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jin\Desktop\akshay project files\Machine Learning\Decision Tree\"/>
    </mc:Choice>
  </mc:AlternateContent>
  <xr:revisionPtr revIDLastSave="0" documentId="13_ncr:1_{19C574A4-1D50-42E2-8F42-F65E5369B486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Line Outage (n-1)" sheetId="1" r:id="rId1"/>
    <sheet name="Base Laod 10% Incr" sheetId="13" r:id="rId2"/>
    <sheet name="Sheet1" sheetId="24" r:id="rId3"/>
    <sheet name="Sheet3" sheetId="26" r:id="rId4"/>
    <sheet name="Sheet4" sheetId="27" r:id="rId5"/>
    <sheet name="Sheet5" sheetId="28" r:id="rId6"/>
    <sheet name="Sheet2" sheetId="25" r:id="rId7"/>
    <sheet name="Base Laod 50% Incr" sheetId="18" r:id="rId8"/>
    <sheet name="Base Laod 80% Incr" sheetId="21" r:id="rId9"/>
    <sheet name="Base Laod 100% Incr" sheetId="23" r:id="rId10"/>
  </sheets>
  <definedNames>
    <definedName name="_xlnm._FilterDatabase" localSheetId="1" hidden="1">'Base Laod 10% Incr'!$KF$2:$LU$42</definedName>
    <definedName name="_xlnm._FilterDatabase" localSheetId="2" hidden="1">Sheet1!$O$2:$S$2</definedName>
    <definedName name="_xlnm._FilterDatabase" localSheetId="6" hidden="1">Sheet2!$A$56:$R$56</definedName>
    <definedName name="_xlnm._FilterDatabase" localSheetId="3" hidden="1">Sheet3!$H$3:$K$3</definedName>
    <definedName name="_xlnm._FilterDatabase" localSheetId="4" hidden="1">Sheet4!$I$2:$M$2</definedName>
    <definedName name="_xlnm._FilterDatabase" localSheetId="5" hidden="1">Sheet5!$F$17:$O$17</definedName>
    <definedName name="rani4" localSheetId="5">Sheet5!$F$6:$O$58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U22" i="1" l="1"/>
  <c r="KG44" i="18" l="1"/>
  <c r="KH44" i="18"/>
  <c r="KI44" i="18"/>
  <c r="KJ44" i="18"/>
  <c r="KK44" i="18"/>
  <c r="KL44" i="18"/>
  <c r="KM44" i="18"/>
  <c r="KN44" i="18"/>
  <c r="KO44" i="18"/>
  <c r="KP44" i="18"/>
  <c r="KQ44" i="18"/>
  <c r="KR44" i="18"/>
  <c r="KS44" i="18"/>
  <c r="KT44" i="18"/>
  <c r="KU44" i="18"/>
  <c r="KV44" i="18"/>
  <c r="KW44" i="18"/>
  <c r="KX44" i="18"/>
  <c r="KY44" i="18"/>
  <c r="KZ44" i="18"/>
  <c r="LA44" i="18"/>
  <c r="LB44" i="18"/>
  <c r="LC44" i="18"/>
  <c r="LD44" i="18"/>
  <c r="LE44" i="18"/>
  <c r="LF44" i="18"/>
  <c r="LG44" i="18"/>
  <c r="LH44" i="18"/>
  <c r="LI44" i="18"/>
  <c r="LJ44" i="18"/>
  <c r="LK44" i="18"/>
  <c r="LL44" i="18"/>
  <c r="LM44" i="18"/>
  <c r="LN44" i="18"/>
  <c r="LO44" i="18"/>
  <c r="LP44" i="18"/>
  <c r="LQ44" i="18"/>
  <c r="LR44" i="18"/>
  <c r="LS44" i="18"/>
  <c r="LT44" i="18"/>
  <c r="KF44" i="18"/>
  <c r="R22" i="27" l="1"/>
  <c r="LW12" i="21" l="1"/>
  <c r="LW13" i="21"/>
  <c r="LW14" i="21"/>
  <c r="LW15" i="21"/>
  <c r="LW16" i="21"/>
  <c r="LW17" i="21"/>
  <c r="LW18" i="21"/>
  <c r="LW19" i="21"/>
  <c r="LW20" i="21"/>
  <c r="LW21" i="21"/>
  <c r="LW22" i="21"/>
  <c r="LW23" i="21"/>
  <c r="LW24" i="21"/>
  <c r="LW25" i="21"/>
  <c r="LW26" i="21"/>
  <c r="LW27" i="21"/>
  <c r="LW28" i="21"/>
  <c r="LW29" i="21"/>
  <c r="LW30" i="21"/>
  <c r="LW31" i="21"/>
  <c r="LW32" i="21"/>
  <c r="LW33" i="21"/>
  <c r="LW34" i="21"/>
  <c r="LW35" i="21"/>
  <c r="LW36" i="21"/>
  <c r="LW37" i="21"/>
  <c r="LW38" i="21"/>
  <c r="LW39" i="21"/>
  <c r="LW40" i="21"/>
  <c r="LW41" i="21"/>
  <c r="LW42" i="21"/>
  <c r="LW3" i="21"/>
  <c r="LW4" i="21"/>
  <c r="LW5" i="21"/>
  <c r="LW6" i="21"/>
  <c r="LW7" i="21"/>
  <c r="LW8" i="21"/>
  <c r="LW9" i="21"/>
  <c r="LW10" i="21"/>
  <c r="LW11" i="21"/>
  <c r="LV2" i="21"/>
  <c r="LW2" i="21" s="1"/>
  <c r="KH44" i="21"/>
  <c r="KI44" i="21"/>
  <c r="KJ44" i="21"/>
  <c r="KK44" i="21"/>
  <c r="KL44" i="21"/>
  <c r="KM44" i="21"/>
  <c r="KN44" i="21"/>
  <c r="KO44" i="21"/>
  <c r="KP44" i="21"/>
  <c r="KQ44" i="21"/>
  <c r="KR44" i="21"/>
  <c r="KS44" i="21"/>
  <c r="KT44" i="21"/>
  <c r="KU44" i="21"/>
  <c r="KV44" i="21"/>
  <c r="KW44" i="21"/>
  <c r="KX44" i="21"/>
  <c r="KY44" i="21"/>
  <c r="KZ44" i="21"/>
  <c r="LA44" i="21"/>
  <c r="LB44" i="21"/>
  <c r="LC44" i="21"/>
  <c r="LD44" i="21"/>
  <c r="LE44" i="21"/>
  <c r="LF44" i="21"/>
  <c r="LG44" i="21"/>
  <c r="LH44" i="21"/>
  <c r="LI44" i="21"/>
  <c r="LJ44" i="21"/>
  <c r="LK44" i="21"/>
  <c r="LL44" i="21"/>
  <c r="LM44" i="21"/>
  <c r="LN44" i="21"/>
  <c r="LO44" i="21"/>
  <c r="LP44" i="21"/>
  <c r="LQ44" i="21"/>
  <c r="LR44" i="21"/>
  <c r="LS44" i="21"/>
  <c r="LT44" i="21"/>
  <c r="LU44" i="21"/>
  <c r="KG44" i="21"/>
  <c r="LU3" i="1" l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3" i="1"/>
  <c r="LU24" i="1"/>
  <c r="LU25" i="1"/>
  <c r="LU26" i="1"/>
  <c r="LU27" i="1"/>
  <c r="LU28" i="1"/>
  <c r="LU29" i="1"/>
  <c r="LU30" i="1"/>
  <c r="LU31" i="1"/>
  <c r="LU32" i="1"/>
  <c r="LU33" i="1"/>
  <c r="LU34" i="1"/>
  <c r="LU35" i="1"/>
  <c r="LU36" i="1"/>
  <c r="LU37" i="1"/>
  <c r="LU38" i="1"/>
  <c r="LU39" i="1"/>
  <c r="LU40" i="1"/>
  <c r="LU41" i="1"/>
  <c r="LU42" i="1"/>
  <c r="LU2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KF44" i="1"/>
  <c r="LW3" i="13" l="1"/>
  <c r="LW4" i="13"/>
  <c r="LW5" i="13"/>
  <c r="LW6" i="13"/>
  <c r="LW7" i="13"/>
  <c r="LW8" i="13"/>
  <c r="LW9" i="13"/>
  <c r="LW10" i="13"/>
  <c r="LW11" i="13"/>
  <c r="LW12" i="13"/>
  <c r="LW13" i="13"/>
  <c r="LW14" i="13"/>
  <c r="LW15" i="13"/>
  <c r="LW16" i="13"/>
  <c r="LW17" i="13"/>
  <c r="LW18" i="13"/>
  <c r="LW19" i="13"/>
  <c r="LW20" i="13"/>
  <c r="LW21" i="13"/>
  <c r="LW22" i="13"/>
  <c r="LW23" i="13"/>
  <c r="LW24" i="13"/>
  <c r="LW25" i="13"/>
  <c r="LW26" i="13"/>
  <c r="LW27" i="13"/>
  <c r="LW28" i="13"/>
  <c r="LW29" i="13"/>
  <c r="LW30" i="13"/>
  <c r="LW31" i="13"/>
  <c r="LW32" i="13"/>
  <c r="LW33" i="13"/>
  <c r="LW34" i="13"/>
  <c r="LW35" i="13"/>
  <c r="LW36" i="13"/>
  <c r="LW37" i="13"/>
  <c r="LW38" i="13"/>
  <c r="LW39" i="13"/>
  <c r="LW40" i="13"/>
  <c r="LW41" i="13"/>
  <c r="LW42" i="13"/>
  <c r="LW2" i="13"/>
  <c r="KG44" i="13"/>
  <c r="KH44" i="13"/>
  <c r="KI44" i="13"/>
  <c r="KJ44" i="13"/>
  <c r="KK44" i="13"/>
  <c r="KL44" i="13"/>
  <c r="KM44" i="13"/>
  <c r="KN44" i="13"/>
  <c r="KO44" i="13"/>
  <c r="KP44" i="13"/>
  <c r="KQ44" i="13"/>
  <c r="KR44" i="13"/>
  <c r="KS44" i="13"/>
  <c r="KT44" i="13"/>
  <c r="KU44" i="13"/>
  <c r="KV44" i="13"/>
  <c r="KW44" i="13"/>
  <c r="KX44" i="13"/>
  <c r="KY44" i="13"/>
  <c r="KZ44" i="13"/>
  <c r="LA44" i="13"/>
  <c r="LB44" i="13"/>
  <c r="LC44" i="13"/>
  <c r="LD44" i="13"/>
  <c r="LE44" i="13"/>
  <c r="LF44" i="13"/>
  <c r="LG44" i="13"/>
  <c r="LH44" i="13"/>
  <c r="LI44" i="13"/>
  <c r="LJ44" i="13"/>
  <c r="LK44" i="13"/>
  <c r="LL44" i="13"/>
  <c r="LM44" i="13"/>
  <c r="LN44" i="13"/>
  <c r="LO44" i="13"/>
  <c r="LP44" i="13"/>
  <c r="LQ44" i="13"/>
  <c r="LR44" i="13"/>
  <c r="LS44" i="13"/>
  <c r="LT44" i="13"/>
  <c r="LU44" i="13"/>
  <c r="KH45" i="23" l="1"/>
  <c r="KI45" i="23"/>
  <c r="KJ45" i="23"/>
  <c r="KK45" i="23"/>
  <c r="KL45" i="23"/>
  <c r="KM45" i="23"/>
  <c r="KN45" i="23"/>
  <c r="KO45" i="23"/>
  <c r="KP45" i="23"/>
  <c r="KQ45" i="23"/>
  <c r="KR45" i="23"/>
  <c r="KS45" i="23"/>
  <c r="KT45" i="23"/>
  <c r="KU45" i="23"/>
  <c r="KV45" i="23"/>
  <c r="KW45" i="23"/>
  <c r="KX45" i="23"/>
  <c r="KY45" i="23"/>
  <c r="KZ45" i="23"/>
  <c r="LA45" i="23"/>
  <c r="LB45" i="23"/>
  <c r="LC45" i="23"/>
  <c r="LD45" i="23"/>
  <c r="LE45" i="23"/>
  <c r="LF45" i="23"/>
  <c r="LG45" i="23"/>
  <c r="LH45" i="23"/>
  <c r="LI45" i="23"/>
  <c r="LJ45" i="23"/>
  <c r="LK45" i="23"/>
  <c r="LL45" i="23"/>
  <c r="LM45" i="23"/>
  <c r="LN45" i="23"/>
  <c r="LO45" i="23"/>
  <c r="LP45" i="23"/>
  <c r="LQ45" i="23"/>
  <c r="LR45" i="23"/>
  <c r="LS45" i="23"/>
  <c r="LT45" i="23"/>
  <c r="KG45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ani4" type="6" refreshedVersion="5" background="1" saveData="1">
    <textPr codePage="20004" sourceFile="C:\Users\Admin\Desktop\UPI\30bus system\New folder\rani4.arff" tab="0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<sst xmlns="http://schemas.openxmlformats.org/spreadsheetml/2006/main" count="1643" uniqueCount="343">
  <si>
    <t>APPI</t>
  </si>
  <si>
    <t>Line outage</t>
  </si>
  <si>
    <t>Max</t>
  </si>
  <si>
    <t>Line Number</t>
  </si>
  <si>
    <t>Vm1</t>
  </si>
  <si>
    <t>Vm2</t>
  </si>
  <si>
    <t>Vm3</t>
  </si>
  <si>
    <t>Vm4</t>
  </si>
  <si>
    <t>Vm5</t>
  </si>
  <si>
    <t>Vm6</t>
  </si>
  <si>
    <t>Vm7</t>
  </si>
  <si>
    <t>Vm8</t>
  </si>
  <si>
    <t>Vm9</t>
  </si>
  <si>
    <t>Vm10</t>
  </si>
  <si>
    <t>Vm11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</si>
  <si>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</si>
  <si>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</si>
  <si>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</si>
  <si>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</si>
  <si>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</si>
  <si>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</si>
  <si>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</si>
  <si>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</si>
  <si>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</si>
  <si>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</si>
  <si>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Vm22</t>
  </si>
  <si>
    <t>Vm23</t>
  </si>
  <si>
    <t>Vm24</t>
  </si>
  <si>
    <t>Vm25</t>
  </si>
  <si>
    <t>Vm26</t>
  </si>
  <si>
    <t>Vm27</t>
  </si>
  <si>
    <t>Vm28</t>
  </si>
  <si>
    <t>Vm29</t>
  </si>
  <si>
    <t>Vm30</t>
  </si>
  <si>
    <t>Deltad1</t>
  </si>
  <si>
    <t>Deltad2</t>
  </si>
  <si>
    <t>Deltad3</t>
  </si>
  <si>
    <t>Deltad4</t>
  </si>
  <si>
    <t>Deltad5</t>
  </si>
  <si>
    <t>Deltad6</t>
  </si>
  <si>
    <t>Deltad7</t>
  </si>
  <si>
    <t>Deltad8</t>
  </si>
  <si>
    <t>Deltad9</t>
  </si>
  <si>
    <t>Deltad10</t>
  </si>
  <si>
    <t>Deltad11</t>
  </si>
  <si>
    <t>Deltad12</t>
  </si>
  <si>
    <t>Deltad13</t>
  </si>
  <si>
    <t>Deltad14</t>
  </si>
  <si>
    <t>Deltad15</t>
  </si>
  <si>
    <t>Deltad16</t>
  </si>
  <si>
    <t>Deltad17</t>
  </si>
  <si>
    <t>Deltad18</t>
  </si>
  <si>
    <t>Deltad19</t>
  </si>
  <si>
    <t>Deltad20</t>
  </si>
  <si>
    <t>Deltad21</t>
  </si>
  <si>
    <t>Deltad22</t>
  </si>
  <si>
    <t>Deltad23</t>
  </si>
  <si>
    <t>Deltad24</t>
  </si>
  <si>
    <t>Deltad25</t>
  </si>
  <si>
    <t>Deltad26</t>
  </si>
  <si>
    <t>Deltad27</t>
  </si>
  <si>
    <t>Deltad28</t>
  </si>
  <si>
    <t>Deltad29</t>
  </si>
  <si>
    <t>Deltad30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</si>
  <si>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</si>
  <si>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</si>
  <si>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</si>
  <si>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</si>
  <si>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</si>
  <si>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</si>
  <si>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</si>
  <si>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</si>
  <si>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</si>
  <si>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</si>
  <si>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</si>
  <si>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</si>
  <si>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</si>
  <si>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</si>
  <si>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</si>
  <si>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Pd16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</si>
  <si>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</si>
  <si>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</si>
  <si>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</si>
  <si>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</si>
  <si>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</si>
  <si>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</si>
  <si>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</si>
  <si>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</si>
  <si>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</si>
  <si>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</si>
  <si>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Pd27</t>
  </si>
  <si>
    <t>Pd28</t>
  </si>
  <si>
    <t>Pd29</t>
  </si>
  <si>
    <t>Pd30</t>
  </si>
  <si>
    <t>Qd1</t>
  </si>
  <si>
    <t>Qd2</t>
  </si>
  <si>
    <t>Qd3</t>
  </si>
  <si>
    <t>Qd4</t>
  </si>
  <si>
    <t>Qd5</t>
  </si>
  <si>
    <t>Qd6</t>
  </si>
  <si>
    <t>Qd7</t>
  </si>
  <si>
    <t>Qd8</t>
  </si>
  <si>
    <t>Qd9</t>
  </si>
  <si>
    <t>Qd10</t>
  </si>
  <si>
    <t>Qd11</t>
  </si>
  <si>
    <t>Qd12</t>
  </si>
  <si>
    <t>Qd13</t>
  </si>
  <si>
    <t>Qd14</t>
  </si>
  <si>
    <t>Qd15</t>
  </si>
  <si>
    <t>Qd16</t>
  </si>
  <si>
    <t>Qd17</t>
  </si>
  <si>
    <t>Qd18</t>
  </si>
  <si>
    <t>Qd19</t>
  </si>
  <si>
    <t>Qd20</t>
  </si>
  <si>
    <t>Qd21</t>
  </si>
  <si>
    <t>Qd22</t>
  </si>
  <si>
    <t>Qd23</t>
  </si>
  <si>
    <t>Qd24</t>
  </si>
  <si>
    <t>Qd25</t>
  </si>
  <si>
    <t>Qd26</t>
  </si>
  <si>
    <t>Qd27</t>
  </si>
  <si>
    <t>Qd28</t>
  </si>
  <si>
    <t>Qd29</t>
  </si>
  <si>
    <t>Qd30</t>
  </si>
  <si>
    <t>Pline1</t>
  </si>
  <si>
    <t>Pline2</t>
  </si>
  <si>
    <t>Pline3</t>
  </si>
  <si>
    <t>Pline4</t>
  </si>
  <si>
    <t>Pline5</t>
  </si>
  <si>
    <t>Pline6</t>
  </si>
  <si>
    <t>Pline7</t>
  </si>
  <si>
    <t>Pline8</t>
  </si>
  <si>
    <t>Pline9</t>
  </si>
  <si>
    <t>Pline10</t>
  </si>
  <si>
    <t>Pline11</t>
  </si>
  <si>
    <t>Pline12</t>
  </si>
  <si>
    <t>Pline13</t>
  </si>
  <si>
    <t>Pline14</t>
  </si>
  <si>
    <t>Pline15</t>
  </si>
  <si>
    <t>Pline16</t>
  </si>
  <si>
    <t>Pline17</t>
  </si>
  <si>
    <t>Pline18</t>
  </si>
  <si>
    <t>Pline19</t>
  </si>
  <si>
    <t>Pline20</t>
  </si>
  <si>
    <t>Pline21</t>
  </si>
  <si>
    <t>Pline22</t>
  </si>
  <si>
    <t>Pline23</t>
  </si>
  <si>
    <t>Pline24</t>
  </si>
  <si>
    <t>Pline25</t>
  </si>
  <si>
    <t>Pline26</t>
  </si>
  <si>
    <t>Pline27</t>
  </si>
  <si>
    <t>Pline28</t>
  </si>
  <si>
    <t>Pline29</t>
  </si>
  <si>
    <t>Pline30</t>
  </si>
  <si>
    <t>Pline31</t>
  </si>
  <si>
    <t>Pline32</t>
  </si>
  <si>
    <t>Pline33</t>
  </si>
  <si>
    <t>Pline34</t>
  </si>
  <si>
    <t>Pline35</t>
  </si>
  <si>
    <t>Pline36</t>
  </si>
  <si>
    <t>Pline37</t>
  </si>
  <si>
    <t>Pline38</t>
  </si>
  <si>
    <t>Pline39</t>
  </si>
  <si>
    <t>Pline40</t>
  </si>
  <si>
    <t>Qr1</t>
  </si>
  <si>
    <t>Qr2</t>
  </si>
  <si>
    <t>Qr3</t>
  </si>
  <si>
    <t>Qr4</t>
  </si>
  <si>
    <t>Qr5</t>
  </si>
  <si>
    <t>Qr6</t>
  </si>
  <si>
    <t>Qr7</t>
  </si>
  <si>
    <t>Qr8</t>
  </si>
  <si>
    <t>Qr9</t>
  </si>
  <si>
    <t>Qr10</t>
  </si>
  <si>
    <t>Qr11</t>
  </si>
  <si>
    <t>Qr12</t>
  </si>
  <si>
    <t>Qr13</t>
  </si>
  <si>
    <t>Qr14</t>
  </si>
  <si>
    <t>Qr15</t>
  </si>
  <si>
    <t>Qr16</t>
  </si>
  <si>
    <t>Qr17</t>
  </si>
  <si>
    <t>Qr18</t>
  </si>
  <si>
    <t>Qr19</t>
  </si>
  <si>
    <t>Qr20</t>
  </si>
  <si>
    <t>Qr21</t>
  </si>
  <si>
    <t>Qr22</t>
  </si>
  <si>
    <t>Qr23</t>
  </si>
  <si>
    <t>Qr24</t>
  </si>
  <si>
    <t>Qr25</t>
  </si>
  <si>
    <t>Qr26</t>
  </si>
  <si>
    <t>Qr27</t>
  </si>
  <si>
    <t>Qr28</t>
  </si>
  <si>
    <t>Qr29</t>
  </si>
  <si>
    <t>Qr30</t>
  </si>
  <si>
    <t>Qr31</t>
  </si>
  <si>
    <t>Qr32</t>
  </si>
  <si>
    <t>Qr33</t>
  </si>
  <si>
    <t>Qr34</t>
  </si>
  <si>
    <t>Qr35</t>
  </si>
  <si>
    <t>Qr36</t>
  </si>
  <si>
    <t>Qr37</t>
  </si>
  <si>
    <t>Qr38</t>
  </si>
  <si>
    <t>Qr39</t>
  </si>
  <si>
    <t>Qr40</t>
  </si>
  <si>
    <t>condition
number</t>
  </si>
  <si>
    <t>VCPI1</t>
  </si>
  <si>
    <t>VCPI2</t>
  </si>
  <si>
    <t>VCPI3</t>
  </si>
  <si>
    <t>VCPI4</t>
  </si>
  <si>
    <t>VCPI5</t>
  </si>
  <si>
    <t>VCPI6</t>
  </si>
  <si>
    <t>VCPI7</t>
  </si>
  <si>
    <t>VCPI8</t>
  </si>
  <si>
    <t>VCPI9</t>
  </si>
  <si>
    <t>VCPI10</t>
  </si>
  <si>
    <t>VCPI11</t>
  </si>
  <si>
    <t>VCPI12</t>
  </si>
  <si>
    <t>VCPI13</t>
  </si>
  <si>
    <t>VCPI14</t>
  </si>
  <si>
    <t>VCPI15</t>
  </si>
  <si>
    <t>VCPI16</t>
  </si>
  <si>
    <t>VCPI17</t>
  </si>
  <si>
    <t>VCPI18</t>
  </si>
  <si>
    <t>VCPI19</t>
  </si>
  <si>
    <t>VCPI20</t>
  </si>
  <si>
    <t>VCPI21</t>
  </si>
  <si>
    <t>VCPI22</t>
  </si>
  <si>
    <t>VCPI23</t>
  </si>
  <si>
    <t>VCPI24</t>
  </si>
  <si>
    <t>VCPI25</t>
  </si>
  <si>
    <t>VCPI26</t>
  </si>
  <si>
    <t>VCPI27</t>
  </si>
  <si>
    <t>VCPI28</t>
  </si>
  <si>
    <t>VCPI29</t>
  </si>
  <si>
    <t>VCPI30</t>
  </si>
  <si>
    <t>Lm1</t>
  </si>
  <si>
    <t>Lm2</t>
  </si>
  <si>
    <t>Lm3</t>
  </si>
  <si>
    <t>Lm4</t>
  </si>
  <si>
    <t>Lm5</t>
  </si>
  <si>
    <t>Lm6</t>
  </si>
  <si>
    <t>Lm7</t>
  </si>
  <si>
    <t>Lm8</t>
  </si>
  <si>
    <t>Lm9</t>
  </si>
  <si>
    <t>Lm10</t>
  </si>
  <si>
    <t>Lm11</t>
  </si>
  <si>
    <t>Lm12</t>
  </si>
  <si>
    <t>Lm13</t>
  </si>
  <si>
    <t>Lm14</t>
  </si>
  <si>
    <t>Lm15</t>
  </si>
  <si>
    <t>Lm16</t>
  </si>
  <si>
    <t>Lm17</t>
  </si>
  <si>
    <t>Lm18</t>
  </si>
  <si>
    <t>Lm19</t>
  </si>
  <si>
    <t>Lm20</t>
  </si>
  <si>
    <t>Lm21</t>
  </si>
  <si>
    <t>Lm22</t>
  </si>
  <si>
    <t>Lm23</t>
  </si>
  <si>
    <t>Lm24</t>
  </si>
  <si>
    <t>Lm25</t>
  </si>
  <si>
    <t>Lm26</t>
  </si>
  <si>
    <t>Lm27</t>
  </si>
  <si>
    <t>Lm28</t>
  </si>
  <si>
    <t>Lm29</t>
  </si>
  <si>
    <t>Lm30</t>
  </si>
  <si>
    <t>Lm31</t>
  </si>
  <si>
    <t>Lm32</t>
  </si>
  <si>
    <t>Lm33</t>
  </si>
  <si>
    <t>Lm34</t>
  </si>
  <si>
    <t>Lm35</t>
  </si>
  <si>
    <t>Lm36</t>
  </si>
  <si>
    <t>Lm37</t>
  </si>
  <si>
    <t>Lm38</t>
  </si>
  <si>
    <t>Lm39</t>
  </si>
  <si>
    <t>Lm40</t>
  </si>
  <si>
    <t>Lm41</t>
  </si>
  <si>
    <t>Lmn Max</t>
  </si>
  <si>
    <t>Sl. No</t>
  </si>
  <si>
    <t>Lmn</t>
  </si>
  <si>
    <t>C. No</t>
  </si>
  <si>
    <t>L. No</t>
  </si>
  <si>
    <t>Line No</t>
  </si>
  <si>
    <t>Count No</t>
  </si>
  <si>
    <t>Lmn Sum</t>
  </si>
  <si>
    <t>Con No</t>
  </si>
  <si>
    <t>Rank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</si>
  <si>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</si>
  <si>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</si>
  <si>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</si>
  <si>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</si>
  <si>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</si>
  <si>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</si>
  <si>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</si>
  <si>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</si>
  <si>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</si>
  <si>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</si>
  <si>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 xml:space="preserve">Line </t>
  </si>
  <si>
    <t>Cont (Line No)</t>
  </si>
  <si>
    <t>Dett Contn Nos:</t>
  </si>
  <si>
    <t>Cont rank</t>
  </si>
  <si>
    <t>Cont. No</t>
  </si>
  <si>
    <t>Line Nos</t>
  </si>
  <si>
    <t>Line N0</t>
  </si>
  <si>
    <t>Lmn  of line</t>
  </si>
  <si>
    <t>Risk Rank</t>
  </si>
  <si>
    <t>Contingency No</t>
  </si>
  <si>
    <t xml:space="preserve">Lmn </t>
  </si>
  <si>
    <t>@relation</t>
  </si>
  <si>
    <t>rani1_predicted</t>
  </si>
  <si>
    <t>@attribute</t>
  </si>
  <si>
    <t>'Sl.</t>
  </si>
  <si>
    <t>No'</t>
  </si>
  <si>
    <t>numeric</t>
  </si>
  <si>
    <t>'Contingency</t>
  </si>
  <si>
    <t>'Line</t>
  </si>
  <si>
    <t>Number'</t>
  </si>
  <si>
    <t>'Lmn</t>
  </si>
  <si>
    <t>'</t>
  </si>
  <si>
    <t>'prediction</t>
  </si>
  <si>
    <t>margin'</t>
  </si>
  <si>
    <t>'predicted</t>
  </si>
  <si>
    <t>Severity'</t>
  </si>
  <si>
    <t>{Low</t>
  </si>
  <si>
    <t>'High</t>
  </si>
  <si>
    <t>'}</t>
  </si>
  <si>
    <t>Severity</t>
  </si>
  <si>
    <t>Low</t>
  </si>
  <si>
    <t>?</t>
  </si>
  <si>
    <t>Co. No</t>
  </si>
  <si>
    <t>1, 2, 3,4,5</t>
  </si>
  <si>
    <t>Sl No</t>
  </si>
  <si>
    <t>Weight</t>
  </si>
  <si>
    <t>Predicted Condition</t>
  </si>
  <si>
    <t>???</t>
  </si>
  <si>
    <t>Max:</t>
  </si>
  <si>
    <t>Lmn Value</t>
  </si>
  <si>
    <t>0.85 to 100</t>
  </si>
  <si>
    <t xml:space="preserve">Critical </t>
  </si>
  <si>
    <t>0.6 to 0.84</t>
  </si>
  <si>
    <t>Semicrtical</t>
  </si>
  <si>
    <t>0 to 0.59</t>
  </si>
  <si>
    <t>Non critical</t>
  </si>
  <si>
    <t>criu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</si>
</sst>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11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7" borderId="0" xfId="0" applyFill="1"/>
    <xf numFmtId="0" fontId="0" fillId="6" borderId="0" xfId="0" applyFill="1" applyAlignment="1">
      <alignment horizontal="center"/>
    </xf>
    <xf numFmtId="0" fontId="0" fillId="2" borderId="1" xfId="0" applyFill="1" applyBorder="1"/>
    <xf numFmtId="0" fontId="3" fillId="0" borderId="0" xfId="0" applyFont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i4" connectionId="1" xr16:uid="{00000000-0016-0000-05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V46"/>
  <sheetViews>
    <sheetView tabSelected="1" topLeftCell="P25" zoomScale="84" zoomScaleNormal="84" workbookViewId="0">
      <selection activeCell="B47" sqref="B47"/>
    </sheetView>
  </sheetViews>
  <sheetFormatPr defaultRowHeight="14.5" x14ac:dyDescent="0.35"/>
  <cols>
    <col min="1" max="1" width="9.1796875" style="7"/>
  </cols>
  <sheetData>
    <row r="1" spans="1:334" ht="29" x14ac:dyDescent="0.35">
      <c r="A1" s="16" t="s">
        <v>3</v>
      </c>
      <c r="B1" s="16" t="s">
        <v>1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3" t="s">
        <v>27</v>
      </c>
      <c r="AB1" s="13" t="s">
        <v>28</v>
      </c>
      <c r="AC1" s="13" t="s">
        <v>29</v>
      </c>
      <c r="AD1" s="13" t="s">
        <v>30</v>
      </c>
      <c r="AE1" s="13" t="s">
        <v>31</v>
      </c>
      <c r="AF1" s="13" t="s">
        <v>32</v>
      </c>
      <c r="AG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68</v>
      </c>
      <c r="BS1" s="13" t="s">
        <v>69</v>
      </c>
      <c r="BT1" s="13" t="s">
        <v>70</v>
      </c>
      <c r="BU1" s="13" t="s">
        <v>71</v>
      </c>
      <c r="BV1" s="13" t="s">
        <v>72</v>
      </c>
      <c r="BW1" s="13" t="s">
        <v>73</v>
      </c>
      <c r="BX1" s="13" t="s">
        <v>74</v>
      </c>
      <c r="BY1" s="13" t="s">
        <v>75</v>
      </c>
      <c r="BZ1" s="13" t="s">
        <v>76</v>
      </c>
      <c r="CA1" s="13" t="s">
        <v>77</v>
      </c>
      <c r="CB1" s="13" t="s">
        <v>78</v>
      </c>
      <c r="CC1" s="13" t="s">
        <v>79</v>
      </c>
      <c r="CD1" s="13" t="s">
        <v>80</v>
      </c>
      <c r="CE1" s="13" t="s">
        <v>81</v>
      </c>
      <c r="CF1" s="13" t="s">
        <v>82</v>
      </c>
      <c r="CG1" s="13" t="s">
        <v>83</v>
      </c>
      <c r="CH1" s="13" t="s">
        <v>84</v>
      </c>
      <c r="CI1" s="13" t="s">
        <v>85</v>
      </c>
      <c r="CJ1" s="13" t="s">
        <v>86</v>
      </c>
      <c r="CK1" s="13" t="s">
        <v>87</v>
      </c>
      <c r="CL1" s="13" t="s">
        <v>88</v>
      </c>
      <c r="CM1" s="13" t="s">
        <v>89</v>
      </c>
      <c r="CN1" s="13" t="s">
        <v>90</v>
      </c>
      <c r="CO1" s="13" t="s">
        <v>91</v>
      </c>
      <c r="CP1" s="13" t="s">
        <v>92</v>
      </c>
      <c r="CQ1" s="13" t="s">
        <v>93</v>
      </c>
      <c r="CS1" s="13" t="s">
        <v>94</v>
      </c>
      <c r="CT1" s="13" t="s">
        <v>95</v>
      </c>
      <c r="CU1" s="13" t="s">
        <v>96</v>
      </c>
      <c r="CV1" s="13" t="s">
        <v>97</v>
      </c>
      <c r="CW1" s="13" t="s">
        <v>98</v>
      </c>
      <c r="CX1" s="13" t="s">
        <v>99</v>
      </c>
      <c r="CY1" s="13" t="s">
        <v>100</v>
      </c>
      <c r="CZ1" s="13" t="s">
        <v>101</v>
      </c>
      <c r="DA1" s="13" t="s">
        <v>102</v>
      </c>
      <c r="DB1" s="13" t="s">
        <v>103</v>
      </c>
      <c r="DC1" s="13" t="s">
        <v>104</v>
      </c>
      <c r="DD1" s="13" t="s">
        <v>105</v>
      </c>
      <c r="DE1" s="13" t="s">
        <v>106</v>
      </c>
      <c r="DF1" s="13" t="s">
        <v>107</v>
      </c>
      <c r="DG1" s="13" t="s">
        <v>108</v>
      </c>
      <c r="DH1" s="13" t="s">
        <v>109</v>
      </c>
      <c r="DI1" s="13" t="s">
        <v>110</v>
      </c>
      <c r="DJ1" s="13" t="s">
        <v>111</v>
      </c>
      <c r="DK1" s="13" t="s">
        <v>112</v>
      </c>
      <c r="DL1" s="13" t="s">
        <v>113</v>
      </c>
      <c r="DM1" s="13" t="s">
        <v>114</v>
      </c>
      <c r="DN1" s="13" t="s">
        <v>115</v>
      </c>
      <c r="DO1" s="13" t="s">
        <v>116</v>
      </c>
      <c r="DP1" s="13" t="s">
        <v>117</v>
      </c>
      <c r="DQ1" s="13" t="s">
        <v>118</v>
      </c>
      <c r="DR1" s="13" t="s">
        <v>119</v>
      </c>
      <c r="DS1" s="13" t="s">
        <v>120</v>
      </c>
      <c r="DT1" s="13" t="s">
        <v>121</v>
      </c>
      <c r="DU1" s="13" t="s">
        <v>122</v>
      </c>
      <c r="DV1" s="13" t="s">
        <v>123</v>
      </c>
      <c r="DW1" s="7"/>
      <c r="DX1" s="13" t="s">
        <v>124</v>
      </c>
      <c r="DY1" s="13" t="s">
        <v>125</v>
      </c>
      <c r="DZ1" s="13" t="s">
        <v>126</v>
      </c>
      <c r="EA1" s="13" t="s">
        <v>127</v>
      </c>
      <c r="EB1" s="13" t="s">
        <v>128</v>
      </c>
      <c r="EC1" s="13" t="s">
        <v>129</v>
      </c>
      <c r="ED1" s="13" t="s">
        <v>130</v>
      </c>
      <c r="EE1" s="13" t="s">
        <v>131</v>
      </c>
      <c r="EF1" s="13" t="s">
        <v>132</v>
      </c>
      <c r="EG1" s="13" t="s">
        <v>133</v>
      </c>
      <c r="EH1" s="13" t="s">
        <v>134</v>
      </c>
      <c r="EI1" s="13" t="s">
        <v>135</v>
      </c>
      <c r="EJ1" s="13" t="s">
        <v>136</v>
      </c>
      <c r="EK1" s="13" t="s">
        <v>137</v>
      </c>
      <c r="EL1" s="13" t="s">
        <v>138</v>
      </c>
      <c r="EM1" s="13" t="s">
        <v>139</v>
      </c>
      <c r="EN1" s="13" t="s">
        <v>140</v>
      </c>
      <c r="EO1" s="13" t="s">
        <v>141</v>
      </c>
      <c r="EP1" s="13" t="s">
        <v>142</v>
      </c>
      <c r="EQ1" s="13" t="s">
        <v>143</v>
      </c>
      <c r="ER1" s="13" t="s">
        <v>144</v>
      </c>
      <c r="ES1" s="13" t="s">
        <v>145</v>
      </c>
      <c r="ET1" s="13" t="s">
        <v>146</v>
      </c>
      <c r="EU1" s="13" t="s">
        <v>147</v>
      </c>
      <c r="EV1" s="13" t="s">
        <v>148</v>
      </c>
      <c r="EW1" s="13" t="s">
        <v>149</v>
      </c>
      <c r="EX1" s="13" t="s">
        <v>150</v>
      </c>
      <c r="EY1" s="13" t="s">
        <v>151</v>
      </c>
      <c r="EZ1" s="13" t="s">
        <v>152</v>
      </c>
      <c r="FA1" s="13" t="s">
        <v>153</v>
      </c>
      <c r="FB1" s="13" t="s">
        <v>154</v>
      </c>
      <c r="FC1" s="13" t="s">
        <v>155</v>
      </c>
      <c r="FD1" s="13" t="s">
        <v>156</v>
      </c>
      <c r="FE1" s="13" t="s">
        <v>157</v>
      </c>
      <c r="FF1" s="13" t="s">
        <v>158</v>
      </c>
      <c r="FG1" s="13" t="s">
        <v>159</v>
      </c>
      <c r="FH1" s="13" t="s">
        <v>160</v>
      </c>
      <c r="FI1" s="13" t="s">
        <v>161</v>
      </c>
      <c r="FJ1" s="13" t="s">
        <v>162</v>
      </c>
      <c r="FK1" s="13" t="s">
        <v>163</v>
      </c>
      <c r="FN1" s="14" t="s">
        <v>164</v>
      </c>
      <c r="FO1" s="14" t="s">
        <v>165</v>
      </c>
      <c r="FP1" s="14" t="s">
        <v>166</v>
      </c>
      <c r="FQ1" s="14" t="s">
        <v>167</v>
      </c>
      <c r="FR1" s="14" t="s">
        <v>168</v>
      </c>
      <c r="FS1" s="14" t="s">
        <v>169</v>
      </c>
      <c r="FT1" s="14" t="s">
        <v>170</v>
      </c>
      <c r="FU1" s="14" t="s">
        <v>171</v>
      </c>
      <c r="FV1" s="14" t="s">
        <v>172</v>
      </c>
      <c r="FW1" s="14" t="s">
        <v>173</v>
      </c>
      <c r="FX1" s="14" t="s">
        <v>174</v>
      </c>
      <c r="FY1" s="14" t="s">
        <v>175</v>
      </c>
      <c r="FZ1" s="14" t="s">
        <v>176</v>
      </c>
      <c r="GA1" s="14" t="s">
        <v>177</v>
      </c>
      <c r="GB1" s="14" t="s">
        <v>178</v>
      </c>
      <c r="GC1" s="14" t="s">
        <v>179</v>
      </c>
      <c r="GD1" s="14" t="s">
        <v>180</v>
      </c>
      <c r="GE1" s="14" t="s">
        <v>181</v>
      </c>
      <c r="GF1" s="14" t="s">
        <v>182</v>
      </c>
      <c r="GG1" s="14" t="s">
        <v>183</v>
      </c>
      <c r="GH1" s="14" t="s">
        <v>184</v>
      </c>
      <c r="GI1" s="14" t="s">
        <v>185</v>
      </c>
      <c r="GJ1" s="14" t="s">
        <v>186</v>
      </c>
      <c r="GK1" s="14" t="s">
        <v>187</v>
      </c>
      <c r="GL1" s="14" t="s">
        <v>188</v>
      </c>
      <c r="GM1" s="14" t="s">
        <v>189</v>
      </c>
      <c r="GN1" s="14" t="s">
        <v>190</v>
      </c>
      <c r="GO1" s="14" t="s">
        <v>191</v>
      </c>
      <c r="GP1" s="14" t="s">
        <v>192</v>
      </c>
      <c r="GQ1" s="14" t="s">
        <v>193</v>
      </c>
      <c r="GR1" s="14" t="s">
        <v>194</v>
      </c>
      <c r="GS1" s="14" t="s">
        <v>195</v>
      </c>
      <c r="GT1" s="14" t="s">
        <v>196</v>
      </c>
      <c r="GU1" s="14" t="s">
        <v>197</v>
      </c>
      <c r="GV1" s="14" t="s">
        <v>198</v>
      </c>
      <c r="GW1" s="14" t="s">
        <v>199</v>
      </c>
      <c r="GX1" s="14" t="s">
        <v>200</v>
      </c>
      <c r="GY1" s="14" t="s">
        <v>201</v>
      </c>
      <c r="GZ1" s="14" t="s">
        <v>202</v>
      </c>
      <c r="HA1" s="14" t="s">
        <v>203</v>
      </c>
      <c r="IW1" s="15" t="s">
        <v>204</v>
      </c>
      <c r="IY1" s="13" t="s">
        <v>0</v>
      </c>
      <c r="JA1" s="13" t="s">
        <v>205</v>
      </c>
      <c r="JB1" s="13" t="s">
        <v>206</v>
      </c>
      <c r="JC1" s="13" t="s">
        <v>207</v>
      </c>
      <c r="JD1" s="13" t="s">
        <v>208</v>
      </c>
      <c r="JE1" s="13" t="s">
        <v>209</v>
      </c>
      <c r="JF1" s="13" t="s">
        <v>210</v>
      </c>
      <c r="JG1" s="13" t="s">
        <v>211</v>
      </c>
      <c r="JH1" s="13" t="s">
        <v>212</v>
      </c>
      <c r="JI1" s="13" t="s">
        <v>213</v>
      </c>
      <c r="JJ1" s="13" t="s">
        <v>214</v>
      </c>
      <c r="JK1" s="13" t="s">
        <v>215</v>
      </c>
      <c r="JL1" s="13" t="s">
        <v>216</v>
      </c>
      <c r="JM1" s="13" t="s">
        <v>217</v>
      </c>
      <c r="JN1" s="13" t="s">
        <v>218</v>
      </c>
      <c r="JO1" s="13" t="s">
        <v>219</v>
      </c>
      <c r="JP1" s="13" t="s">
        <v>220</v>
      </c>
      <c r="JQ1" s="13" t="s">
        <v>221</v>
      </c>
      <c r="JR1" s="13" t="s">
        <v>222</v>
      </c>
      <c r="JS1" s="13" t="s">
        <v>223</v>
      </c>
      <c r="JT1" s="13" t="s">
        <v>224</v>
      </c>
      <c r="JU1" s="13" t="s">
        <v>225</v>
      </c>
      <c r="JV1" s="13" t="s">
        <v>226</v>
      </c>
      <c r="JW1" s="13" t="s">
        <v>227</v>
      </c>
      <c r="JX1" s="13" t="s">
        <v>228</v>
      </c>
      <c r="JY1" s="13" t="s">
        <v>229</v>
      </c>
      <c r="JZ1" s="13" t="s">
        <v>230</v>
      </c>
      <c r="KA1" s="13" t="s">
        <v>231</v>
      </c>
      <c r="KB1" s="13" t="s">
        <v>232</v>
      </c>
      <c r="KC1" s="13" t="s">
        <v>233</v>
      </c>
      <c r="KD1" s="13" t="s">
        <v>234</v>
      </c>
      <c r="KF1" s="13" t="s">
        <v>235</v>
      </c>
      <c r="KG1" s="13" t="s">
        <v>236</v>
      </c>
      <c r="KH1" s="13" t="s">
        <v>237</v>
      </c>
      <c r="KI1" s="13" t="s">
        <v>238</v>
      </c>
      <c r="KJ1" s="13" t="s">
        <v>239</v>
      </c>
      <c r="KK1" s="13" t="s">
        <v>240</v>
      </c>
      <c r="KL1" s="13" t="s">
        <v>241</v>
      </c>
      <c r="KM1" s="13" t="s">
        <v>242</v>
      </c>
      <c r="KN1" s="13" t="s">
        <v>243</v>
      </c>
      <c r="KO1" s="13" t="s">
        <v>244</v>
      </c>
      <c r="KP1" s="13" t="s">
        <v>245</v>
      </c>
      <c r="KQ1" s="13" t="s">
        <v>246</v>
      </c>
      <c r="KR1" s="13" t="s">
        <v>247</v>
      </c>
      <c r="KS1" s="13" t="s">
        <v>248</v>
      </c>
      <c r="KT1" s="13" t="s">
        <v>249</v>
      </c>
      <c r="KU1" s="13" t="s">
        <v>250</v>
      </c>
      <c r="KV1" s="13" t="s">
        <v>251</v>
      </c>
      <c r="KW1" s="13" t="s">
        <v>252</v>
      </c>
      <c r="KX1" s="13" t="s">
        <v>253</v>
      </c>
      <c r="KY1" s="13" t="s">
        <v>254</v>
      </c>
      <c r="KZ1" s="13" t="s">
        <v>255</v>
      </c>
      <c r="LA1" s="13" t="s">
        <v>256</v>
      </c>
      <c r="LB1" s="13" t="s">
        <v>257</v>
      </c>
      <c r="LC1" s="13" t="s">
        <v>258</v>
      </c>
      <c r="LD1" s="13" t="s">
        <v>259</v>
      </c>
      <c r="LE1" s="13" t="s">
        <v>260</v>
      </c>
      <c r="LF1" s="13" t="s">
        <v>261</v>
      </c>
      <c r="LG1" s="13" t="s">
        <v>262</v>
      </c>
      <c r="LH1" s="13" t="s">
        <v>263</v>
      </c>
      <c r="LI1" s="13" t="s">
        <v>264</v>
      </c>
      <c r="LJ1" s="13" t="s">
        <v>265</v>
      </c>
      <c r="LK1" s="13" t="s">
        <v>266</v>
      </c>
      <c r="LL1" s="13" t="s">
        <v>267</v>
      </c>
      <c r="LM1" s="13" t="s">
        <v>268</v>
      </c>
      <c r="LN1" s="13" t="s">
        <v>269</v>
      </c>
      <c r="LO1" s="13" t="s">
        <v>270</v>
      </c>
      <c r="LP1" s="13" t="s">
        <v>271</v>
      </c>
      <c r="LQ1" s="13" t="s">
        <v>272</v>
      </c>
      <c r="LR1" s="13" t="s">
        <v>273</v>
      </c>
      <c r="LS1" s="13" t="s">
        <v>274</v>
      </c>
      <c r="LT1" s="13" t="s">
        <v>275</v>
      </c>
      <c r="LU1" s="6"/>
      <c r="LV1" s="13" t="s">
        <v>276</v>
      </c>
    </row>
    <row r="2" spans="1:334" s="2" customFormat="1" x14ac:dyDescent="0.35">
      <c r="A2" s="1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5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5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F2" s="9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f>MAX(KF2:LT2)</f>
        <v>0</v>
      </c>
    </row>
    <row r="3" spans="1:334" x14ac:dyDescent="0.35">
      <c r="A3" s="11">
        <v>2</v>
      </c>
      <c r="B3" s="3">
        <v>2</v>
      </c>
      <c r="C3" s="3">
        <v>0</v>
      </c>
      <c r="D3" s="3">
        <v>1.06</v>
      </c>
      <c r="E3" s="3">
        <v>1.0229999999999999</v>
      </c>
      <c r="F3" s="3">
        <v>0.98415179451304402</v>
      </c>
      <c r="G3" s="3">
        <v>0.98477950224120803</v>
      </c>
      <c r="H3" s="3">
        <v>0.99</v>
      </c>
      <c r="I3" s="3">
        <v>0.98894861108202403</v>
      </c>
      <c r="J3" s="3">
        <v>0.98121786456594595</v>
      </c>
      <c r="K3" s="3">
        <v>0.99</v>
      </c>
      <c r="L3" s="3">
        <v>1.0380042352760399</v>
      </c>
      <c r="M3" s="3">
        <v>1.03027341330413</v>
      </c>
      <c r="N3" s="3">
        <v>1.0820000000000001</v>
      </c>
      <c r="O3" s="3">
        <v>1.04490839002477</v>
      </c>
      <c r="P3" s="3">
        <v>1.071</v>
      </c>
      <c r="Q3" s="3">
        <v>1.0293716157760899</v>
      </c>
      <c r="R3" s="3">
        <v>1.02455940804615</v>
      </c>
      <c r="S3" s="3">
        <v>1.0315277238590299</v>
      </c>
      <c r="T3" s="3">
        <v>1.0252881271622301</v>
      </c>
      <c r="U3" s="3">
        <v>1.0142716291060201</v>
      </c>
      <c r="V3" s="3">
        <v>1.01135386761251</v>
      </c>
      <c r="W3" s="3">
        <v>1.0152998474821899</v>
      </c>
      <c r="X3" s="3">
        <v>1.0176376803335201</v>
      </c>
      <c r="Y3" s="3">
        <v>1.01816007240773</v>
      </c>
      <c r="Z3" s="3">
        <v>1.0129740681925701</v>
      </c>
      <c r="AA3" s="3">
        <v>1.0060134299796699</v>
      </c>
      <c r="AB3" s="3">
        <v>1.00049463688538</v>
      </c>
      <c r="AC3" s="3">
        <v>0.98250778431032604</v>
      </c>
      <c r="AD3" s="3">
        <v>1.0057470755605999</v>
      </c>
      <c r="AE3" s="3">
        <v>0.98850785347663095</v>
      </c>
      <c r="AF3" s="3">
        <v>0.98552418395390495</v>
      </c>
      <c r="AG3" s="3">
        <v>0.97382912295291502</v>
      </c>
      <c r="AH3" s="3">
        <v>0</v>
      </c>
      <c r="AI3" s="3">
        <v>0</v>
      </c>
      <c r="AJ3" s="3">
        <v>-8.2804531662513003</v>
      </c>
      <c r="AK3" s="3">
        <v>-16.8786635482154</v>
      </c>
      <c r="AL3" s="3">
        <v>-16.831079462745301</v>
      </c>
      <c r="AM3" s="3">
        <v>-19.162896199021901</v>
      </c>
      <c r="AN3" s="3">
        <v>-17.705348691124801</v>
      </c>
      <c r="AO3" s="3">
        <v>-18.8558569735983</v>
      </c>
      <c r="AP3" s="3">
        <v>-18.508156294733599</v>
      </c>
      <c r="AQ3" s="3">
        <v>-21.019326047079598</v>
      </c>
      <c r="AR3" s="3">
        <v>-22.7387551527524</v>
      </c>
      <c r="AS3" s="3">
        <v>-21.019326047079598</v>
      </c>
      <c r="AT3" s="3">
        <v>-22.388271642961801</v>
      </c>
      <c r="AU3" s="3">
        <v>-22.388271642961801</v>
      </c>
      <c r="AV3" s="3">
        <v>-23.253433689444499</v>
      </c>
      <c r="AW3" s="3">
        <v>-23.2878748287993</v>
      </c>
      <c r="AX3" s="3">
        <v>-22.816704623424201</v>
      </c>
      <c r="AY3" s="3">
        <v>-22.975012904416701</v>
      </c>
      <c r="AZ3" s="3">
        <v>-23.808239376080799</v>
      </c>
      <c r="BA3" s="3">
        <v>-23.920603290069799</v>
      </c>
      <c r="BB3" s="3">
        <v>-23.683474738364001</v>
      </c>
      <c r="BC3" s="3">
        <v>-23.204344867682298</v>
      </c>
      <c r="BD3" s="3">
        <v>-23.192832425721399</v>
      </c>
      <c r="BE3" s="3">
        <v>-23.578954414407502</v>
      </c>
      <c r="BF3" s="3">
        <v>-23.6115510081232</v>
      </c>
      <c r="BG3" s="3">
        <v>-23.0693254094443</v>
      </c>
      <c r="BH3" s="3">
        <v>-23.5034979346932</v>
      </c>
      <c r="BI3" s="3">
        <v>-22.466029675797099</v>
      </c>
      <c r="BJ3" s="3">
        <v>-18.413745494907101</v>
      </c>
      <c r="BK3" s="3">
        <v>-23.740068711791</v>
      </c>
      <c r="BL3" s="3">
        <v>-24.6556041344848</v>
      </c>
      <c r="BM3" s="3">
        <v>0</v>
      </c>
      <c r="BN3" s="3">
        <v>0</v>
      </c>
      <c r="BO3" s="3">
        <v>21.7</v>
      </c>
      <c r="BP3" s="3">
        <v>2.4</v>
      </c>
      <c r="BQ3" s="3">
        <v>7.6</v>
      </c>
      <c r="BR3" s="3">
        <v>94.2</v>
      </c>
      <c r="BS3" s="3">
        <v>0</v>
      </c>
      <c r="BT3" s="3">
        <v>22.8</v>
      </c>
      <c r="BU3" s="3">
        <v>30</v>
      </c>
      <c r="BV3" s="3">
        <v>0</v>
      </c>
      <c r="BW3" s="3">
        <v>5.8</v>
      </c>
      <c r="BX3" s="3">
        <v>0</v>
      </c>
      <c r="BY3" s="3">
        <v>11.2</v>
      </c>
      <c r="BZ3" s="3">
        <v>0</v>
      </c>
      <c r="CA3" s="3">
        <v>6.2</v>
      </c>
      <c r="CB3" s="3">
        <v>8.1999999999999993</v>
      </c>
      <c r="CC3" s="3">
        <v>3.5</v>
      </c>
      <c r="CD3" s="3">
        <v>9</v>
      </c>
      <c r="CE3" s="3">
        <v>3.2</v>
      </c>
      <c r="CF3" s="3">
        <v>9.5</v>
      </c>
      <c r="CG3" s="3">
        <v>2.2000000000000002</v>
      </c>
      <c r="CH3" s="3">
        <v>17.5</v>
      </c>
      <c r="CI3" s="3">
        <v>0</v>
      </c>
      <c r="CJ3" s="3">
        <v>3.2</v>
      </c>
      <c r="CK3" s="3">
        <v>8.6999999999999993</v>
      </c>
      <c r="CL3" s="3">
        <v>0</v>
      </c>
      <c r="CM3" s="3">
        <v>3.5</v>
      </c>
      <c r="CN3" s="3">
        <v>0</v>
      </c>
      <c r="CO3" s="3">
        <v>0</v>
      </c>
      <c r="CP3" s="3">
        <v>2.4</v>
      </c>
      <c r="CQ3" s="3">
        <v>10.6</v>
      </c>
      <c r="CR3" s="3">
        <v>0</v>
      </c>
      <c r="CS3" s="3">
        <v>0</v>
      </c>
      <c r="CT3" s="3">
        <v>12.7</v>
      </c>
      <c r="CU3" s="3">
        <v>1.2</v>
      </c>
      <c r="CV3" s="3">
        <v>1.6</v>
      </c>
      <c r="CW3" s="3">
        <v>19</v>
      </c>
      <c r="CX3" s="3">
        <v>0</v>
      </c>
      <c r="CY3" s="3">
        <v>10.9</v>
      </c>
      <c r="CZ3" s="3">
        <v>30</v>
      </c>
      <c r="DA3" s="3">
        <v>0</v>
      </c>
      <c r="DB3" s="3">
        <v>2</v>
      </c>
      <c r="DC3" s="3">
        <v>0</v>
      </c>
      <c r="DD3" s="3">
        <v>7.5</v>
      </c>
      <c r="DE3" s="3">
        <v>0</v>
      </c>
      <c r="DF3" s="3">
        <v>1.6</v>
      </c>
      <c r="DG3" s="3">
        <v>2.5</v>
      </c>
      <c r="DH3" s="3">
        <v>1.8</v>
      </c>
      <c r="DI3" s="3">
        <v>5.8</v>
      </c>
      <c r="DJ3" s="3">
        <v>0.9</v>
      </c>
      <c r="DK3" s="3">
        <v>3.4</v>
      </c>
      <c r="DL3" s="3">
        <v>0.7</v>
      </c>
      <c r="DM3" s="3">
        <v>11.2</v>
      </c>
      <c r="DN3" s="3">
        <v>0</v>
      </c>
      <c r="DO3" s="3">
        <v>1.6</v>
      </c>
      <c r="DP3" s="3">
        <v>6.7</v>
      </c>
      <c r="DQ3" s="3">
        <v>0</v>
      </c>
      <c r="DR3" s="3">
        <v>2.2999999999999998</v>
      </c>
      <c r="DS3" s="3">
        <v>0</v>
      </c>
      <c r="DT3" s="3">
        <v>0</v>
      </c>
      <c r="DU3" s="3">
        <v>0.9</v>
      </c>
      <c r="DV3" s="3">
        <v>1.9</v>
      </c>
      <c r="DW3" s="3">
        <v>0</v>
      </c>
      <c r="DX3" s="3">
        <v>2.70753700208749</v>
      </c>
      <c r="DY3" s="3">
        <v>0.86428791812915995</v>
      </c>
      <c r="DZ3" s="3">
        <v>0.97156221490677697</v>
      </c>
      <c r="EA3" s="3">
        <v>0.92940838373175505</v>
      </c>
      <c r="EB3" s="3">
        <v>2.4008707524334601E-2</v>
      </c>
      <c r="EC3" s="3">
        <v>0.30594122843583399</v>
      </c>
      <c r="ED3" s="3">
        <v>0.41765048004732203</v>
      </c>
      <c r="EE3" s="3">
        <v>1.33636757747262E-2</v>
      </c>
      <c r="EF3" s="3">
        <v>0.242982926957345</v>
      </c>
      <c r="EG3" s="3">
        <v>0.29602852338032498</v>
      </c>
      <c r="EH3" s="3">
        <v>0.291712733261632</v>
      </c>
      <c r="EI3" s="3">
        <v>0.165923637916495</v>
      </c>
      <c r="EJ3" s="3">
        <v>0.18912650619087801</v>
      </c>
      <c r="EK3" s="3">
        <v>5.1943585403613898E-3</v>
      </c>
      <c r="EL3" s="4">
        <v>6.9388939039072303E-16</v>
      </c>
      <c r="EM3" s="3">
        <v>0.29171273326163</v>
      </c>
      <c r="EN3" s="3">
        <v>9.6522626006898704E-2</v>
      </c>
      <c r="EO3" s="3">
        <v>6.5294548394489296E-2</v>
      </c>
      <c r="EP3" s="3">
        <v>0.16014567918246</v>
      </c>
      <c r="EQ3" s="3">
        <v>7.7673517594273794E-2</v>
      </c>
      <c r="ER3" s="4">
        <v>1.7208456881689901E-15</v>
      </c>
      <c r="ES3" s="3">
        <v>7.6509379196385202E-2</v>
      </c>
      <c r="ET3" s="3">
        <v>0.168710650507372</v>
      </c>
      <c r="EU3" s="3">
        <v>6.0430450343569198E-2</v>
      </c>
      <c r="EV3" s="3">
        <v>1.37665031033525E-2</v>
      </c>
      <c r="EW3" s="3">
        <v>5.3965351297150799E-2</v>
      </c>
      <c r="EX3" s="3">
        <v>4.43545045285242E-2</v>
      </c>
      <c r="EY3" s="3">
        <v>2.4963319789075199E-2</v>
      </c>
      <c r="EZ3" s="3">
        <v>2.1618485564830099E-2</v>
      </c>
      <c r="FA3" s="3">
        <v>7.3614885064908001E-2</v>
      </c>
      <c r="FB3" s="3">
        <v>1.6027380938501101E-2</v>
      </c>
      <c r="FC3" s="3">
        <v>6.1089224483594003E-2</v>
      </c>
      <c r="FD3" s="3">
        <v>1.20375877461797E-2</v>
      </c>
      <c r="FE3" s="3">
        <v>1.4616258581623401E-2</v>
      </c>
      <c r="FF3" s="3">
        <v>3.5462247633176701E-2</v>
      </c>
      <c r="FG3" s="3">
        <v>5.0352532652130598E-2</v>
      </c>
      <c r="FH3" s="3">
        <v>6.1946600420413299E-2</v>
      </c>
      <c r="FI3" s="3">
        <v>7.0980199548898407E-2</v>
      </c>
      <c r="FJ3" s="3">
        <v>0.183279332621442</v>
      </c>
      <c r="FK3" s="3">
        <v>3.7051580282563501E-2</v>
      </c>
      <c r="FL3" s="3">
        <v>0</v>
      </c>
      <c r="FM3" s="3">
        <v>0</v>
      </c>
      <c r="FN3" s="3">
        <v>0.372946368167827</v>
      </c>
      <c r="FO3" s="3">
        <v>0.100199412215925</v>
      </c>
      <c r="FP3" s="3">
        <v>0.12772223901684501</v>
      </c>
      <c r="FQ3" s="3">
        <v>0.15863079816706299</v>
      </c>
      <c r="FR3" s="3">
        <v>3.8839503741881498E-3</v>
      </c>
      <c r="FS3" s="3">
        <v>0.18541725363813299</v>
      </c>
      <c r="FT3" s="3">
        <v>2.7575157702143999E-2</v>
      </c>
      <c r="FU3" s="3">
        <v>8.9285694905548399E-2</v>
      </c>
      <c r="FV3" s="3">
        <v>1.9714305094447299E-2</v>
      </c>
      <c r="FW3" s="3">
        <v>0.10689271973192301</v>
      </c>
      <c r="FX3" s="3">
        <v>0.14222810406082001</v>
      </c>
      <c r="FY3" s="3">
        <v>2.5242231589674799E-2</v>
      </c>
      <c r="FZ3" s="3">
        <v>1.6365503647154001E-2</v>
      </c>
      <c r="GA3" s="3">
        <v>2.99311183821655E-2</v>
      </c>
      <c r="GB3" s="3">
        <v>0.228862583804472</v>
      </c>
      <c r="GC3" s="3">
        <v>6.80303870722576E-2</v>
      </c>
      <c r="GD3" s="3">
        <v>2.9238834186521099E-2</v>
      </c>
      <c r="GE3" s="3">
        <v>3.5412054871174201E-2</v>
      </c>
      <c r="GF3" s="3">
        <v>9.7350484527371897E-2</v>
      </c>
      <c r="GG3" s="3">
        <v>4.4656442863734498E-2</v>
      </c>
      <c r="GH3" s="3">
        <v>0.19960081631047599</v>
      </c>
      <c r="GI3" s="3">
        <v>2.5571073619748402E-2</v>
      </c>
      <c r="GJ3" s="3">
        <v>7.4287348557009594E-2</v>
      </c>
      <c r="GK3" s="3">
        <v>4.0794469194438403E-2</v>
      </c>
      <c r="GL3" s="3">
        <v>9.5180915877217508E-3</v>
      </c>
      <c r="GM3" s="3">
        <v>2.1228746600722399E-2</v>
      </c>
      <c r="GN3" s="3">
        <v>3.6230182757249402E-2</v>
      </c>
      <c r="GO3" s="3">
        <v>2.2587945128828099E-2</v>
      </c>
      <c r="GP3" s="3">
        <v>1.21512701804671E-2</v>
      </c>
      <c r="GQ3" s="3">
        <v>2.2238834186520499E-2</v>
      </c>
      <c r="GR3" s="3">
        <v>1.46602563032026E-2</v>
      </c>
      <c r="GS3" s="3">
        <v>2.9196429642464598E-2</v>
      </c>
      <c r="GT3" s="3">
        <v>2.0084366726646E-2</v>
      </c>
      <c r="GU3" s="3">
        <v>2.5004909892192E-2</v>
      </c>
      <c r="GV3" s="3">
        <v>2.3000000000000801E-2</v>
      </c>
      <c r="GW3" s="3">
        <v>7.9121311247316503E-4</v>
      </c>
      <c r="GX3" s="3">
        <v>1.5087831102536E-2</v>
      </c>
      <c r="GY3" s="3">
        <v>1.35701807159528E-2</v>
      </c>
      <c r="GZ3" s="3">
        <v>3.2726752149315003E-2</v>
      </c>
      <c r="HA3" s="3">
        <v>5.4298192840477703E-3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1</v>
      </c>
      <c r="HV3" s="3">
        <v>1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639.22748346828496</v>
      </c>
      <c r="IX3" s="3">
        <v>0</v>
      </c>
      <c r="IY3" s="3">
        <v>0.122324599909011</v>
      </c>
      <c r="IZ3" s="3">
        <v>0</v>
      </c>
      <c r="JA3" s="3">
        <v>0.18023657592784201</v>
      </c>
      <c r="JB3" s="3">
        <v>0.12827541412732801</v>
      </c>
      <c r="JC3" s="3">
        <v>4.0073242645917301E-2</v>
      </c>
      <c r="JD3" s="3">
        <v>9.5737377134785001E-2</v>
      </c>
      <c r="JE3" s="3">
        <v>0.100128028267178</v>
      </c>
      <c r="JF3" s="3">
        <v>4.9612569366233698E-2</v>
      </c>
      <c r="JG3" s="3">
        <v>8.3097154185798897E-2</v>
      </c>
      <c r="JH3" s="3">
        <v>8.2429987554351894E-2</v>
      </c>
      <c r="JI3" s="3">
        <v>9.4089915329343896E-2</v>
      </c>
      <c r="JJ3" s="3">
        <v>0.13677947894901901</v>
      </c>
      <c r="JK3" s="3">
        <v>0.186125136192863</v>
      </c>
      <c r="JL3" s="3">
        <v>0.14982801919347899</v>
      </c>
      <c r="JM3" s="3">
        <v>0.16002083261922101</v>
      </c>
      <c r="JN3" s="3">
        <v>0.139050871432775</v>
      </c>
      <c r="JO3" s="3">
        <v>0.126934913294728</v>
      </c>
      <c r="JP3" s="3">
        <v>0.141347553201076</v>
      </c>
      <c r="JQ3" s="3">
        <v>0.127419900261251</v>
      </c>
      <c r="JR3" s="3">
        <v>0.123934049070105</v>
      </c>
      <c r="JS3" s="3">
        <v>0.125786311331366</v>
      </c>
      <c r="JT3" s="3">
        <v>0.124319716012084</v>
      </c>
      <c r="JU3" s="3">
        <v>0.12812219247822201</v>
      </c>
      <c r="JV3" s="3">
        <v>0.12097871713279799</v>
      </c>
      <c r="JW3" s="3">
        <v>9.9376689128064993E-2</v>
      </c>
      <c r="JX3" s="3">
        <v>0.116925931372947</v>
      </c>
      <c r="JY3" s="3">
        <v>9.3983391826719706E-2</v>
      </c>
      <c r="JZ3" s="3">
        <v>7.3727669777229998E-2</v>
      </c>
      <c r="KA3" s="3">
        <v>0.112173378313357</v>
      </c>
      <c r="KB3" s="3">
        <v>8.7340880494242192E-3</v>
      </c>
      <c r="KC3" s="3">
        <v>9.7166705543555595E-2</v>
      </c>
      <c r="KD3" s="3">
        <v>8.7502011224367404E-2</v>
      </c>
      <c r="KE3" s="3">
        <v>1</v>
      </c>
      <c r="KF3" s="8">
        <v>0.101472867272504</v>
      </c>
      <c r="KG3" s="9">
        <v>0</v>
      </c>
      <c r="KH3" s="3">
        <v>8.52947704039827E-2</v>
      </c>
      <c r="KI3" s="3">
        <v>2.2048319269441299E-2</v>
      </c>
      <c r="KJ3" s="3">
        <v>0.148004622080636</v>
      </c>
      <c r="KK3" s="3">
        <v>3.4131569240547499E-3</v>
      </c>
      <c r="KL3" s="3">
        <v>3.4061798121687699E-2</v>
      </c>
      <c r="KM3" s="3">
        <v>1.48935359094612E-2</v>
      </c>
      <c r="KN3" s="3">
        <v>3.31985630580965E-2</v>
      </c>
      <c r="KO3" s="3">
        <v>3.6523007859201001E-3</v>
      </c>
      <c r="KP3" s="3">
        <v>9.0230101827956502E-2</v>
      </c>
      <c r="KQ3" s="22">
        <v>0.32233130223686302</v>
      </c>
      <c r="KR3" s="3">
        <v>2.0232611745581702E-2</v>
      </c>
      <c r="KS3" s="3">
        <v>6.9434306584748801E-3</v>
      </c>
      <c r="KT3" s="3">
        <v>3.1417806932926402E-2</v>
      </c>
      <c r="KU3" s="3">
        <v>0.122654816588721</v>
      </c>
      <c r="KV3" s="3">
        <v>8.3289108602669498E-2</v>
      </c>
      <c r="KW3" s="3">
        <v>1.8657988572438101E-2</v>
      </c>
      <c r="KX3" s="3">
        <v>3.3266438100574801E-2</v>
      </c>
      <c r="KY3" s="3">
        <v>0.16828789609954301</v>
      </c>
      <c r="KZ3" s="3">
        <v>3.9507844122255199E-2</v>
      </c>
      <c r="LA3" s="3">
        <v>0.21324613350390301</v>
      </c>
      <c r="LB3" s="3">
        <v>1.6247835690564701E-2</v>
      </c>
      <c r="LC3" s="3">
        <v>2.4871530896309901E-2</v>
      </c>
      <c r="LD3" s="3">
        <v>4.0345751005686797E-2</v>
      </c>
      <c r="LE3" s="3">
        <v>3.5930799595708801E-3</v>
      </c>
      <c r="LF3" s="3">
        <v>7.5633745767015002E-3</v>
      </c>
      <c r="LG3" s="3">
        <v>2.62479033485821E-2</v>
      </c>
      <c r="LH3" s="3">
        <v>2.60106087373631E-3</v>
      </c>
      <c r="LI3" s="3">
        <v>1.19919425830741E-2</v>
      </c>
      <c r="LJ3" s="3">
        <v>2.23041672661821E-2</v>
      </c>
      <c r="LK3" s="3">
        <v>1.9376903932245702E-2</v>
      </c>
      <c r="LL3" s="3">
        <v>5.0204931005291303E-2</v>
      </c>
      <c r="LM3" s="3">
        <v>4.4643340962304899E-2</v>
      </c>
      <c r="LN3" s="3">
        <v>2.62984057294843E-2</v>
      </c>
      <c r="LO3" s="3">
        <v>3.7040521959943597E-2</v>
      </c>
      <c r="LP3" s="3">
        <v>1.71385363833392E-3</v>
      </c>
      <c r="LQ3" s="3">
        <v>4.8387457887734797E-2</v>
      </c>
      <c r="LR3" s="3">
        <v>3.2515525746720897E-2</v>
      </c>
      <c r="LS3" s="3">
        <v>2.9089756848140601E-2</v>
      </c>
      <c r="LT3" s="3">
        <v>1.4304200041705499E-3</v>
      </c>
      <c r="LU3" s="2">
        <f t="shared" ref="LU3:LU42" si="0">MAX(KF3:LT3)</f>
        <v>0.32233130223686302</v>
      </c>
    </row>
    <row r="4" spans="1:334" x14ac:dyDescent="0.35">
      <c r="A4" s="11">
        <v>3</v>
      </c>
      <c r="B4" s="3">
        <v>3</v>
      </c>
      <c r="C4" s="3">
        <v>0</v>
      </c>
      <c r="D4" s="3">
        <v>1.06</v>
      </c>
      <c r="E4" s="3">
        <v>1.0429999999999999</v>
      </c>
      <c r="F4" s="3">
        <v>1.0094575893439699</v>
      </c>
      <c r="G4" s="3">
        <v>0.99892329127965096</v>
      </c>
      <c r="H4" s="3">
        <v>1</v>
      </c>
      <c r="I4" s="3">
        <v>1.0013551302723001</v>
      </c>
      <c r="J4" s="3">
        <v>0.99283129303237705</v>
      </c>
      <c r="K4" s="3">
        <v>1</v>
      </c>
      <c r="L4" s="3">
        <v>1.04498815462185</v>
      </c>
      <c r="M4" s="3">
        <v>1.03785996362764</v>
      </c>
      <c r="N4" s="3">
        <v>1.0820000000000001</v>
      </c>
      <c r="O4" s="3">
        <v>1.0512257966112</v>
      </c>
      <c r="P4" s="3">
        <v>1.071</v>
      </c>
      <c r="Q4" s="3">
        <v>1.0360367152746399</v>
      </c>
      <c r="R4" s="3">
        <v>1.03139454888389</v>
      </c>
      <c r="S4" s="3">
        <v>1.03839595642227</v>
      </c>
      <c r="T4" s="3">
        <v>1.03268534766441</v>
      </c>
      <c r="U4" s="3">
        <v>1.0214543242984799</v>
      </c>
      <c r="V4" s="3">
        <v>1.0187227621155299</v>
      </c>
      <c r="W4" s="3">
        <v>1.02272594711959</v>
      </c>
      <c r="X4" s="3">
        <v>1.02540494038116</v>
      </c>
      <c r="Y4" s="3">
        <v>1.02595052955531</v>
      </c>
      <c r="Z4" s="3">
        <v>1.0204458274111701</v>
      </c>
      <c r="AA4" s="3">
        <v>1.0142808987382901</v>
      </c>
      <c r="AB4" s="3">
        <v>1.0103156279325001</v>
      </c>
      <c r="AC4" s="3">
        <v>0.99251061263763596</v>
      </c>
      <c r="AD4" s="3">
        <v>1.0164509830428501</v>
      </c>
      <c r="AE4" s="3">
        <v>1.0002710100280201</v>
      </c>
      <c r="AF4" s="3">
        <v>0.99646473423779303</v>
      </c>
      <c r="AG4" s="3">
        <v>0.98490557146681801</v>
      </c>
      <c r="AH4" s="3">
        <v>0</v>
      </c>
      <c r="AI4" s="3">
        <v>0</v>
      </c>
      <c r="AJ4" s="3">
        <v>-4.9752860399683296</v>
      </c>
      <c r="AK4" s="3">
        <v>-9.7407628470243406</v>
      </c>
      <c r="AL4" s="3">
        <v>-11.7946340619203</v>
      </c>
      <c r="AM4" s="3">
        <v>-14.866617840138099</v>
      </c>
      <c r="AN4" s="3">
        <v>-12.9382029683886</v>
      </c>
      <c r="AO4" s="3">
        <v>-14.269839105245</v>
      </c>
      <c r="AP4" s="3">
        <v>-13.683315163364</v>
      </c>
      <c r="AQ4" s="3">
        <v>-16.135906789174999</v>
      </c>
      <c r="AR4" s="3">
        <v>-17.803591481618501</v>
      </c>
      <c r="AS4" s="3">
        <v>-16.135906789174999</v>
      </c>
      <c r="AT4" s="3">
        <v>-17.325714867234101</v>
      </c>
      <c r="AU4" s="3">
        <v>-17.325714867234101</v>
      </c>
      <c r="AV4" s="3">
        <v>-18.194467881629102</v>
      </c>
      <c r="AW4" s="3">
        <v>-18.2481471337443</v>
      </c>
      <c r="AX4" s="3">
        <v>-17.804675367958399</v>
      </c>
      <c r="AY4" s="3">
        <v>-18.013922612842201</v>
      </c>
      <c r="AZ4" s="3">
        <v>-18.795323058376599</v>
      </c>
      <c r="BA4" s="3">
        <v>-18.9264349695727</v>
      </c>
      <c r="BB4" s="3">
        <v>-18.703470105691899</v>
      </c>
      <c r="BC4" s="3">
        <v>-18.259118370594098</v>
      </c>
      <c r="BD4" s="3">
        <v>-18.246795596133801</v>
      </c>
      <c r="BE4" s="3">
        <v>-18.569516543496</v>
      </c>
      <c r="BF4" s="3">
        <v>-18.647957535143899</v>
      </c>
      <c r="BG4" s="3">
        <v>-18.155985939514402</v>
      </c>
      <c r="BH4" s="3">
        <v>-18.5816046485788</v>
      </c>
      <c r="BI4" s="3">
        <v>-17.5880528436353</v>
      </c>
      <c r="BJ4" s="3">
        <v>-13.620579683920299</v>
      </c>
      <c r="BK4" s="3">
        <v>-18.834845029936599</v>
      </c>
      <c r="BL4" s="3">
        <v>-19.7301602154958</v>
      </c>
      <c r="BM4" s="3">
        <v>0</v>
      </c>
      <c r="BN4" s="3">
        <v>0</v>
      </c>
      <c r="BO4" s="3">
        <v>21.7</v>
      </c>
      <c r="BP4" s="3">
        <v>2.4</v>
      </c>
      <c r="BQ4" s="3">
        <v>7.6</v>
      </c>
      <c r="BR4" s="3">
        <v>94.2</v>
      </c>
      <c r="BS4" s="3">
        <v>0</v>
      </c>
      <c r="BT4" s="3">
        <v>22.8</v>
      </c>
      <c r="BU4" s="3">
        <v>30</v>
      </c>
      <c r="BV4" s="3">
        <v>0</v>
      </c>
      <c r="BW4" s="3">
        <v>5.8</v>
      </c>
      <c r="BX4" s="3">
        <v>0</v>
      </c>
      <c r="BY4" s="3">
        <v>11.2</v>
      </c>
      <c r="BZ4" s="3">
        <v>0</v>
      </c>
      <c r="CA4" s="3">
        <v>6.2</v>
      </c>
      <c r="CB4" s="3">
        <v>8.1999999999999993</v>
      </c>
      <c r="CC4" s="3">
        <v>3.5</v>
      </c>
      <c r="CD4" s="3">
        <v>9</v>
      </c>
      <c r="CE4" s="3">
        <v>3.2</v>
      </c>
      <c r="CF4" s="3">
        <v>9.5</v>
      </c>
      <c r="CG4" s="3">
        <v>2.2000000000000002</v>
      </c>
      <c r="CH4" s="3">
        <v>17.5</v>
      </c>
      <c r="CI4" s="3">
        <v>0</v>
      </c>
      <c r="CJ4" s="3">
        <v>3.2</v>
      </c>
      <c r="CK4" s="3">
        <v>8.6999999999999993</v>
      </c>
      <c r="CL4" s="3">
        <v>0</v>
      </c>
      <c r="CM4" s="3">
        <v>3.5</v>
      </c>
      <c r="CN4" s="3">
        <v>0</v>
      </c>
      <c r="CO4" s="3">
        <v>0</v>
      </c>
      <c r="CP4" s="3">
        <v>2.4</v>
      </c>
      <c r="CQ4" s="3">
        <v>10.6</v>
      </c>
      <c r="CR4" s="3">
        <v>0</v>
      </c>
      <c r="CS4" s="3">
        <v>0</v>
      </c>
      <c r="CT4" s="3">
        <v>12.7</v>
      </c>
      <c r="CU4" s="3">
        <v>1.2</v>
      </c>
      <c r="CV4" s="3">
        <v>1.6</v>
      </c>
      <c r="CW4" s="3">
        <v>19</v>
      </c>
      <c r="CX4" s="3">
        <v>0</v>
      </c>
      <c r="CY4" s="3">
        <v>10.9</v>
      </c>
      <c r="CZ4" s="3">
        <v>30</v>
      </c>
      <c r="DA4" s="3">
        <v>0</v>
      </c>
      <c r="DB4" s="3">
        <v>2</v>
      </c>
      <c r="DC4" s="3">
        <v>0</v>
      </c>
      <c r="DD4" s="3">
        <v>7.5</v>
      </c>
      <c r="DE4" s="3">
        <v>0</v>
      </c>
      <c r="DF4" s="3">
        <v>1.6</v>
      </c>
      <c r="DG4" s="3">
        <v>2.5</v>
      </c>
      <c r="DH4" s="3">
        <v>1.8</v>
      </c>
      <c r="DI4" s="3">
        <v>5.8</v>
      </c>
      <c r="DJ4" s="3">
        <v>0.9</v>
      </c>
      <c r="DK4" s="3">
        <v>3.4</v>
      </c>
      <c r="DL4" s="3">
        <v>0.7</v>
      </c>
      <c r="DM4" s="3">
        <v>11.2</v>
      </c>
      <c r="DN4" s="3">
        <v>0</v>
      </c>
      <c r="DO4" s="3">
        <v>1.6</v>
      </c>
      <c r="DP4" s="3">
        <v>6.7</v>
      </c>
      <c r="DQ4" s="3">
        <v>0</v>
      </c>
      <c r="DR4" s="3">
        <v>2.2999999999999998</v>
      </c>
      <c r="DS4" s="3">
        <v>0</v>
      </c>
      <c r="DT4" s="3">
        <v>0</v>
      </c>
      <c r="DU4" s="3">
        <v>0.9</v>
      </c>
      <c r="DV4" s="3">
        <v>1.9</v>
      </c>
      <c r="DW4" s="3">
        <v>0</v>
      </c>
      <c r="DX4" s="3">
        <v>1.6161603340291499</v>
      </c>
      <c r="DY4" s="3">
        <v>1.0083936948544501</v>
      </c>
      <c r="DZ4" s="3">
        <v>0.92362739640259395</v>
      </c>
      <c r="EA4" s="3">
        <v>0.83049538789327604</v>
      </c>
      <c r="EB4" s="3">
        <v>0.94284429827118899</v>
      </c>
      <c r="EC4" s="3">
        <v>0.43110281994967398</v>
      </c>
      <c r="ED4" s="3">
        <v>0.424213897873153</v>
      </c>
      <c r="EE4" s="3">
        <v>5.6166521615136397E-2</v>
      </c>
      <c r="EF4" s="3">
        <v>0.28635529482395</v>
      </c>
      <c r="EG4" s="3">
        <v>0.29571289524704902</v>
      </c>
      <c r="EH4" s="3">
        <v>0.28693757772591399</v>
      </c>
      <c r="EI4" s="3">
        <v>0.163606721659632</v>
      </c>
      <c r="EJ4" s="3">
        <v>0.18950817453618199</v>
      </c>
      <c r="EK4" s="3">
        <v>5.3655737955270099E-3</v>
      </c>
      <c r="EL4" s="4">
        <v>8.1878948066105305E-16</v>
      </c>
      <c r="EM4" s="3">
        <v>0.28693757772591399</v>
      </c>
      <c r="EN4" s="3">
        <v>9.4704790966399902E-2</v>
      </c>
      <c r="EO4" s="3">
        <v>6.1868317051438297E-2</v>
      </c>
      <c r="EP4" s="3">
        <v>0.159028736551725</v>
      </c>
      <c r="EQ4" s="3">
        <v>7.6942454815992906E-2</v>
      </c>
      <c r="ER4" s="4">
        <v>5.2735593669694896E-16</v>
      </c>
      <c r="ES4" s="3">
        <v>7.6969096088836397E-2</v>
      </c>
      <c r="ET4" s="3">
        <v>0.17139152488544199</v>
      </c>
      <c r="EU4" s="3">
        <v>6.3853276898883704E-2</v>
      </c>
      <c r="EV4" s="3">
        <v>1.42346731225493E-2</v>
      </c>
      <c r="EW4" s="3">
        <v>5.5751013293691497E-2</v>
      </c>
      <c r="EX4" s="3">
        <v>4.5731952571777902E-2</v>
      </c>
      <c r="EY4" s="3">
        <v>2.8383070330582402E-2</v>
      </c>
      <c r="EZ4" s="3">
        <v>2.33981032781478E-2</v>
      </c>
      <c r="FA4" s="3">
        <v>7.1828682344332498E-2</v>
      </c>
      <c r="FB4" s="3">
        <v>1.71117077169059E-2</v>
      </c>
      <c r="FC4" s="3">
        <v>5.9292353251633401E-2</v>
      </c>
      <c r="FD4" s="3">
        <v>1.34308229462553E-2</v>
      </c>
      <c r="FE4" s="3">
        <v>1.4930333382018201E-2</v>
      </c>
      <c r="FF4" s="3">
        <v>3.5452977236062798E-2</v>
      </c>
      <c r="FG4" s="3">
        <v>5.0656140449215903E-2</v>
      </c>
      <c r="FH4" s="3">
        <v>6.1917914139585403E-2</v>
      </c>
      <c r="FI4" s="3">
        <v>7.0943587133516603E-2</v>
      </c>
      <c r="FJ4" s="3">
        <v>0.18351764172231699</v>
      </c>
      <c r="FK4" s="3">
        <v>3.7042795793318498E-2</v>
      </c>
      <c r="FL4" s="3">
        <v>0</v>
      </c>
      <c r="FM4" s="3">
        <v>0</v>
      </c>
      <c r="FN4" s="3">
        <v>0.25997926807799698</v>
      </c>
      <c r="FO4" s="3">
        <v>2.2987253606984101E-2</v>
      </c>
      <c r="FP4" s="3">
        <v>5.1401455310346497E-2</v>
      </c>
      <c r="FQ4" s="3">
        <v>6.3369552045271602E-2</v>
      </c>
      <c r="FR4" s="3">
        <v>5.9614602379118302E-2</v>
      </c>
      <c r="FS4" s="3">
        <v>0.182290403081595</v>
      </c>
      <c r="FT4" s="3">
        <v>6.4018189684852206E-2</v>
      </c>
      <c r="FU4" s="3">
        <v>9.3219127252426801E-2</v>
      </c>
      <c r="FV4" s="3">
        <v>1.5780872747573799E-2</v>
      </c>
      <c r="FW4" s="3">
        <v>4.9432830881661297E-2</v>
      </c>
      <c r="FX4" s="3">
        <v>0.114053598204438</v>
      </c>
      <c r="FY4" s="3">
        <v>1.52941311097545E-2</v>
      </c>
      <c r="FZ4" s="3">
        <v>2.86621555391623E-2</v>
      </c>
      <c r="GA4" s="3">
        <v>2.1759437845969901E-2</v>
      </c>
      <c r="GB4" s="3">
        <v>0.19253277259210899</v>
      </c>
      <c r="GC4" s="3">
        <v>6.3078945811893994E-2</v>
      </c>
      <c r="GD4" s="3">
        <v>3.14099235339282E-2</v>
      </c>
      <c r="GE4" s="3">
        <v>3.9494418179003302E-2</v>
      </c>
      <c r="GF4" s="3">
        <v>9.6703513357013202E-2</v>
      </c>
      <c r="GG4" s="3">
        <v>4.4243219891414699E-2</v>
      </c>
      <c r="GH4" s="3">
        <v>0.15127265592431</v>
      </c>
      <c r="GI4" s="3">
        <v>2.4332804311923702E-2</v>
      </c>
      <c r="GJ4" s="3">
        <v>6.9826581723708897E-2</v>
      </c>
      <c r="GK4" s="3">
        <v>3.67116961986938E-2</v>
      </c>
      <c r="GL4" s="3">
        <v>8.2821874828651904E-3</v>
      </c>
      <c r="GM4" s="3">
        <v>1.9044517689971601E-2</v>
      </c>
      <c r="GN4" s="3">
        <v>3.2737322530494398E-2</v>
      </c>
      <c r="GO4" s="3">
        <v>1.8505581821000001E-2</v>
      </c>
      <c r="GP4" s="3">
        <v>9.9642310620628605E-3</v>
      </c>
      <c r="GQ4" s="3">
        <v>2.4409923533926299E-2</v>
      </c>
      <c r="GR4" s="3">
        <v>1.53083060941046E-2</v>
      </c>
      <c r="GS4" s="3">
        <v>2.8194677903332702E-2</v>
      </c>
      <c r="GT4" s="3">
        <v>1.66179135365821E-2</v>
      </c>
      <c r="GU4" s="3">
        <v>2.0603787296711602E-2</v>
      </c>
      <c r="GV4" s="3">
        <v>2.3000000000000399E-2</v>
      </c>
      <c r="GW4" s="3">
        <v>3.59377736359818E-3</v>
      </c>
      <c r="GX4" s="3">
        <v>1.5070041854629601E-2</v>
      </c>
      <c r="GY4" s="3">
        <v>1.3573204302605699E-2</v>
      </c>
      <c r="GZ4" s="3">
        <v>3.6988633599217897E-2</v>
      </c>
      <c r="HA4" s="3">
        <v>5.4267956973946697E-3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1</v>
      </c>
      <c r="HV4" s="3">
        <v>1</v>
      </c>
      <c r="HW4" s="3">
        <v>0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523.695056118205</v>
      </c>
      <c r="IX4" s="3">
        <v>0</v>
      </c>
      <c r="IY4" s="3">
        <v>0.13156800867341401</v>
      </c>
      <c r="IZ4" s="3">
        <v>0</v>
      </c>
      <c r="JA4" s="3">
        <v>0.120531390508251</v>
      </c>
      <c r="JB4" s="3">
        <v>0.135572563387798</v>
      </c>
      <c r="JC4" s="3">
        <v>5.3142063580759499E-2</v>
      </c>
      <c r="JD4" s="3">
        <v>9.7994072953989902E-2</v>
      </c>
      <c r="JE4" s="3">
        <v>9.8592054472767796E-2</v>
      </c>
      <c r="JF4" s="3">
        <v>5.0248609481738302E-2</v>
      </c>
      <c r="JG4" s="3">
        <v>8.3099861566489297E-2</v>
      </c>
      <c r="JH4" s="3">
        <v>8.0848409472293006E-2</v>
      </c>
      <c r="JI4" s="3">
        <v>8.9448156871951803E-2</v>
      </c>
      <c r="JJ4" s="3">
        <v>0.13295325240895001</v>
      </c>
      <c r="JK4" s="3">
        <v>0.17650720072915499</v>
      </c>
      <c r="JL4" s="3">
        <v>0.144941202811665</v>
      </c>
      <c r="JM4" s="3">
        <v>0.150069908947222</v>
      </c>
      <c r="JN4" s="3">
        <v>0.13447321194617701</v>
      </c>
      <c r="JO4" s="3">
        <v>0.122454526970278</v>
      </c>
      <c r="JP4" s="3">
        <v>0.13694587833664601</v>
      </c>
      <c r="JQ4" s="3">
        <v>0.12342517477022601</v>
      </c>
      <c r="JR4" s="3">
        <v>0.11981203984708499</v>
      </c>
      <c r="JS4" s="3">
        <v>0.121858395165779</v>
      </c>
      <c r="JT4" s="3">
        <v>0.12040120374956199</v>
      </c>
      <c r="JU4" s="3">
        <v>0.124499464246052</v>
      </c>
      <c r="JV4" s="3">
        <v>0.117337051491007</v>
      </c>
      <c r="JW4" s="3">
        <v>9.5384092397563E-2</v>
      </c>
      <c r="JX4" s="3">
        <v>0.113771621965482</v>
      </c>
      <c r="JY4" s="3">
        <v>9.2168882065776697E-2</v>
      </c>
      <c r="JZ4" s="3">
        <v>7.2208099358510802E-2</v>
      </c>
      <c r="KA4" s="3">
        <v>0.111136162219045</v>
      </c>
      <c r="KB4" s="3">
        <v>8.7495091654914408E-3</v>
      </c>
      <c r="KC4" s="3">
        <v>9.6524795913036601E-2</v>
      </c>
      <c r="KD4" s="3">
        <v>8.7101104986447395E-2</v>
      </c>
      <c r="KE4" s="3">
        <v>2</v>
      </c>
      <c r="KF4" s="3">
        <v>6.7014841070487205E-2</v>
      </c>
      <c r="KG4" s="3">
        <v>1.90896809977893E-2</v>
      </c>
      <c r="KH4" s="9">
        <v>0</v>
      </c>
      <c r="KI4" s="3">
        <v>8.8876041496926197E-3</v>
      </c>
      <c r="KJ4" s="3">
        <v>5.7113714409809599E-2</v>
      </c>
      <c r="KK4" s="3">
        <v>5.0068592869857299E-2</v>
      </c>
      <c r="KL4" s="3">
        <v>3.3108522733206601E-2</v>
      </c>
      <c r="KM4" s="3">
        <v>3.4097030279231201E-2</v>
      </c>
      <c r="KN4" s="3">
        <v>3.4307444639594301E-2</v>
      </c>
      <c r="KO4" s="3">
        <v>2.8856187418728001E-3</v>
      </c>
      <c r="KP4" s="3">
        <v>4.1200655685974502E-2</v>
      </c>
      <c r="KQ4" s="3">
        <v>0.255147357081489</v>
      </c>
      <c r="KR4" s="3">
        <v>1.2176900787856699E-2</v>
      </c>
      <c r="KS4" s="3">
        <v>1.20786428738627E-2</v>
      </c>
      <c r="KT4" s="3">
        <v>2.25148486080981E-2</v>
      </c>
      <c r="KU4" s="3">
        <v>0.102564409091892</v>
      </c>
      <c r="KV4" s="3">
        <v>7.6767803489208003E-2</v>
      </c>
      <c r="KW4" s="3">
        <v>1.99313414597821E-2</v>
      </c>
      <c r="KX4" s="3">
        <v>3.6910069422638497E-2</v>
      </c>
      <c r="KY4" s="3">
        <v>0.16621771576427899</v>
      </c>
      <c r="KZ4" s="3">
        <v>3.8913265616091798E-2</v>
      </c>
      <c r="LA4" s="3">
        <v>0.16061863061262599</v>
      </c>
      <c r="LB4" s="3">
        <v>1.53573175929013E-2</v>
      </c>
      <c r="LC4" s="3">
        <v>2.3214634755354398E-2</v>
      </c>
      <c r="LD4" s="3">
        <v>3.6016128909496098E-2</v>
      </c>
      <c r="LE4" s="3">
        <v>3.1025824368177599E-3</v>
      </c>
      <c r="LF4" s="3">
        <v>6.7344571575854101E-3</v>
      </c>
      <c r="LG4" s="3">
        <v>2.3539619635468301E-2</v>
      </c>
      <c r="LH4" s="3">
        <v>2.1147950007480102E-3</v>
      </c>
      <c r="LI4" s="3">
        <v>9.7735952606233106E-3</v>
      </c>
      <c r="LJ4" s="3">
        <v>2.42860207623917E-2</v>
      </c>
      <c r="LK4" s="3">
        <v>2.0101059135986098E-2</v>
      </c>
      <c r="LL4" s="3">
        <v>4.8134497569578501E-2</v>
      </c>
      <c r="LM4" s="3">
        <v>3.6571645847162798E-2</v>
      </c>
      <c r="LN4" s="3">
        <v>2.1472504052071299E-2</v>
      </c>
      <c r="LO4" s="3">
        <v>3.6597330766847298E-2</v>
      </c>
      <c r="LP4" s="3">
        <v>7.6984515193927096E-3</v>
      </c>
      <c r="LQ4" s="3">
        <v>4.7775460094833903E-2</v>
      </c>
      <c r="LR4" s="3">
        <v>3.2153215239892202E-2</v>
      </c>
      <c r="LS4" s="3">
        <v>3.2560618216779101E-2</v>
      </c>
      <c r="LT4" s="3">
        <v>1.4115322055966301E-3</v>
      </c>
      <c r="LU4" s="2">
        <f t="shared" si="0"/>
        <v>0.255147357081489</v>
      </c>
    </row>
    <row r="5" spans="1:334" x14ac:dyDescent="0.35">
      <c r="A5" s="11">
        <v>4</v>
      </c>
      <c r="B5" s="3">
        <v>4</v>
      </c>
      <c r="C5" s="3">
        <v>0</v>
      </c>
      <c r="D5" s="3">
        <v>1.06</v>
      </c>
      <c r="E5" s="3">
        <v>1.0229999999999999</v>
      </c>
      <c r="F5" s="3">
        <v>1.0608804519603701</v>
      </c>
      <c r="G5" s="3">
        <v>0.98536246950837003</v>
      </c>
      <c r="H5" s="3">
        <v>0.99</v>
      </c>
      <c r="I5" s="3">
        <v>0.98920169745120901</v>
      </c>
      <c r="J5" s="3">
        <v>0.98137667112524996</v>
      </c>
      <c r="K5" s="3">
        <v>0.99</v>
      </c>
      <c r="L5" s="3">
        <v>1.03815626959079</v>
      </c>
      <c r="M5" s="3">
        <v>1.0304446365080699</v>
      </c>
      <c r="N5" s="3">
        <v>1.0820000000000001</v>
      </c>
      <c r="O5" s="3">
        <v>1.0451360499925999</v>
      </c>
      <c r="P5" s="3">
        <v>1.071</v>
      </c>
      <c r="Q5" s="3">
        <v>1.02959875073778</v>
      </c>
      <c r="R5" s="3">
        <v>1.02477467253139</v>
      </c>
      <c r="S5" s="3">
        <v>1.0317302125830501</v>
      </c>
      <c r="T5" s="3">
        <v>1.02546891991805</v>
      </c>
      <c r="U5" s="3">
        <v>1.0144733693205701</v>
      </c>
      <c r="V5" s="3">
        <v>1.01154718447711</v>
      </c>
      <c r="W5" s="3">
        <v>1.0154875752120101</v>
      </c>
      <c r="X5" s="3">
        <v>1.0178138278352999</v>
      </c>
      <c r="Y5" s="3">
        <v>1.01833701502806</v>
      </c>
      <c r="Z5" s="3">
        <v>1.0131800417713901</v>
      </c>
      <c r="AA5" s="3">
        <v>1.00620595585724</v>
      </c>
      <c r="AB5" s="3">
        <v>1.00068589474742</v>
      </c>
      <c r="AC5" s="3">
        <v>0.98270261951192694</v>
      </c>
      <c r="AD5" s="3">
        <v>1.00593632967427</v>
      </c>
      <c r="AE5" s="3">
        <v>0.98870469231056801</v>
      </c>
      <c r="AF5" s="3">
        <v>0.98571767317883197</v>
      </c>
      <c r="AG5" s="3">
        <v>0.97402504410261403</v>
      </c>
      <c r="AH5" s="3">
        <v>0</v>
      </c>
      <c r="AI5" s="3">
        <v>0</v>
      </c>
      <c r="AJ5" s="3">
        <v>-8.1857099270537095</v>
      </c>
      <c r="AK5" s="3">
        <v>-0.25170607169555198</v>
      </c>
      <c r="AL5" s="3">
        <v>-16.6114644339854</v>
      </c>
      <c r="AM5" s="3">
        <v>-19.016723986549898</v>
      </c>
      <c r="AN5" s="3">
        <v>-17.510985789440898</v>
      </c>
      <c r="AO5" s="3">
        <v>-18.681155595387601</v>
      </c>
      <c r="AP5" s="3">
        <v>-18.309251184633599</v>
      </c>
      <c r="AQ5" s="3">
        <v>-20.818671182791299</v>
      </c>
      <c r="AR5" s="3">
        <v>-22.534992410753802</v>
      </c>
      <c r="AS5" s="3">
        <v>-20.818671182791299</v>
      </c>
      <c r="AT5" s="3">
        <v>-22.174807453344702</v>
      </c>
      <c r="AU5" s="3">
        <v>-22.174807453344702</v>
      </c>
      <c r="AV5" s="3">
        <v>-23.0408906860984</v>
      </c>
      <c r="AW5" s="3">
        <v>-23.076524021879901</v>
      </c>
      <c r="AX5" s="3">
        <v>-22.6071490169534</v>
      </c>
      <c r="AY5" s="3">
        <v>-22.769411413813799</v>
      </c>
      <c r="AZ5" s="3">
        <v>-23.599271698598301</v>
      </c>
      <c r="BA5" s="3">
        <v>-23.713147499325501</v>
      </c>
      <c r="BB5" s="3">
        <v>-23.476926678925501</v>
      </c>
      <c r="BC5" s="3">
        <v>-23.000201956503201</v>
      </c>
      <c r="BD5" s="3">
        <v>-22.988622980782001</v>
      </c>
      <c r="BE5" s="3">
        <v>-23.3701303913186</v>
      </c>
      <c r="BF5" s="3">
        <v>-23.406313032806601</v>
      </c>
      <c r="BG5" s="3">
        <v>-22.867159794108399</v>
      </c>
      <c r="BH5" s="3">
        <v>-23.3011632695153</v>
      </c>
      <c r="BI5" s="3">
        <v>-22.2658755748201</v>
      </c>
      <c r="BJ5" s="3">
        <v>-18.217855921393799</v>
      </c>
      <c r="BK5" s="3">
        <v>-23.539425069853699</v>
      </c>
      <c r="BL5" s="3">
        <v>-24.454596934392299</v>
      </c>
      <c r="BM5" s="3">
        <v>0</v>
      </c>
      <c r="BN5" s="3">
        <v>0</v>
      </c>
      <c r="BO5" s="3">
        <v>21.7</v>
      </c>
      <c r="BP5" s="3">
        <v>2.4</v>
      </c>
      <c r="BQ5" s="3">
        <v>7.6</v>
      </c>
      <c r="BR5" s="3">
        <v>94.2</v>
      </c>
      <c r="BS5" s="3">
        <v>0</v>
      </c>
      <c r="BT5" s="3">
        <v>22.8</v>
      </c>
      <c r="BU5" s="3">
        <v>30</v>
      </c>
      <c r="BV5" s="3">
        <v>0</v>
      </c>
      <c r="BW5" s="3">
        <v>5.8</v>
      </c>
      <c r="BX5" s="3">
        <v>0</v>
      </c>
      <c r="BY5" s="3">
        <v>11.2</v>
      </c>
      <c r="BZ5" s="3">
        <v>0</v>
      </c>
      <c r="CA5" s="3">
        <v>6.2</v>
      </c>
      <c r="CB5" s="3">
        <v>8.1999999999999993</v>
      </c>
      <c r="CC5" s="3">
        <v>3.5</v>
      </c>
      <c r="CD5" s="3">
        <v>9</v>
      </c>
      <c r="CE5" s="3">
        <v>3.2</v>
      </c>
      <c r="CF5" s="3">
        <v>9.5</v>
      </c>
      <c r="CG5" s="3">
        <v>2.2000000000000002</v>
      </c>
      <c r="CH5" s="3">
        <v>17.5</v>
      </c>
      <c r="CI5" s="3">
        <v>0</v>
      </c>
      <c r="CJ5" s="3">
        <v>3.2</v>
      </c>
      <c r="CK5" s="3">
        <v>8.6999999999999993</v>
      </c>
      <c r="CL5" s="3">
        <v>0</v>
      </c>
      <c r="CM5" s="3">
        <v>3.5</v>
      </c>
      <c r="CN5" s="3">
        <v>0</v>
      </c>
      <c r="CO5" s="3">
        <v>0</v>
      </c>
      <c r="CP5" s="3">
        <v>2.4</v>
      </c>
      <c r="CQ5" s="3">
        <v>10.6</v>
      </c>
      <c r="CR5" s="3">
        <v>0</v>
      </c>
      <c r="CS5" s="3">
        <v>0</v>
      </c>
      <c r="CT5" s="3">
        <v>12.7</v>
      </c>
      <c r="CU5" s="3">
        <v>1.2</v>
      </c>
      <c r="CV5" s="3">
        <v>1.6</v>
      </c>
      <c r="CW5" s="3">
        <v>19</v>
      </c>
      <c r="CX5" s="3">
        <v>0</v>
      </c>
      <c r="CY5" s="3">
        <v>10.9</v>
      </c>
      <c r="CZ5" s="3">
        <v>30</v>
      </c>
      <c r="DA5" s="3">
        <v>0</v>
      </c>
      <c r="DB5" s="3">
        <v>2</v>
      </c>
      <c r="DC5" s="3">
        <v>0</v>
      </c>
      <c r="DD5" s="3">
        <v>7.5</v>
      </c>
      <c r="DE5" s="3">
        <v>0</v>
      </c>
      <c r="DF5" s="3">
        <v>1.6</v>
      </c>
      <c r="DG5" s="3">
        <v>2.5</v>
      </c>
      <c r="DH5" s="3">
        <v>1.8</v>
      </c>
      <c r="DI5" s="3">
        <v>5.8</v>
      </c>
      <c r="DJ5" s="3">
        <v>0.9</v>
      </c>
      <c r="DK5" s="3">
        <v>3.4</v>
      </c>
      <c r="DL5" s="3">
        <v>0.7</v>
      </c>
      <c r="DM5" s="3">
        <v>11.2</v>
      </c>
      <c r="DN5" s="3">
        <v>0</v>
      </c>
      <c r="DO5" s="3">
        <v>1.6</v>
      </c>
      <c r="DP5" s="3">
        <v>6.7</v>
      </c>
      <c r="DQ5" s="3">
        <v>0</v>
      </c>
      <c r="DR5" s="3">
        <v>2.2999999999999998</v>
      </c>
      <c r="DS5" s="3">
        <v>0</v>
      </c>
      <c r="DT5" s="3">
        <v>0</v>
      </c>
      <c r="DU5" s="3">
        <v>0.9</v>
      </c>
      <c r="DV5" s="3">
        <v>1.9</v>
      </c>
      <c r="DW5" s="3">
        <v>0</v>
      </c>
      <c r="DX5" s="3">
        <v>2.6784282948303799</v>
      </c>
      <c r="DY5" s="3">
        <v>2.4027956594827E-2</v>
      </c>
      <c r="DZ5" s="3">
        <v>0.85189675093055095</v>
      </c>
      <c r="EA5" s="3">
        <v>0.96710685753492898</v>
      </c>
      <c r="EB5" s="3">
        <v>0.91982930885529002</v>
      </c>
      <c r="EC5" s="3">
        <v>0.31791823314516199</v>
      </c>
      <c r="ED5" s="3">
        <v>0.41844995576209798</v>
      </c>
      <c r="EE5" s="3">
        <v>1.74378963419256E-2</v>
      </c>
      <c r="EF5" s="3">
        <v>0.24711143906194599</v>
      </c>
      <c r="EG5" s="3">
        <v>0.29596320255089398</v>
      </c>
      <c r="EH5" s="3">
        <v>0.29127666789165002</v>
      </c>
      <c r="EI5" s="3">
        <v>0.16568448639258199</v>
      </c>
      <c r="EJ5" s="3">
        <v>0.18905059265164101</v>
      </c>
      <c r="EK5" s="3">
        <v>5.2423677613756599E-3</v>
      </c>
      <c r="EL5" s="4">
        <v>5.5511151231257797E-16</v>
      </c>
      <c r="EM5" s="3">
        <v>0.29127666789164802</v>
      </c>
      <c r="EN5" s="3">
        <v>9.6316873061310898E-2</v>
      </c>
      <c r="EO5" s="3">
        <v>6.4923893639485294E-2</v>
      </c>
      <c r="EP5" s="3">
        <v>0.160085932042829</v>
      </c>
      <c r="EQ5" s="3">
        <v>7.7634455540614405E-2</v>
      </c>
      <c r="ER5" s="4">
        <v>2.2065682614424998E-15</v>
      </c>
      <c r="ES5" s="3">
        <v>7.6593597915470005E-2</v>
      </c>
      <c r="ET5" s="3">
        <v>0.16905190021870101</v>
      </c>
      <c r="EU5" s="3">
        <v>6.0804457627932303E-2</v>
      </c>
      <c r="EV5" s="3">
        <v>1.3849734728219E-2</v>
      </c>
      <c r="EW5" s="3">
        <v>5.4168878238829397E-2</v>
      </c>
      <c r="EX5" s="3">
        <v>4.45693506678628E-2</v>
      </c>
      <c r="EY5" s="3">
        <v>2.53338050738861E-2</v>
      </c>
      <c r="EZ5" s="3">
        <v>2.1820019295080002E-2</v>
      </c>
      <c r="FA5" s="3">
        <v>7.3412825088817302E-2</v>
      </c>
      <c r="FB5" s="3">
        <v>1.6086058709526702E-2</v>
      </c>
      <c r="FC5" s="3">
        <v>6.0992128321376501E-2</v>
      </c>
      <c r="FD5" s="3">
        <v>1.22510684445764E-2</v>
      </c>
      <c r="FE5" s="3">
        <v>1.44973961619543E-2</v>
      </c>
      <c r="FF5" s="3">
        <v>3.5462064356606801E-2</v>
      </c>
      <c r="FG5" s="3">
        <v>5.0232065725630999E-2</v>
      </c>
      <c r="FH5" s="3">
        <v>6.1946084515590097E-2</v>
      </c>
      <c r="FI5" s="3">
        <v>7.0979541122853804E-2</v>
      </c>
      <c r="FJ5" s="3">
        <v>0.183157691364077</v>
      </c>
      <c r="FK5" s="3">
        <v>3.7051422263855202E-2</v>
      </c>
      <c r="FL5" s="3">
        <v>0</v>
      </c>
      <c r="FM5" s="3">
        <v>0</v>
      </c>
      <c r="FN5" s="3">
        <v>0.35965687902797899</v>
      </c>
      <c r="FO5" s="3">
        <v>1.1999999999999801E-2</v>
      </c>
      <c r="FP5" s="3">
        <v>9.7842457429575896E-2</v>
      </c>
      <c r="FQ5" s="3">
        <v>0.12589088380993799</v>
      </c>
      <c r="FR5" s="3">
        <v>0.15555408980104499</v>
      </c>
      <c r="FS5" s="3">
        <v>0.181143996066499</v>
      </c>
      <c r="FT5" s="3">
        <v>2.91484791574507E-2</v>
      </c>
      <c r="FU5" s="3">
        <v>8.9549603546236201E-2</v>
      </c>
      <c r="FV5" s="3">
        <v>1.94503964537572E-2</v>
      </c>
      <c r="FW5" s="3">
        <v>0.100887859914479</v>
      </c>
      <c r="FX5" s="3">
        <v>0.14168629891475901</v>
      </c>
      <c r="FY5" s="3">
        <v>2.50543618848569E-2</v>
      </c>
      <c r="FZ5" s="3">
        <v>1.7346246629415901E-2</v>
      </c>
      <c r="GA5" s="3">
        <v>2.89835215312318E-2</v>
      </c>
      <c r="GB5" s="3">
        <v>0.22807171299404499</v>
      </c>
      <c r="GC5" s="3">
        <v>6.7877110506660704E-2</v>
      </c>
      <c r="GD5" s="3">
        <v>2.9266351767844302E-2</v>
      </c>
      <c r="GE5" s="3">
        <v>3.5449762750736503E-2</v>
      </c>
      <c r="GF5" s="3">
        <v>9.7341135046177099E-2</v>
      </c>
      <c r="GG5" s="3">
        <v>4.4650877108462099E-2</v>
      </c>
      <c r="GH5" s="3">
        <v>0.19785921755657501</v>
      </c>
      <c r="GI5" s="3">
        <v>2.5545706402847399E-2</v>
      </c>
      <c r="GJ5" s="3">
        <v>7.4242838186644705E-2</v>
      </c>
      <c r="GK5" s="3">
        <v>4.0759760989097102E-2</v>
      </c>
      <c r="GL5" s="3">
        <v>9.4924060918875307E-3</v>
      </c>
      <c r="GM5" s="3">
        <v>2.1200187153599101E-2</v>
      </c>
      <c r="GN5" s="3">
        <v>3.6181729277978698E-2</v>
      </c>
      <c r="GO5" s="3">
        <v>2.2550237249264998E-2</v>
      </c>
      <c r="GP5" s="3">
        <v>1.21217301151692E-2</v>
      </c>
      <c r="GQ5" s="3">
        <v>2.22663517678501E-2</v>
      </c>
      <c r="GR5" s="3">
        <v>1.46696512065026E-2</v>
      </c>
      <c r="GS5" s="3">
        <v>2.9183947844412E-2</v>
      </c>
      <c r="GT5" s="3">
        <v>2.0035123743316199E-2</v>
      </c>
      <c r="GU5" s="3">
        <v>2.49454053320852E-2</v>
      </c>
      <c r="GV5" s="3">
        <v>2.3E-2</v>
      </c>
      <c r="GW5" s="3">
        <v>7.3469604514588699E-4</v>
      </c>
      <c r="GX5" s="3">
        <v>1.50875111622004E-2</v>
      </c>
      <c r="GY5" s="3">
        <v>1.3570235075515399E-2</v>
      </c>
      <c r="GZ5" s="3">
        <v>3.2781055225651903E-2</v>
      </c>
      <c r="HA5" s="3">
        <v>5.4297649244851804E-3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1</v>
      </c>
      <c r="HV5" s="3">
        <v>1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0</v>
      </c>
      <c r="IW5" s="3">
        <v>604.28857058201095</v>
      </c>
      <c r="IX5" s="3">
        <v>0</v>
      </c>
      <c r="IY5" s="3">
        <v>0.14809451300830401</v>
      </c>
      <c r="IZ5" s="3">
        <v>0</v>
      </c>
      <c r="JA5" s="3">
        <v>0.137302376898537</v>
      </c>
      <c r="JB5" s="3">
        <v>0.133984386970109</v>
      </c>
      <c r="JC5" s="3">
        <v>0.164880627071195</v>
      </c>
      <c r="JD5" s="3">
        <v>0.10263606902652</v>
      </c>
      <c r="JE5" s="3">
        <v>0.105363884554184</v>
      </c>
      <c r="JF5" s="3">
        <v>5.2220510032150898E-2</v>
      </c>
      <c r="JG5" s="3">
        <v>8.7869565482670997E-2</v>
      </c>
      <c r="JH5" s="3">
        <v>8.6599399990765796E-2</v>
      </c>
      <c r="JI5" s="3">
        <v>9.6344021186204998E-2</v>
      </c>
      <c r="JJ5" s="3">
        <v>0.14196555613189299</v>
      </c>
      <c r="JK5" s="3">
        <v>0.19147599596293399</v>
      </c>
      <c r="JL5" s="3">
        <v>0.155120692764039</v>
      </c>
      <c r="JM5" s="3">
        <v>0.16437425167484199</v>
      </c>
      <c r="JN5" s="3">
        <v>0.14452950659758501</v>
      </c>
      <c r="JO5" s="3">
        <v>0.13196594580291099</v>
      </c>
      <c r="JP5" s="3">
        <v>0.146830726618391</v>
      </c>
      <c r="JQ5" s="3">
        <v>0.132423097064547</v>
      </c>
      <c r="JR5" s="3">
        <v>0.12934669352609199</v>
      </c>
      <c r="JS5" s="3">
        <v>0.13147647499392601</v>
      </c>
      <c r="JT5" s="3">
        <v>0.12969875462335601</v>
      </c>
      <c r="JU5" s="3">
        <v>0.13357769584787799</v>
      </c>
      <c r="JV5" s="3">
        <v>0.12599195940986199</v>
      </c>
      <c r="JW5" s="3">
        <v>0.10342708854081301</v>
      </c>
      <c r="JX5" s="3">
        <v>0.12236393499947</v>
      </c>
      <c r="JY5" s="3">
        <v>9.8430353513472901E-2</v>
      </c>
      <c r="JZ5" s="3">
        <v>7.79855424040653E-2</v>
      </c>
      <c r="KA5" s="3">
        <v>0.117340025616355</v>
      </c>
      <c r="KB5" s="3">
        <v>9.0562939918954494E-3</v>
      </c>
      <c r="KC5" s="3">
        <v>0.10252837498834701</v>
      </c>
      <c r="KD5" s="3">
        <v>9.3149636247831805E-2</v>
      </c>
      <c r="KE5" s="3">
        <v>3</v>
      </c>
      <c r="KF5" s="3">
        <v>9.7694386853531198E-2</v>
      </c>
      <c r="KG5" s="3">
        <v>8.9052136331342398E-3</v>
      </c>
      <c r="KH5" s="3">
        <v>8.3106373245175696E-2</v>
      </c>
      <c r="KI5" s="9">
        <v>0</v>
      </c>
      <c r="KJ5" s="3">
        <v>0.11736292408238901</v>
      </c>
      <c r="KK5" s="3">
        <v>0.136450145280753</v>
      </c>
      <c r="KL5" s="3">
        <v>3.32660192894682E-2</v>
      </c>
      <c r="KM5" s="3">
        <v>1.5737183401408401E-2</v>
      </c>
      <c r="KN5" s="3">
        <v>3.3296126794346299E-2</v>
      </c>
      <c r="KO5" s="3">
        <v>3.6023149002166899E-3</v>
      </c>
      <c r="KP5" s="3">
        <v>8.5138419540229604E-2</v>
      </c>
      <c r="KQ5" s="3">
        <v>0.32101198773655798</v>
      </c>
      <c r="KR5" s="3">
        <v>2.00790860670883E-2</v>
      </c>
      <c r="KS5" s="3">
        <v>7.35843106700874E-3</v>
      </c>
      <c r="KT5" s="3">
        <v>3.04057789985527E-2</v>
      </c>
      <c r="KU5" s="3">
        <v>0.122204338160155</v>
      </c>
      <c r="KV5" s="3">
        <v>8.3084686626878901E-2</v>
      </c>
      <c r="KW5" s="3">
        <v>1.8672206868125499E-2</v>
      </c>
      <c r="KX5" s="3">
        <v>3.3296809644993701E-2</v>
      </c>
      <c r="KY5" s="3">
        <v>0.16824236981593299</v>
      </c>
      <c r="KZ5" s="3">
        <v>3.9497521179486197E-2</v>
      </c>
      <c r="LA5" s="3">
        <v>0.21134990329578801</v>
      </c>
      <c r="LB5" s="3">
        <v>1.6228915212875099E-2</v>
      </c>
      <c r="LC5" s="3">
        <v>2.4852268067395399E-2</v>
      </c>
      <c r="LD5" s="3">
        <v>4.0302893289596103E-2</v>
      </c>
      <c r="LE5" s="3">
        <v>3.5826989953609599E-3</v>
      </c>
      <c r="LF5" s="3">
        <v>7.5518967921584003E-3</v>
      </c>
      <c r="LG5" s="3">
        <v>2.6208242112814899E-2</v>
      </c>
      <c r="LH5" s="3">
        <v>2.59626635067968E-3</v>
      </c>
      <c r="LI5" s="3">
        <v>1.1960805904706899E-2</v>
      </c>
      <c r="LJ5" s="3">
        <v>2.2327362089639799E-2</v>
      </c>
      <c r="LK5" s="3">
        <v>1.9386567902339901E-2</v>
      </c>
      <c r="LL5" s="3">
        <v>5.0176879955919101E-2</v>
      </c>
      <c r="LM5" s="3">
        <v>4.4525193709825703E-2</v>
      </c>
      <c r="LN5" s="3">
        <v>2.6231748713254101E-2</v>
      </c>
      <c r="LO5" s="3">
        <v>3.7032757314897198E-2</v>
      </c>
      <c r="LP5" s="3">
        <v>1.59111694392134E-3</v>
      </c>
      <c r="LQ5" s="3">
        <v>4.8376491095962697E-2</v>
      </c>
      <c r="LR5" s="3">
        <v>3.25090465616013E-2</v>
      </c>
      <c r="LS5" s="3">
        <v>2.9138994995148701E-2</v>
      </c>
      <c r="LT5" s="3">
        <v>1.4300171951112501E-3</v>
      </c>
      <c r="LU5" s="2">
        <f t="shared" si="0"/>
        <v>0.32101198773655798</v>
      </c>
    </row>
    <row r="6" spans="1:334" x14ac:dyDescent="0.35">
      <c r="A6" s="11">
        <v>5</v>
      </c>
      <c r="B6" s="3">
        <v>5</v>
      </c>
      <c r="C6" s="3">
        <v>0</v>
      </c>
      <c r="D6" s="3">
        <v>1.06</v>
      </c>
      <c r="E6" s="3">
        <v>1.0429999999999999</v>
      </c>
      <c r="F6" s="3">
        <v>1.0064660358875199</v>
      </c>
      <c r="G6" s="3">
        <v>0.99555819240944698</v>
      </c>
      <c r="H6" s="3">
        <v>0.96</v>
      </c>
      <c r="I6" s="3">
        <v>0.990720335591454</v>
      </c>
      <c r="J6" s="3">
        <v>0.96597315743290202</v>
      </c>
      <c r="K6" s="3">
        <v>0.99</v>
      </c>
      <c r="L6" s="3">
        <v>1.03892093718848</v>
      </c>
      <c r="M6" s="3">
        <v>1.03091383502943</v>
      </c>
      <c r="N6" s="3">
        <v>1.0820000000000001</v>
      </c>
      <c r="O6" s="3">
        <v>1.0493318946574599</v>
      </c>
      <c r="P6" s="3">
        <v>1.071</v>
      </c>
      <c r="Q6" s="3">
        <v>1.0336114886179499</v>
      </c>
      <c r="R6" s="3">
        <v>1.0278727362256199</v>
      </c>
      <c r="S6" s="3">
        <v>1.03413358447856</v>
      </c>
      <c r="T6" s="3">
        <v>1.0264569750744601</v>
      </c>
      <c r="U6" s="3">
        <v>1.0166217725746101</v>
      </c>
      <c r="V6" s="3">
        <v>1.01314995396719</v>
      </c>
      <c r="W6" s="3">
        <v>1.0167883615150799</v>
      </c>
      <c r="X6" s="3">
        <v>1.0184080044888599</v>
      </c>
      <c r="Y6" s="3">
        <v>1.0189696264102801</v>
      </c>
      <c r="Z6" s="3">
        <v>1.0154760474667199</v>
      </c>
      <c r="AA6" s="3">
        <v>1.00748683895719</v>
      </c>
      <c r="AB6" s="3">
        <v>1.00126960108602</v>
      </c>
      <c r="AC6" s="3">
        <v>0.98329723468402697</v>
      </c>
      <c r="AD6" s="3">
        <v>1.00613457514078</v>
      </c>
      <c r="AE6" s="3">
        <v>0.98993174102107195</v>
      </c>
      <c r="AF6" s="3">
        <v>0.98592035296827496</v>
      </c>
      <c r="AG6" s="3">
        <v>0.97423027021766295</v>
      </c>
      <c r="AH6" s="3">
        <v>0</v>
      </c>
      <c r="AI6" s="3">
        <v>0</v>
      </c>
      <c r="AJ6" s="3">
        <v>-5.24002649938756</v>
      </c>
      <c r="AK6" s="3">
        <v>-10.291160708450899</v>
      </c>
      <c r="AL6" s="3">
        <v>-12.4715068949457</v>
      </c>
      <c r="AM6" s="3">
        <v>-29.6275003233593</v>
      </c>
      <c r="AN6" s="3">
        <v>-15.417390426453499</v>
      </c>
      <c r="AO6" s="3">
        <v>-21.7133442371114</v>
      </c>
      <c r="AP6" s="3">
        <v>-16.1834184979075</v>
      </c>
      <c r="AQ6" s="3">
        <v>-18.355961859028501</v>
      </c>
      <c r="AR6" s="3">
        <v>-19.882530819664701</v>
      </c>
      <c r="AS6" s="3">
        <v>-18.355961859028501</v>
      </c>
      <c r="AT6" s="3">
        <v>-18.761157453206302</v>
      </c>
      <c r="AU6" s="3">
        <v>-18.761157453206302</v>
      </c>
      <c r="AV6" s="3">
        <v>-19.720535805827801</v>
      </c>
      <c r="AW6" s="3">
        <v>-19.8503985760834</v>
      </c>
      <c r="AX6" s="3">
        <v>-19.507432687374099</v>
      </c>
      <c r="AY6" s="3">
        <v>-19.980382011372399</v>
      </c>
      <c r="AZ6" s="3">
        <v>-20.571155666269899</v>
      </c>
      <c r="BA6" s="3">
        <v>-20.805074616214</v>
      </c>
      <c r="BB6" s="3">
        <v>-20.632987080712201</v>
      </c>
      <c r="BC6" s="3">
        <v>-20.3310857844832</v>
      </c>
      <c r="BD6" s="3">
        <v>-20.3143579301945</v>
      </c>
      <c r="BE6" s="3">
        <v>-20.348445800299299</v>
      </c>
      <c r="BF6" s="3">
        <v>-20.665010617690101</v>
      </c>
      <c r="BG6" s="3">
        <v>-20.357130602053999</v>
      </c>
      <c r="BH6" s="3">
        <v>-20.790618762592999</v>
      </c>
      <c r="BI6" s="3">
        <v>-19.900389163392099</v>
      </c>
      <c r="BJ6" s="3">
        <v>-16.086607267965299</v>
      </c>
      <c r="BK6" s="3">
        <v>-21.17342616481</v>
      </c>
      <c r="BL6" s="3">
        <v>-22.088217435723099</v>
      </c>
      <c r="BM6" s="3">
        <v>0</v>
      </c>
      <c r="BN6" s="3">
        <v>0</v>
      </c>
      <c r="BO6" s="3">
        <v>21.7</v>
      </c>
      <c r="BP6" s="3">
        <v>2.4</v>
      </c>
      <c r="BQ6" s="3">
        <v>7.6</v>
      </c>
      <c r="BR6" s="3">
        <v>94.2</v>
      </c>
      <c r="BS6" s="3">
        <v>0</v>
      </c>
      <c r="BT6" s="3">
        <v>22.8</v>
      </c>
      <c r="BU6" s="3">
        <v>30</v>
      </c>
      <c r="BV6" s="3">
        <v>0</v>
      </c>
      <c r="BW6" s="3">
        <v>5.8</v>
      </c>
      <c r="BX6" s="3">
        <v>0</v>
      </c>
      <c r="BY6" s="3">
        <v>11.2</v>
      </c>
      <c r="BZ6" s="3">
        <v>0</v>
      </c>
      <c r="CA6" s="3">
        <v>6.2</v>
      </c>
      <c r="CB6" s="3">
        <v>8.1999999999999993</v>
      </c>
      <c r="CC6" s="3">
        <v>3.5</v>
      </c>
      <c r="CD6" s="3">
        <v>9</v>
      </c>
      <c r="CE6" s="3">
        <v>3.2</v>
      </c>
      <c r="CF6" s="3">
        <v>9.5</v>
      </c>
      <c r="CG6" s="3">
        <v>2.2000000000000002</v>
      </c>
      <c r="CH6" s="3">
        <v>17.5</v>
      </c>
      <c r="CI6" s="3">
        <v>0</v>
      </c>
      <c r="CJ6" s="3">
        <v>3.2</v>
      </c>
      <c r="CK6" s="3">
        <v>8.6999999999999993</v>
      </c>
      <c r="CL6" s="3">
        <v>0</v>
      </c>
      <c r="CM6" s="3">
        <v>3.5</v>
      </c>
      <c r="CN6" s="3">
        <v>0</v>
      </c>
      <c r="CO6" s="3">
        <v>0</v>
      </c>
      <c r="CP6" s="3">
        <v>2.4</v>
      </c>
      <c r="CQ6" s="3">
        <v>10.6</v>
      </c>
      <c r="CR6" s="3">
        <v>0</v>
      </c>
      <c r="CS6" s="3">
        <v>0</v>
      </c>
      <c r="CT6" s="3">
        <v>12.7</v>
      </c>
      <c r="CU6" s="3">
        <v>1.2</v>
      </c>
      <c r="CV6" s="3">
        <v>1.6</v>
      </c>
      <c r="CW6" s="3">
        <v>19</v>
      </c>
      <c r="CX6" s="3">
        <v>0</v>
      </c>
      <c r="CY6" s="3">
        <v>10.9</v>
      </c>
      <c r="CZ6" s="3">
        <v>30</v>
      </c>
      <c r="DA6" s="3">
        <v>0</v>
      </c>
      <c r="DB6" s="3">
        <v>2</v>
      </c>
      <c r="DC6" s="3">
        <v>0</v>
      </c>
      <c r="DD6" s="3">
        <v>7.5</v>
      </c>
      <c r="DE6" s="3">
        <v>0</v>
      </c>
      <c r="DF6" s="3">
        <v>1.6</v>
      </c>
      <c r="DG6" s="3">
        <v>2.5</v>
      </c>
      <c r="DH6" s="3">
        <v>1.8</v>
      </c>
      <c r="DI6" s="3">
        <v>5.8</v>
      </c>
      <c r="DJ6" s="3">
        <v>0.9</v>
      </c>
      <c r="DK6" s="3">
        <v>3.4</v>
      </c>
      <c r="DL6" s="3">
        <v>0.7</v>
      </c>
      <c r="DM6" s="3">
        <v>11.2</v>
      </c>
      <c r="DN6" s="3">
        <v>0</v>
      </c>
      <c r="DO6" s="3">
        <v>1.6</v>
      </c>
      <c r="DP6" s="3">
        <v>6.7</v>
      </c>
      <c r="DQ6" s="3">
        <v>0</v>
      </c>
      <c r="DR6" s="3">
        <v>2.2999999999999998</v>
      </c>
      <c r="DS6" s="3">
        <v>0</v>
      </c>
      <c r="DT6" s="3">
        <v>0</v>
      </c>
      <c r="DU6" s="3">
        <v>0.9</v>
      </c>
      <c r="DV6" s="3">
        <v>1.9</v>
      </c>
      <c r="DW6" s="3">
        <v>0</v>
      </c>
      <c r="DX6" s="3">
        <v>1.6981492771090601</v>
      </c>
      <c r="DY6" s="3">
        <v>1.0631938527399001</v>
      </c>
      <c r="DZ6" s="3">
        <v>0.77781815041722502</v>
      </c>
      <c r="EA6" s="3">
        <v>1.05354134079035</v>
      </c>
      <c r="EB6" s="3">
        <v>0.99293717839970297</v>
      </c>
      <c r="EC6" s="3">
        <v>1.1701939669966199</v>
      </c>
      <c r="ED6" s="3">
        <v>0.47968366690277398</v>
      </c>
      <c r="EE6" s="3">
        <v>0.99428767772873305</v>
      </c>
      <c r="EF6" s="3">
        <v>1.2659318486428801</v>
      </c>
      <c r="EG6" s="3">
        <v>0.29368618984602002</v>
      </c>
      <c r="EH6" s="3">
        <v>0.259390814214771</v>
      </c>
      <c r="EI6" s="3">
        <v>0.14758685339718</v>
      </c>
      <c r="EJ6" s="3">
        <v>0.180833864295491</v>
      </c>
      <c r="EK6" s="3">
        <v>7.4237428718953403E-3</v>
      </c>
      <c r="EL6" s="4">
        <v>8.3266726846886701E-16</v>
      </c>
      <c r="EM6" s="3">
        <v>0.25939081421476601</v>
      </c>
      <c r="EN6" s="3">
        <v>8.0866972957020403E-2</v>
      </c>
      <c r="EO6" s="3">
        <v>3.6828374025791602E-2</v>
      </c>
      <c r="EP6" s="3">
        <v>0.156192811860006</v>
      </c>
      <c r="EQ6" s="3">
        <v>7.5089508769134006E-2</v>
      </c>
      <c r="ER6" s="4">
        <v>4.8572257327350599E-17</v>
      </c>
      <c r="ES6" s="3">
        <v>8.3043826871538495E-2</v>
      </c>
      <c r="ET6" s="3">
        <v>0.19532007978409599</v>
      </c>
      <c r="EU6" s="3">
        <v>8.9319760247144997E-2</v>
      </c>
      <c r="EV6" s="3">
        <v>2.02023585314706E-2</v>
      </c>
      <c r="EW6" s="3">
        <v>6.9561172278436806E-2</v>
      </c>
      <c r="EX6" s="3">
        <v>6.1233633939915301E-2</v>
      </c>
      <c r="EY6" s="3">
        <v>5.3509522731546799E-2</v>
      </c>
      <c r="EZ6" s="3">
        <v>3.7032522763655401E-2</v>
      </c>
      <c r="FA6" s="3">
        <v>5.8189888835948202E-2</v>
      </c>
      <c r="FB6" s="3">
        <v>1.9940160244414699E-2</v>
      </c>
      <c r="FC6" s="3">
        <v>5.46193707886607E-2</v>
      </c>
      <c r="FD6" s="3">
        <v>2.8775902030128499E-2</v>
      </c>
      <c r="FE6" s="3">
        <v>4.2651008132305896E-3</v>
      </c>
      <c r="FF6" s="3">
        <v>3.54615056905314E-2</v>
      </c>
      <c r="FG6" s="3">
        <v>3.9899285286954501E-2</v>
      </c>
      <c r="FH6" s="3">
        <v>6.1945544441714503E-2</v>
      </c>
      <c r="FI6" s="3">
        <v>7.0978851849944194E-2</v>
      </c>
      <c r="FJ6" s="3">
        <v>0.172823681578613</v>
      </c>
      <c r="FK6" s="3">
        <v>3.7051256843683697E-2</v>
      </c>
      <c r="FL6" s="3">
        <v>0</v>
      </c>
      <c r="FM6" s="3">
        <v>0</v>
      </c>
      <c r="FN6" s="3">
        <v>0.29367900740953301</v>
      </c>
      <c r="FO6" s="3">
        <v>2.9272369578503401E-2</v>
      </c>
      <c r="FP6" s="3">
        <v>2.1393061372244602E-3</v>
      </c>
      <c r="FQ6" s="3">
        <v>0.10769017359109501</v>
      </c>
      <c r="FR6" s="3">
        <v>6.9794326512548396E-2</v>
      </c>
      <c r="FS6" s="3">
        <v>0.24280579786781201</v>
      </c>
      <c r="FT6" s="3">
        <v>5.0965831105834802E-2</v>
      </c>
      <c r="FU6" s="3">
        <v>0.27792201512634201</v>
      </c>
      <c r="FV6" s="3">
        <v>0.168922015126342</v>
      </c>
      <c r="FW6" s="3">
        <v>6.4291690211384103E-2</v>
      </c>
      <c r="FX6" s="3">
        <v>0.136091099985475</v>
      </c>
      <c r="FY6" s="3">
        <v>2.15115669754402E-2</v>
      </c>
      <c r="FZ6" s="3">
        <v>2.4759081452838699E-2</v>
      </c>
      <c r="GA6" s="3">
        <v>2.36628617314334E-2</v>
      </c>
      <c r="GB6" s="3">
        <v>0.224093970971492</v>
      </c>
      <c r="GC6" s="3">
        <v>7.1586348606864803E-2</v>
      </c>
      <c r="GD6" s="3">
        <v>3.2377658026567301E-2</v>
      </c>
      <c r="GE6" s="3">
        <v>4.0034723157445801E-2</v>
      </c>
      <c r="GF6" s="3">
        <v>9.7564035492048201E-2</v>
      </c>
      <c r="GG6" s="3">
        <v>4.4833041256937399E-2</v>
      </c>
      <c r="GH6" s="3">
        <v>0.16576100587040701</v>
      </c>
      <c r="GI6" s="3">
        <v>2.3359279349121999E-2</v>
      </c>
      <c r="GJ6" s="3">
        <v>6.9834609495002295E-2</v>
      </c>
      <c r="GK6" s="3">
        <v>3.65419568161846E-2</v>
      </c>
      <c r="GL6" s="3">
        <v>7.2728657822745801E-3</v>
      </c>
      <c r="GM6" s="3">
        <v>1.8069134287944901E-2</v>
      </c>
      <c r="GN6" s="3">
        <v>3.2037208841158397E-2</v>
      </c>
      <c r="GO6" s="3">
        <v>1.79652768425555E-2</v>
      </c>
      <c r="GP6" s="3">
        <v>8.8874130753082998E-3</v>
      </c>
      <c r="GQ6" s="3">
        <v>2.53776580265699E-2</v>
      </c>
      <c r="GR6" s="3">
        <v>1.4449747783670801E-2</v>
      </c>
      <c r="GS6" s="3">
        <v>2.9709837034855399E-2</v>
      </c>
      <c r="GT6" s="3">
        <v>1.5753055980987599E-2</v>
      </c>
      <c r="GU6" s="3">
        <v>2.13078338575741E-2</v>
      </c>
      <c r="GV6" s="3">
        <v>2.29999999999995E-2</v>
      </c>
      <c r="GW6" s="3">
        <v>2.71123907138149E-3</v>
      </c>
      <c r="GX6" s="3">
        <v>1.50871762337993E-2</v>
      </c>
      <c r="GY6" s="3">
        <v>1.3570291982405501E-2</v>
      </c>
      <c r="GZ6" s="3">
        <v>3.6224672628494999E-2</v>
      </c>
      <c r="HA6" s="3">
        <v>5.4297080175955701E-3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1</v>
      </c>
      <c r="HV6" s="3">
        <v>1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3">
        <v>0</v>
      </c>
      <c r="IU6" s="3">
        <v>0</v>
      </c>
      <c r="IV6" s="3">
        <v>0</v>
      </c>
      <c r="IW6" s="3">
        <v>523.053774397648</v>
      </c>
      <c r="IX6" s="3">
        <v>0</v>
      </c>
      <c r="IY6" s="3">
        <v>0.140401302470957</v>
      </c>
      <c r="IZ6" s="3">
        <v>0</v>
      </c>
      <c r="JA6" s="3">
        <v>0.12506936408723199</v>
      </c>
      <c r="JB6" s="3">
        <v>0.14331973551410301</v>
      </c>
      <c r="JC6" s="3">
        <v>0.11216138576162001</v>
      </c>
      <c r="JD6" s="3">
        <v>4.8549412101509898E-2</v>
      </c>
      <c r="JE6" s="3">
        <v>6.8325506552496404E-2</v>
      </c>
      <c r="JF6" s="3">
        <v>4.8743909525135701E-2</v>
      </c>
      <c r="JG6" s="3">
        <v>6.6110442909033798E-2</v>
      </c>
      <c r="JH6" s="3">
        <v>7.9918594498674195E-2</v>
      </c>
      <c r="JI6" s="3">
        <v>9.2443184025153793E-2</v>
      </c>
      <c r="JJ6" s="3">
        <v>0.13493611988238</v>
      </c>
      <c r="JK6" s="3">
        <v>0.18387156359002599</v>
      </c>
      <c r="JL6" s="3">
        <v>0.151077788660329</v>
      </c>
      <c r="JM6" s="3">
        <v>0.157718736116744</v>
      </c>
      <c r="JN6" s="3">
        <v>0.140211370567389</v>
      </c>
      <c r="JO6" s="3">
        <v>0.12735687427443501</v>
      </c>
      <c r="JP6" s="3">
        <v>0.14114375159183701</v>
      </c>
      <c r="JQ6" s="3">
        <v>0.12601404588812401</v>
      </c>
      <c r="JR6" s="3">
        <v>0.123548116198512</v>
      </c>
      <c r="JS6" s="3">
        <v>0.12492359311977599</v>
      </c>
      <c r="JT6" s="3">
        <v>0.123190067567611</v>
      </c>
      <c r="JU6" s="3">
        <v>0.126376493956982</v>
      </c>
      <c r="JV6" s="3">
        <v>0.119259657656867</v>
      </c>
      <c r="JW6" s="3">
        <v>9.9139577623124503E-2</v>
      </c>
      <c r="JX6" s="3">
        <v>0.11578570597827401</v>
      </c>
      <c r="JY6" s="3">
        <v>9.2204344405520597E-2</v>
      </c>
      <c r="JZ6" s="3">
        <v>7.1940958618492604E-2</v>
      </c>
      <c r="KA6" s="3">
        <v>0.110072758721753</v>
      </c>
      <c r="KB6" s="3">
        <v>7.5135071593510601E-3</v>
      </c>
      <c r="KC6" s="3">
        <v>9.5047362485748604E-2</v>
      </c>
      <c r="KD6" s="3">
        <v>8.5361044669740593E-2</v>
      </c>
      <c r="KE6" s="3">
        <v>4</v>
      </c>
      <c r="KF6" s="3">
        <v>7.6007473727545197E-2</v>
      </c>
      <c r="KG6" s="3">
        <v>2.4515326107507202E-2</v>
      </c>
      <c r="KH6" s="3">
        <v>1.7463933957329999E-3</v>
      </c>
      <c r="KI6" s="3">
        <v>1.87077952503414E-2</v>
      </c>
      <c r="KJ6" s="9">
        <v>0</v>
      </c>
      <c r="KK6" s="3">
        <v>6.1005629087872701E-2</v>
      </c>
      <c r="KL6" s="3">
        <v>4.5167076814339298E-2</v>
      </c>
      <c r="KM6" s="3">
        <v>2.6101063379276899E-2</v>
      </c>
      <c r="KN6" s="3">
        <v>0.11082602247885499</v>
      </c>
      <c r="KO6" s="3">
        <v>3.1226720045981999E-2</v>
      </c>
      <c r="KP6" s="3">
        <v>5.4133982218116897E-2</v>
      </c>
      <c r="KQ6" s="3">
        <v>0.30736450015776201</v>
      </c>
      <c r="KR6" s="3">
        <v>1.7227127765853601E-2</v>
      </c>
      <c r="KS6" s="3">
        <v>1.0493323011753999E-2</v>
      </c>
      <c r="KT6" s="3">
        <v>2.4634548978585399E-2</v>
      </c>
      <c r="KU6" s="3">
        <v>0.11959288036794199</v>
      </c>
      <c r="KV6" s="3">
        <v>8.7417045824094694E-2</v>
      </c>
      <c r="KW6" s="3">
        <v>2.0646115070071899E-2</v>
      </c>
      <c r="KX6" s="3">
        <v>3.7653886736524401E-2</v>
      </c>
      <c r="KY6" s="3">
        <v>0.168587301846405</v>
      </c>
      <c r="KZ6" s="3">
        <v>3.9753624103989298E-2</v>
      </c>
      <c r="LA6" s="3">
        <v>0.177146233075619</v>
      </c>
      <c r="LB6" s="3">
        <v>1.4839497544055299E-2</v>
      </c>
      <c r="LC6" s="3">
        <v>2.3365570448612399E-2</v>
      </c>
      <c r="LD6" s="3">
        <v>3.6003679236887402E-2</v>
      </c>
      <c r="LE6" s="3">
        <v>2.7386791487178301E-3</v>
      </c>
      <c r="LF6" s="3">
        <v>6.4318547477787398E-3</v>
      </c>
      <c r="LG6" s="3">
        <v>2.31868667877283E-2</v>
      </c>
      <c r="LH6" s="3">
        <v>2.0669988905937802E-3</v>
      </c>
      <c r="LI6" s="3">
        <v>8.7744777986210904E-3</v>
      </c>
      <c r="LJ6" s="3">
        <v>2.5392625235994299E-2</v>
      </c>
      <c r="LK6" s="3">
        <v>1.91448789658476E-2</v>
      </c>
      <c r="LL6" s="3">
        <v>5.1248443461578502E-2</v>
      </c>
      <c r="LM6" s="3">
        <v>3.4988073962407398E-2</v>
      </c>
      <c r="LN6" s="3">
        <v>2.24514636147638E-2</v>
      </c>
      <c r="LO6" s="3">
        <v>3.6966079112848403E-2</v>
      </c>
      <c r="LP6" s="3">
        <v>5.8704622136213497E-3</v>
      </c>
      <c r="LQ6" s="3">
        <v>4.8365008999044903E-2</v>
      </c>
      <c r="LR6" s="3">
        <v>3.2502262413948803E-2</v>
      </c>
      <c r="LS6" s="3">
        <v>3.2198092809786097E-2</v>
      </c>
      <c r="LT6" s="3">
        <v>1.42725643548281E-3</v>
      </c>
      <c r="LU6" s="2">
        <f t="shared" si="0"/>
        <v>0.30736450015776201</v>
      </c>
    </row>
    <row r="7" spans="1:334" x14ac:dyDescent="0.35">
      <c r="A7" s="11">
        <v>6</v>
      </c>
      <c r="B7" s="3">
        <v>6</v>
      </c>
      <c r="C7" s="3">
        <v>0</v>
      </c>
      <c r="D7" s="3">
        <v>1.06</v>
      </c>
      <c r="E7" s="3">
        <v>1.0429999999999999</v>
      </c>
      <c r="F7" s="3">
        <v>1.01184527736101</v>
      </c>
      <c r="G7" s="3">
        <v>1.0018723760943</v>
      </c>
      <c r="H7" s="3">
        <v>1</v>
      </c>
      <c r="I7" s="3">
        <v>0.99954505192139598</v>
      </c>
      <c r="J7" s="3">
        <v>0.991602291745732</v>
      </c>
      <c r="K7" s="3">
        <v>1</v>
      </c>
      <c r="L7" s="3">
        <v>1.0437937684690199</v>
      </c>
      <c r="M7" s="3">
        <v>1.03616713605438</v>
      </c>
      <c r="N7" s="3">
        <v>1.0820000000000001</v>
      </c>
      <c r="O7" s="3">
        <v>1.05255137324809</v>
      </c>
      <c r="P7" s="3">
        <v>1.071</v>
      </c>
      <c r="Q7" s="3">
        <v>1.0371782833068099</v>
      </c>
      <c r="R7" s="3">
        <v>1.0317846219525</v>
      </c>
      <c r="S7" s="3">
        <v>1.03825432518595</v>
      </c>
      <c r="T7" s="3">
        <v>1.03139703586472</v>
      </c>
      <c r="U7" s="3">
        <v>1.0210645849642701</v>
      </c>
      <c r="V7" s="3">
        <v>1.0178917933704701</v>
      </c>
      <c r="W7" s="3">
        <v>1.02166248600487</v>
      </c>
      <c r="X7" s="3">
        <v>1.02377439891986</v>
      </c>
      <c r="Y7" s="3">
        <v>1.02434807795671</v>
      </c>
      <c r="Z7" s="3">
        <v>1.02014471974805</v>
      </c>
      <c r="AA7" s="3">
        <v>1.0131216882537</v>
      </c>
      <c r="AB7" s="3">
        <v>1.00846115151931</v>
      </c>
      <c r="AC7" s="3">
        <v>0.99062208799265805</v>
      </c>
      <c r="AD7" s="3">
        <v>1.0142258415579299</v>
      </c>
      <c r="AE7" s="3">
        <v>0.99891277323542305</v>
      </c>
      <c r="AF7" s="3">
        <v>0.99419087851048504</v>
      </c>
      <c r="AG7" s="3">
        <v>0.98260373849043203</v>
      </c>
      <c r="AH7" s="3">
        <v>0</v>
      </c>
      <c r="AI7" s="3">
        <v>0</v>
      </c>
      <c r="AJ7" s="3">
        <v>-4.9724771487131596</v>
      </c>
      <c r="AK7" s="3">
        <v>-9.8909490651668595</v>
      </c>
      <c r="AL7" s="3">
        <v>-11.974956628304</v>
      </c>
      <c r="AM7" s="3">
        <v>-15.7733786272891</v>
      </c>
      <c r="AN7" s="3">
        <v>-14.772701639649901</v>
      </c>
      <c r="AO7" s="3">
        <v>-15.725696896432099</v>
      </c>
      <c r="AP7" s="3">
        <v>-15.544979853726201</v>
      </c>
      <c r="AQ7" s="3">
        <v>-17.694201948595101</v>
      </c>
      <c r="AR7" s="3">
        <v>-19.217665119081602</v>
      </c>
      <c r="AS7" s="3">
        <v>-17.694201948595101</v>
      </c>
      <c r="AT7" s="3">
        <v>-18.1283881552047</v>
      </c>
      <c r="AU7" s="3">
        <v>-18.1283881552047</v>
      </c>
      <c r="AV7" s="3">
        <v>-19.075602751492699</v>
      </c>
      <c r="AW7" s="3">
        <v>-19.205040690790401</v>
      </c>
      <c r="AX7" s="3">
        <v>-18.860853936943599</v>
      </c>
      <c r="AY7" s="3">
        <v>-19.319626174728199</v>
      </c>
      <c r="AZ7" s="3">
        <v>-19.913013605624901</v>
      </c>
      <c r="BA7" s="3">
        <v>-20.1407175476999</v>
      </c>
      <c r="BB7" s="3">
        <v>-19.968117443961798</v>
      </c>
      <c r="BC7" s="3">
        <v>-19.661955348207702</v>
      </c>
      <c r="BD7" s="3">
        <v>-19.645533294227999</v>
      </c>
      <c r="BE7" s="3">
        <v>-19.691882073639501</v>
      </c>
      <c r="BF7" s="3">
        <v>-19.995415378545701</v>
      </c>
      <c r="BG7" s="3">
        <v>-19.687665250367701</v>
      </c>
      <c r="BH7" s="3">
        <v>-20.114879559214799</v>
      </c>
      <c r="BI7" s="3">
        <v>-19.233487408686798</v>
      </c>
      <c r="BJ7" s="3">
        <v>-15.4382968663271</v>
      </c>
      <c r="BK7" s="3">
        <v>-20.485870648823699</v>
      </c>
      <c r="BL7" s="3">
        <v>-21.385332594125501</v>
      </c>
      <c r="BM7" s="3">
        <v>0</v>
      </c>
      <c r="BN7" s="3">
        <v>0</v>
      </c>
      <c r="BO7" s="3">
        <v>21.7</v>
      </c>
      <c r="BP7" s="3">
        <v>2.4</v>
      </c>
      <c r="BQ7" s="3">
        <v>7.6</v>
      </c>
      <c r="BR7" s="3">
        <v>94.2</v>
      </c>
      <c r="BS7" s="3">
        <v>0</v>
      </c>
      <c r="BT7" s="3">
        <v>22.8</v>
      </c>
      <c r="BU7" s="3">
        <v>30</v>
      </c>
      <c r="BV7" s="3">
        <v>0</v>
      </c>
      <c r="BW7" s="3">
        <v>5.8</v>
      </c>
      <c r="BX7" s="3">
        <v>0</v>
      </c>
      <c r="BY7" s="3">
        <v>11.2</v>
      </c>
      <c r="BZ7" s="3">
        <v>0</v>
      </c>
      <c r="CA7" s="3">
        <v>6.2</v>
      </c>
      <c r="CB7" s="3">
        <v>8.1999999999999993</v>
      </c>
      <c r="CC7" s="3">
        <v>3.5</v>
      </c>
      <c r="CD7" s="3">
        <v>9</v>
      </c>
      <c r="CE7" s="3">
        <v>3.2</v>
      </c>
      <c r="CF7" s="3">
        <v>9.5</v>
      </c>
      <c r="CG7" s="3">
        <v>2.2000000000000002</v>
      </c>
      <c r="CH7" s="3">
        <v>17.5</v>
      </c>
      <c r="CI7" s="3">
        <v>0</v>
      </c>
      <c r="CJ7" s="3">
        <v>3.2</v>
      </c>
      <c r="CK7" s="3">
        <v>8.6999999999999993</v>
      </c>
      <c r="CL7" s="3">
        <v>0</v>
      </c>
      <c r="CM7" s="3">
        <v>3.5</v>
      </c>
      <c r="CN7" s="3">
        <v>0</v>
      </c>
      <c r="CO7" s="3">
        <v>0</v>
      </c>
      <c r="CP7" s="3">
        <v>2.4</v>
      </c>
      <c r="CQ7" s="3">
        <v>10.6</v>
      </c>
      <c r="CR7" s="3">
        <v>0</v>
      </c>
      <c r="CS7" s="3">
        <v>0</v>
      </c>
      <c r="CT7" s="3">
        <v>12.7</v>
      </c>
      <c r="CU7" s="3">
        <v>1.2</v>
      </c>
      <c r="CV7" s="3">
        <v>1.6</v>
      </c>
      <c r="CW7" s="3">
        <v>19</v>
      </c>
      <c r="CX7" s="3">
        <v>0</v>
      </c>
      <c r="CY7" s="3">
        <v>10.9</v>
      </c>
      <c r="CZ7" s="3">
        <v>30</v>
      </c>
      <c r="DA7" s="3">
        <v>0</v>
      </c>
      <c r="DB7" s="3">
        <v>2</v>
      </c>
      <c r="DC7" s="3">
        <v>0</v>
      </c>
      <c r="DD7" s="3">
        <v>7.5</v>
      </c>
      <c r="DE7" s="3">
        <v>0</v>
      </c>
      <c r="DF7" s="3">
        <v>1.6</v>
      </c>
      <c r="DG7" s="3">
        <v>2.5</v>
      </c>
      <c r="DH7" s="3">
        <v>1.8</v>
      </c>
      <c r="DI7" s="3">
        <v>5.8</v>
      </c>
      <c r="DJ7" s="3">
        <v>0.9</v>
      </c>
      <c r="DK7" s="3">
        <v>3.4</v>
      </c>
      <c r="DL7" s="3">
        <v>0.7</v>
      </c>
      <c r="DM7" s="3">
        <v>11.2</v>
      </c>
      <c r="DN7" s="3">
        <v>0</v>
      </c>
      <c r="DO7" s="3">
        <v>1.6</v>
      </c>
      <c r="DP7" s="3">
        <v>6.7</v>
      </c>
      <c r="DQ7" s="3">
        <v>0</v>
      </c>
      <c r="DR7" s="3">
        <v>2.2999999999999998</v>
      </c>
      <c r="DS7" s="3">
        <v>0</v>
      </c>
      <c r="DT7" s="3">
        <v>0</v>
      </c>
      <c r="DU7" s="3">
        <v>0.9</v>
      </c>
      <c r="DV7" s="3">
        <v>1.9</v>
      </c>
      <c r="DW7" s="3">
        <v>0</v>
      </c>
      <c r="DX7" s="3">
        <v>1.6152909167560501</v>
      </c>
      <c r="DY7" s="3">
        <v>1.0221869124484999</v>
      </c>
      <c r="DZ7" s="3">
        <v>0.74856194194279801</v>
      </c>
      <c r="EA7" s="3">
        <v>1.0047405290426299</v>
      </c>
      <c r="EB7" s="3">
        <v>0.95564760642499103</v>
      </c>
      <c r="EC7" s="3">
        <v>1.11317104039404</v>
      </c>
      <c r="ED7" s="3">
        <v>0.47376106725378497</v>
      </c>
      <c r="EE7" s="3">
        <v>1.8660768859031101E-2</v>
      </c>
      <c r="EF7" s="3">
        <v>0.21076051154918499</v>
      </c>
      <c r="EG7" s="3">
        <v>0.29427016584425902</v>
      </c>
      <c r="EH7" s="3">
        <v>0.26140264646324002</v>
      </c>
      <c r="EI7" s="3">
        <v>0.14898531362249101</v>
      </c>
      <c r="EJ7" s="3">
        <v>0.182407881493452</v>
      </c>
      <c r="EK7" s="3">
        <v>6.8799352084179003E-3</v>
      </c>
      <c r="EL7" s="4">
        <v>6.5225602696727996E-16</v>
      </c>
      <c r="EM7" s="3">
        <v>0.26140264646323802</v>
      </c>
      <c r="EN7" s="3">
        <v>8.22444002006959E-2</v>
      </c>
      <c r="EO7" s="3">
        <v>3.9181723130719097E-2</v>
      </c>
      <c r="EP7" s="3">
        <v>0.15599961170268001</v>
      </c>
      <c r="EQ7" s="3">
        <v>7.4962225051630998E-2</v>
      </c>
      <c r="ER7" s="4">
        <v>2.6159630017730298E-15</v>
      </c>
      <c r="ES7" s="3">
        <v>8.2199570170210096E-2</v>
      </c>
      <c r="ET7" s="3">
        <v>0.19267442247823</v>
      </c>
      <c r="EU7" s="3">
        <v>8.6887074605352901E-2</v>
      </c>
      <c r="EV7" s="3">
        <v>1.9383329228520499E-2</v>
      </c>
      <c r="EW7" s="3">
        <v>6.8175203446971894E-2</v>
      </c>
      <c r="EX7" s="3">
        <v>5.9274588367189802E-2</v>
      </c>
      <c r="EY7" s="3">
        <v>5.1139457303216597E-2</v>
      </c>
      <c r="EZ7" s="3">
        <v>3.5675837797385798E-2</v>
      </c>
      <c r="FA7" s="3">
        <v>5.9544761657000497E-2</v>
      </c>
      <c r="FB7" s="3">
        <v>2.0116319434094702E-2</v>
      </c>
      <c r="FC7" s="3">
        <v>5.4324974379925797E-2</v>
      </c>
      <c r="FD7" s="3">
        <v>2.68583197988722E-2</v>
      </c>
      <c r="FE7" s="3">
        <v>6.4167450515005102E-3</v>
      </c>
      <c r="FF7" s="3">
        <v>3.5454705996422101E-2</v>
      </c>
      <c r="FG7" s="3">
        <v>4.20634573250337E-2</v>
      </c>
      <c r="FH7" s="3">
        <v>6.19237959319935E-2</v>
      </c>
      <c r="FI7" s="3">
        <v>7.0951094322965605E-2</v>
      </c>
      <c r="FJ7" s="3">
        <v>0.17493834757999299</v>
      </c>
      <c r="FK7" s="3">
        <v>3.7044596627441702E-2</v>
      </c>
      <c r="FL7" s="3">
        <v>0</v>
      </c>
      <c r="FM7" s="3">
        <v>0</v>
      </c>
      <c r="FN7" s="3">
        <v>0.25962362846800202</v>
      </c>
      <c r="FO7" s="3">
        <v>4.1192186293595001E-2</v>
      </c>
      <c r="FP7" s="3">
        <v>2.5157514170914101E-2</v>
      </c>
      <c r="FQ7" s="3">
        <v>8.4095768504920898E-2</v>
      </c>
      <c r="FR7" s="3">
        <v>7.8571835855410499E-2</v>
      </c>
      <c r="FS7" s="3">
        <v>0.28370456564077601</v>
      </c>
      <c r="FT7" s="3">
        <v>6.6711420643429303E-2</v>
      </c>
      <c r="FU7" s="3">
        <v>7.4495993460806195E-2</v>
      </c>
      <c r="FV7" s="3">
        <v>3.4504006539191098E-2</v>
      </c>
      <c r="FW7" s="3">
        <v>9.2244419945745906E-2</v>
      </c>
      <c r="FX7" s="3">
        <v>0.115883154372199</v>
      </c>
      <c r="FY7" s="3">
        <v>1.44382564193177E-2</v>
      </c>
      <c r="FZ7" s="3">
        <v>2.2980468756716201E-2</v>
      </c>
      <c r="GA7" s="3">
        <v>2.8962877000440101E-2</v>
      </c>
      <c r="GB7" s="3">
        <v>0.19874587748328101</v>
      </c>
      <c r="GC7" s="3">
        <v>6.8365117939077902E-2</v>
      </c>
      <c r="GD7" s="3">
        <v>3.3949587363106597E-2</v>
      </c>
      <c r="GE7" s="3">
        <v>4.3219378263333899E-2</v>
      </c>
      <c r="GF7" s="3">
        <v>9.6999731628695296E-2</v>
      </c>
      <c r="GG7" s="3">
        <v>4.4465325338934297E-2</v>
      </c>
      <c r="GH7" s="3">
        <v>0.14113199465214901</v>
      </c>
      <c r="GI7" s="3">
        <v>2.2575881154844799E-2</v>
      </c>
      <c r="GJ7" s="3">
        <v>6.6311231455574798E-2</v>
      </c>
      <c r="GK7" s="3">
        <v>3.3288855129675603E-2</v>
      </c>
      <c r="GL7" s="3">
        <v>6.4981062833225798E-3</v>
      </c>
      <c r="GM7" s="3">
        <v>1.64933960568075E-2</v>
      </c>
      <c r="GN7" s="3">
        <v>2.9458197585689301E-2</v>
      </c>
      <c r="GO7" s="3">
        <v>1.4780621736671801E-2</v>
      </c>
      <c r="GP7" s="3">
        <v>7.3287111706026899E-3</v>
      </c>
      <c r="GQ7" s="3">
        <v>2.69495873631082E-2</v>
      </c>
      <c r="GR7" s="3">
        <v>1.5014440209262601E-2</v>
      </c>
      <c r="GS7" s="3">
        <v>2.8799470888056299E-2</v>
      </c>
      <c r="GT7" s="3">
        <v>1.32240531953467E-2</v>
      </c>
      <c r="GU7" s="3">
        <v>1.7906405231375599E-2</v>
      </c>
      <c r="GV7" s="3">
        <v>2.3E-2</v>
      </c>
      <c r="GW7" s="3">
        <v>6.13941529489106E-3</v>
      </c>
      <c r="GX7" s="3">
        <v>1.50736892265539E-2</v>
      </c>
      <c r="GY7" s="3">
        <v>1.3572584187047401E-2</v>
      </c>
      <c r="GZ7" s="3">
        <v>3.9559514064440603E-2</v>
      </c>
      <c r="HA7" s="3">
        <v>5.4274158129535904E-3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1</v>
      </c>
      <c r="HV7" s="3">
        <v>1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540.72844442033295</v>
      </c>
      <c r="IX7" s="3">
        <v>0</v>
      </c>
      <c r="IY7" s="3">
        <v>0.12801031528155199</v>
      </c>
      <c r="IZ7" s="3">
        <v>0</v>
      </c>
      <c r="JA7" s="3">
        <v>0.121734469852407</v>
      </c>
      <c r="JB7" s="3">
        <v>0.136713639441012</v>
      </c>
      <c r="JC7" s="3">
        <v>0.110069780169871</v>
      </c>
      <c r="JD7" s="3">
        <v>4.71629948103124E-2</v>
      </c>
      <c r="JE7" s="3">
        <v>0.100154680505428</v>
      </c>
      <c r="JF7" s="3">
        <v>4.9912936550012603E-2</v>
      </c>
      <c r="JG7" s="3">
        <v>8.3177321993851305E-2</v>
      </c>
      <c r="JH7" s="3">
        <v>8.2065422997734699E-2</v>
      </c>
      <c r="JI7" s="3">
        <v>8.96198896802681E-2</v>
      </c>
      <c r="JJ7" s="3">
        <v>0.13268267487854701</v>
      </c>
      <c r="JK7" s="3">
        <v>0.177591068938908</v>
      </c>
      <c r="JL7" s="3">
        <v>0.147145038593021</v>
      </c>
      <c r="JM7" s="3">
        <v>0.15119597638499899</v>
      </c>
      <c r="JN7" s="3">
        <v>0.13656357736633701</v>
      </c>
      <c r="JO7" s="3">
        <v>0.123945607510378</v>
      </c>
      <c r="JP7" s="3">
        <v>0.13796492263614599</v>
      </c>
      <c r="JQ7" s="3">
        <v>0.123488997542836</v>
      </c>
      <c r="JR7" s="3">
        <v>0.120637098508835</v>
      </c>
      <c r="JS7" s="3">
        <v>0.122299202397299</v>
      </c>
      <c r="JT7" s="3">
        <v>0.120646835973109</v>
      </c>
      <c r="JU7" s="3">
        <v>0.12426096902032099</v>
      </c>
      <c r="JV7" s="3">
        <v>0.117123509296196</v>
      </c>
      <c r="JW7" s="3">
        <v>9.6316618526507303E-2</v>
      </c>
      <c r="JX7" s="3">
        <v>0.113927458684943</v>
      </c>
      <c r="JY7" s="3">
        <v>9.1702748882938098E-2</v>
      </c>
      <c r="JZ7" s="3">
        <v>7.1671183552896103E-2</v>
      </c>
      <c r="KA7" s="3">
        <v>0.110361965007617</v>
      </c>
      <c r="KB7" s="3">
        <v>8.7605786873060608E-3</v>
      </c>
      <c r="KC7" s="3">
        <v>9.5653396843843594E-2</v>
      </c>
      <c r="KD7" s="3">
        <v>8.6169258020423897E-2</v>
      </c>
      <c r="KE7" s="3">
        <v>5</v>
      </c>
      <c r="KF7" s="3">
        <v>6.6920323145993998E-2</v>
      </c>
      <c r="KG7" s="3">
        <v>3.4286083891679801E-2</v>
      </c>
      <c r="KH7" s="3">
        <v>2.0459594081364701E-2</v>
      </c>
      <c r="KI7" s="3">
        <v>1.4512266976122E-2</v>
      </c>
      <c r="KJ7" s="3">
        <v>7.1810783068646605E-2</v>
      </c>
      <c r="KK7" s="9"/>
      <c r="KL7" s="3">
        <v>5.2349705161074699E-2</v>
      </c>
      <c r="KM7" s="3">
        <v>3.5798125801913397E-2</v>
      </c>
      <c r="KN7" s="3">
        <v>2.73404431944698E-2</v>
      </c>
      <c r="KO7" s="3">
        <v>6.3224703324510504E-3</v>
      </c>
      <c r="KP7" s="3">
        <v>7.6982266736097302E-2</v>
      </c>
      <c r="KQ7" s="3">
        <v>0.25939951653052001</v>
      </c>
      <c r="KR7" s="3">
        <v>1.1508623354297099E-2</v>
      </c>
      <c r="KS7" s="3">
        <v>9.6940206783461495E-3</v>
      </c>
      <c r="KT7" s="3">
        <v>2.9946645128172598E-2</v>
      </c>
      <c r="KU7" s="3">
        <v>0.105740863790032</v>
      </c>
      <c r="KV7" s="3">
        <v>8.3210386613382398E-2</v>
      </c>
      <c r="KW7" s="3">
        <v>2.1577221442162502E-2</v>
      </c>
      <c r="KX7" s="3">
        <v>4.0515217194004E-2</v>
      </c>
      <c r="KY7" s="3">
        <v>0.16703304199244601</v>
      </c>
      <c r="KZ7" s="3">
        <v>3.92625701835152E-2</v>
      </c>
      <c r="LA7" s="3">
        <v>0.150219784080767</v>
      </c>
      <c r="LB7" s="3">
        <v>1.42778754004211E-2</v>
      </c>
      <c r="LC7" s="3">
        <v>2.2083150522343501E-2</v>
      </c>
      <c r="LD7" s="3">
        <v>3.2632208675515702E-2</v>
      </c>
      <c r="LE7" s="3">
        <v>2.43466359116237E-3</v>
      </c>
      <c r="LF7" s="3">
        <v>5.8407803074906504E-3</v>
      </c>
      <c r="LG7" s="3">
        <v>2.1210770948887899E-2</v>
      </c>
      <c r="LH7" s="3">
        <v>1.6916824671015301E-3</v>
      </c>
      <c r="LI7" s="3">
        <v>7.2067240356895202E-3</v>
      </c>
      <c r="LJ7" s="3">
        <v>2.6823426643583701E-2</v>
      </c>
      <c r="LK7" s="3">
        <v>1.9797551937547699E-2</v>
      </c>
      <c r="LL7" s="3">
        <v>4.9401916932795498E-2</v>
      </c>
      <c r="LM7" s="3">
        <v>2.91572762796318E-2</v>
      </c>
      <c r="LN7" s="3">
        <v>1.8733787276749101E-2</v>
      </c>
      <c r="LO7" s="3">
        <v>3.6632143327697798E-2</v>
      </c>
      <c r="LP7" s="3">
        <v>1.3181907023889401E-2</v>
      </c>
      <c r="LQ7" s="3">
        <v>4.7901312606445298E-2</v>
      </c>
      <c r="LR7" s="3">
        <v>3.2227844924651403E-2</v>
      </c>
      <c r="LS7" s="3">
        <v>3.4806834167699599E-2</v>
      </c>
      <c r="LT7" s="3">
        <v>1.41400566865585E-3</v>
      </c>
      <c r="LU7" s="2">
        <f>MAX(KF7:LT7)</f>
        <v>0.25939951653052001</v>
      </c>
    </row>
    <row r="8" spans="1:334" x14ac:dyDescent="0.35">
      <c r="A8" s="11">
        <v>7</v>
      </c>
      <c r="B8" s="3">
        <v>7</v>
      </c>
      <c r="C8" s="3">
        <v>0</v>
      </c>
      <c r="D8" s="3">
        <v>1.06</v>
      </c>
      <c r="E8" s="3">
        <v>1.0329999999999999</v>
      </c>
      <c r="F8" s="3">
        <v>1.0179013346753401</v>
      </c>
      <c r="G8" s="3">
        <v>1.0080969561317701</v>
      </c>
      <c r="H8" s="3">
        <v>1</v>
      </c>
      <c r="I8" s="3">
        <v>1.0014975795238501</v>
      </c>
      <c r="J8" s="3">
        <v>0.99278190848134396</v>
      </c>
      <c r="K8" s="3">
        <v>1</v>
      </c>
      <c r="L8" s="3">
        <v>1.0429464026070101</v>
      </c>
      <c r="M8" s="3">
        <v>1.0327562202760401</v>
      </c>
      <c r="N8" s="3">
        <v>1.0820000000000001</v>
      </c>
      <c r="O8" s="3">
        <v>1.05634724287815</v>
      </c>
      <c r="P8" s="3">
        <v>1.071</v>
      </c>
      <c r="Q8" s="3">
        <v>1.0406942560082699</v>
      </c>
      <c r="R8" s="3">
        <v>1.0329855374043899</v>
      </c>
      <c r="S8" s="3">
        <v>1.0380498858679801</v>
      </c>
      <c r="T8" s="3">
        <v>1.0286527252023301</v>
      </c>
      <c r="U8" s="3">
        <v>1.0203505518672</v>
      </c>
      <c r="V8" s="3">
        <v>1.01618498229976</v>
      </c>
      <c r="W8" s="3">
        <v>1.0194459034302099</v>
      </c>
      <c r="X8" s="3">
        <v>1.0205332021870399</v>
      </c>
      <c r="Y8" s="3">
        <v>1.02117953095171</v>
      </c>
      <c r="Z8" s="3">
        <v>1.0198327666132101</v>
      </c>
      <c r="AA8" s="3">
        <v>1.0112526845829699</v>
      </c>
      <c r="AB8" s="3">
        <v>1.0056528624432901</v>
      </c>
      <c r="AC8" s="3">
        <v>0.98776198507240798</v>
      </c>
      <c r="AD8" s="3">
        <v>1.0111094950428099</v>
      </c>
      <c r="AE8" s="3">
        <v>1.0003478256107901</v>
      </c>
      <c r="AF8" s="3">
        <v>0.99100588670261602</v>
      </c>
      <c r="AG8" s="3">
        <v>0.97937932438379005</v>
      </c>
      <c r="AH8" s="3">
        <v>0</v>
      </c>
      <c r="AI8" s="3">
        <v>0</v>
      </c>
      <c r="AJ8" s="3">
        <v>-6.1319030227699001</v>
      </c>
      <c r="AK8" s="3">
        <v>-5.9535215707809401</v>
      </c>
      <c r="AL8" s="3">
        <v>-7.1607312104691099</v>
      </c>
      <c r="AM8" s="3">
        <v>-17.076025872447701</v>
      </c>
      <c r="AN8" s="3">
        <v>-16.009081164024899</v>
      </c>
      <c r="AO8" s="3">
        <v>-16.989116020312899</v>
      </c>
      <c r="AP8" s="3">
        <v>-16.7326817516165</v>
      </c>
      <c r="AQ8" s="3">
        <v>-17.9162499785355</v>
      </c>
      <c r="AR8" s="3">
        <v>-18.916189103989399</v>
      </c>
      <c r="AS8" s="3">
        <v>-17.9162499785355</v>
      </c>
      <c r="AT8" s="3">
        <v>-15.5549394223052</v>
      </c>
      <c r="AU8" s="3">
        <v>-15.5549394223052</v>
      </c>
      <c r="AV8" s="3">
        <v>-16.787484836104198</v>
      </c>
      <c r="AW8" s="3">
        <v>-17.2011115175596</v>
      </c>
      <c r="AX8" s="3">
        <v>-17.2271786458174</v>
      </c>
      <c r="AY8" s="3">
        <v>-18.614064743935799</v>
      </c>
      <c r="AZ8" s="3">
        <v>-18.5045844424682</v>
      </c>
      <c r="BA8" s="3">
        <v>-19.091258881652699</v>
      </c>
      <c r="BB8" s="3">
        <v>-19.1070872793949</v>
      </c>
      <c r="BC8" s="3">
        <v>-19.314309250505001</v>
      </c>
      <c r="BD8" s="3">
        <v>-19.2820717174571</v>
      </c>
      <c r="BE8" s="3">
        <v>-18.295592509488099</v>
      </c>
      <c r="BF8" s="3">
        <v>-19.428460887464698</v>
      </c>
      <c r="BG8" s="3">
        <v>-19.793440090435499</v>
      </c>
      <c r="BH8" s="3">
        <v>-20.22308791207</v>
      </c>
      <c r="BI8" s="3">
        <v>-19.756244046787799</v>
      </c>
      <c r="BJ8" s="3">
        <v>-16.579098322513001</v>
      </c>
      <c r="BK8" s="3">
        <v>-21.0165216303911</v>
      </c>
      <c r="BL8" s="3">
        <v>-21.921840771670499</v>
      </c>
      <c r="BM8" s="3">
        <v>0</v>
      </c>
      <c r="BN8" s="3">
        <v>0</v>
      </c>
      <c r="BO8" s="3">
        <v>21.7</v>
      </c>
      <c r="BP8" s="3">
        <v>2.4</v>
      </c>
      <c r="BQ8" s="3">
        <v>7.6</v>
      </c>
      <c r="BR8" s="3">
        <v>94.2</v>
      </c>
      <c r="BS8" s="3">
        <v>0</v>
      </c>
      <c r="BT8" s="3">
        <v>22.8</v>
      </c>
      <c r="BU8" s="3">
        <v>30</v>
      </c>
      <c r="BV8" s="3">
        <v>0</v>
      </c>
      <c r="BW8" s="3">
        <v>5.8</v>
      </c>
      <c r="BX8" s="3">
        <v>0</v>
      </c>
      <c r="BY8" s="3">
        <v>11.2</v>
      </c>
      <c r="BZ8" s="3">
        <v>0</v>
      </c>
      <c r="CA8" s="3">
        <v>6.2</v>
      </c>
      <c r="CB8" s="3">
        <v>8.1999999999999993</v>
      </c>
      <c r="CC8" s="3">
        <v>3.5</v>
      </c>
      <c r="CD8" s="3">
        <v>9</v>
      </c>
      <c r="CE8" s="3">
        <v>3.2</v>
      </c>
      <c r="CF8" s="3">
        <v>9.5</v>
      </c>
      <c r="CG8" s="3">
        <v>2.2000000000000002</v>
      </c>
      <c r="CH8" s="3">
        <v>17.5</v>
      </c>
      <c r="CI8" s="3">
        <v>0</v>
      </c>
      <c r="CJ8" s="3">
        <v>3.2</v>
      </c>
      <c r="CK8" s="3">
        <v>8.6999999999999993</v>
      </c>
      <c r="CL8" s="3">
        <v>0</v>
      </c>
      <c r="CM8" s="3">
        <v>3.5</v>
      </c>
      <c r="CN8" s="3">
        <v>0</v>
      </c>
      <c r="CO8" s="3">
        <v>0</v>
      </c>
      <c r="CP8" s="3">
        <v>2.4</v>
      </c>
      <c r="CQ8" s="3">
        <v>10.6</v>
      </c>
      <c r="CR8" s="3">
        <v>0</v>
      </c>
      <c r="CS8" s="3">
        <v>0</v>
      </c>
      <c r="CT8" s="3">
        <v>12.7</v>
      </c>
      <c r="CU8" s="3">
        <v>1.2</v>
      </c>
      <c r="CV8" s="3">
        <v>1.6</v>
      </c>
      <c r="CW8" s="3">
        <v>19</v>
      </c>
      <c r="CX8" s="3">
        <v>0</v>
      </c>
      <c r="CY8" s="3">
        <v>10.9</v>
      </c>
      <c r="CZ8" s="3">
        <v>30</v>
      </c>
      <c r="DA8" s="3">
        <v>0</v>
      </c>
      <c r="DB8" s="3">
        <v>2</v>
      </c>
      <c r="DC8" s="3">
        <v>0</v>
      </c>
      <c r="DD8" s="3">
        <v>7.5</v>
      </c>
      <c r="DE8" s="3">
        <v>0</v>
      </c>
      <c r="DF8" s="3">
        <v>1.6</v>
      </c>
      <c r="DG8" s="3">
        <v>2.5</v>
      </c>
      <c r="DH8" s="3">
        <v>1.8</v>
      </c>
      <c r="DI8" s="3">
        <v>5.8</v>
      </c>
      <c r="DJ8" s="3">
        <v>0.9</v>
      </c>
      <c r="DK8" s="3">
        <v>3.4</v>
      </c>
      <c r="DL8" s="3">
        <v>0.7</v>
      </c>
      <c r="DM8" s="3">
        <v>11.2</v>
      </c>
      <c r="DN8" s="3">
        <v>0</v>
      </c>
      <c r="DO8" s="3">
        <v>1.6</v>
      </c>
      <c r="DP8" s="3">
        <v>6.7</v>
      </c>
      <c r="DQ8" s="3">
        <v>0</v>
      </c>
      <c r="DR8" s="3">
        <v>2.2999999999999998</v>
      </c>
      <c r="DS8" s="3">
        <v>0</v>
      </c>
      <c r="DT8" s="3">
        <v>0</v>
      </c>
      <c r="DU8" s="3">
        <v>0.9</v>
      </c>
      <c r="DV8" s="3">
        <v>1.9</v>
      </c>
      <c r="DW8" s="3">
        <v>0</v>
      </c>
      <c r="DX8" s="3">
        <v>2.0123529178976098</v>
      </c>
      <c r="DY8" s="3">
        <v>0.63305098597856702</v>
      </c>
      <c r="DZ8" s="3">
        <v>0.14134239873924101</v>
      </c>
      <c r="EA8" s="3">
        <v>0.99602831366508504</v>
      </c>
      <c r="EB8" s="3">
        <v>0.98871075557555099</v>
      </c>
      <c r="EC8" s="3">
        <v>0.59237059879812104</v>
      </c>
      <c r="ED8" s="3">
        <v>0.651561616195106</v>
      </c>
      <c r="EE8" s="3">
        <v>1.0107806699587401E-2</v>
      </c>
      <c r="EF8" s="3">
        <v>0.21936993237858399</v>
      </c>
      <c r="EG8" s="3">
        <v>0.28834561810319298</v>
      </c>
      <c r="EH8" s="3">
        <v>0.17088187769642799</v>
      </c>
      <c r="EI8" s="3">
        <v>9.7364653343659305E-2</v>
      </c>
      <c r="EJ8" s="3">
        <v>0.15936351964839501</v>
      </c>
      <c r="EK8" s="3">
        <v>1.26836556769308E-2</v>
      </c>
      <c r="EL8" s="4">
        <v>6.9388939039072296E-17</v>
      </c>
      <c r="EM8" s="3">
        <v>0.17088187769642399</v>
      </c>
      <c r="EN8" s="3">
        <v>3.8525282930382002E-2</v>
      </c>
      <c r="EO8" s="3">
        <v>4.1155996513214499E-2</v>
      </c>
      <c r="EP8" s="3">
        <v>0.144948744361935</v>
      </c>
      <c r="EQ8" s="3">
        <v>6.7745029445592006E-2</v>
      </c>
      <c r="ER8" s="4">
        <v>1.0894063429134299E-15</v>
      </c>
      <c r="ES8" s="3">
        <v>0.100672165485159</v>
      </c>
      <c r="ET8" s="3">
        <v>0.268912756163041</v>
      </c>
      <c r="EU8" s="3">
        <v>0.169976694546906</v>
      </c>
      <c r="EV8" s="3">
        <v>3.7521545652095999E-2</v>
      </c>
      <c r="EW8" s="3">
        <v>0.112539375341803</v>
      </c>
      <c r="EX8" s="3">
        <v>0.10712997537343601</v>
      </c>
      <c r="EY8" s="3">
        <v>0.132500018041565</v>
      </c>
      <c r="EZ8" s="3">
        <v>7.9262527034042907E-2</v>
      </c>
      <c r="FA8" s="3">
        <v>1.61882141771931E-2</v>
      </c>
      <c r="FB8" s="3">
        <v>3.1085643086739799E-2</v>
      </c>
      <c r="FC8" s="3">
        <v>3.6195697397311002E-2</v>
      </c>
      <c r="FD8" s="3">
        <v>7.4032830597634505E-2</v>
      </c>
      <c r="FE8" s="3">
        <v>2.2264271131751501E-2</v>
      </c>
      <c r="FF8" s="3">
        <v>3.54573430462388E-2</v>
      </c>
      <c r="FG8" s="3">
        <v>1.33476814812862E-2</v>
      </c>
      <c r="FH8" s="3">
        <v>6.1932104856863797E-2</v>
      </c>
      <c r="FI8" s="3">
        <v>7.0961699161976102E-2</v>
      </c>
      <c r="FJ8" s="3">
        <v>0.146241485500124</v>
      </c>
      <c r="FK8" s="3">
        <v>3.7047140864326797E-2</v>
      </c>
      <c r="FL8" s="3">
        <v>0</v>
      </c>
      <c r="FM8" s="3">
        <v>0</v>
      </c>
      <c r="FN8" s="3">
        <v>0.24454119790922499</v>
      </c>
      <c r="FO8" s="3">
        <v>7.0665710596932399E-2</v>
      </c>
      <c r="FP8" s="3">
        <v>0.116414864392652</v>
      </c>
      <c r="FQ8" s="3">
        <v>0.134051411069393</v>
      </c>
      <c r="FR8" s="3">
        <v>0.19750687714110801</v>
      </c>
      <c r="FS8" s="3">
        <v>5.4304896134992599E-2</v>
      </c>
      <c r="FT8" s="3">
        <v>5.6589873185152802E-2</v>
      </c>
      <c r="FU8" s="3">
        <v>6.7874657785399001E-2</v>
      </c>
      <c r="FV8" s="3">
        <v>4.11253422146012E-2</v>
      </c>
      <c r="FW8" s="3">
        <v>4.3838336367794002E-2</v>
      </c>
      <c r="FX8" s="3">
        <v>9.7713532966804795E-2</v>
      </c>
      <c r="FY8" s="3">
        <v>1.0198901970344201E-3</v>
      </c>
      <c r="FZ8" s="3">
        <v>3.8580115334775698E-2</v>
      </c>
      <c r="GA8" s="3">
        <v>2.3690589635905701E-2</v>
      </c>
      <c r="GB8" s="3">
        <v>0.203153809515464</v>
      </c>
      <c r="GC8" s="3">
        <v>9.4181319848833905E-2</v>
      </c>
      <c r="GD8" s="3">
        <v>4.7793719656193202E-2</v>
      </c>
      <c r="GE8" s="3">
        <v>6.5559246302319699E-2</v>
      </c>
      <c r="GF8" s="3">
        <v>9.9331058113002094E-2</v>
      </c>
      <c r="GG8" s="3">
        <v>4.6090869519845798E-2</v>
      </c>
      <c r="GH8" s="3">
        <v>0.11209359198211701</v>
      </c>
      <c r="GI8" s="3">
        <v>1.47890357345766E-2</v>
      </c>
      <c r="GJ8" s="3">
        <v>4.7364535171664099E-2</v>
      </c>
      <c r="GK8" s="3">
        <v>1.35773476285384E-2</v>
      </c>
      <c r="GL8" s="3">
        <v>1.47082778507281E-3</v>
      </c>
      <c r="GM8" s="3">
        <v>3.1162575350274402E-3</v>
      </c>
      <c r="GN8" s="3">
        <v>1.29611115773664E-2</v>
      </c>
      <c r="GO8" s="3">
        <v>7.5592463023194303E-3</v>
      </c>
      <c r="GP8" s="3">
        <v>6.6676882653710703E-3</v>
      </c>
      <c r="GQ8" s="3">
        <v>4.0793719656187902E-2</v>
      </c>
      <c r="GR8" s="3">
        <v>1.2694457818913501E-2</v>
      </c>
      <c r="GS8" s="3">
        <v>3.2980078596668697E-2</v>
      </c>
      <c r="GT8" s="3">
        <v>4.4641208295450596E-3</v>
      </c>
      <c r="GU8" s="3">
        <v>4.3498204172415598E-3</v>
      </c>
      <c r="GV8" s="3">
        <v>2.2999999999999798E-2</v>
      </c>
      <c r="GW8" s="3">
        <v>1.9446888921760899E-2</v>
      </c>
      <c r="GX8" s="3">
        <v>1.5078841788954399E-2</v>
      </c>
      <c r="GY8" s="3">
        <v>1.35717083236885E-2</v>
      </c>
      <c r="GZ8" s="3">
        <v>5.2902646214486503E-2</v>
      </c>
      <c r="HA8" s="3">
        <v>5.4282916763117601E-3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3">
        <v>0</v>
      </c>
      <c r="HT8" s="3">
        <v>0</v>
      </c>
      <c r="HU8" s="3">
        <v>1</v>
      </c>
      <c r="HV8" s="3">
        <v>1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3">
        <v>448.02820095793402</v>
      </c>
      <c r="IX8" s="3">
        <v>0</v>
      </c>
      <c r="IY8" s="3">
        <v>9.8631069691156606E-2</v>
      </c>
      <c r="IZ8" s="3">
        <v>0</v>
      </c>
      <c r="JA8" s="3">
        <v>0.12843439096620099</v>
      </c>
      <c r="JB8" s="3">
        <v>0.13359564868617599</v>
      </c>
      <c r="JC8" s="3">
        <v>0.120713312742334</v>
      </c>
      <c r="JD8" s="3">
        <v>5.5714106128381603E-2</v>
      </c>
      <c r="JE8" s="3">
        <v>0.105565445536389</v>
      </c>
      <c r="JF8" s="3">
        <v>0.106579936388187</v>
      </c>
      <c r="JG8" s="3">
        <v>9.0901795641282201E-2</v>
      </c>
      <c r="JH8" s="3">
        <v>8.6583408070133899E-2</v>
      </c>
      <c r="JI8" s="3">
        <v>9.1573585836140295E-2</v>
      </c>
      <c r="JJ8" s="3">
        <v>0.13514697872239101</v>
      </c>
      <c r="JK8" s="3">
        <v>0.183145228591825</v>
      </c>
      <c r="JL8" s="3">
        <v>0.15553559394636801</v>
      </c>
      <c r="JM8" s="3">
        <v>0.155914546284254</v>
      </c>
      <c r="JN8" s="3">
        <v>0.144965694797593</v>
      </c>
      <c r="JO8" s="3">
        <v>0.13010355043845401</v>
      </c>
      <c r="JP8" s="3">
        <v>0.143304048847327</v>
      </c>
      <c r="JQ8" s="3">
        <v>0.12625991837277301</v>
      </c>
      <c r="JR8" s="3">
        <v>0.12547842255241301</v>
      </c>
      <c r="JS8" s="3">
        <v>0.12652583165536699</v>
      </c>
      <c r="JT8" s="3">
        <v>0.124184260066972</v>
      </c>
      <c r="JU8" s="3">
        <v>0.12700945819979001</v>
      </c>
      <c r="JV8" s="3">
        <v>0.119511572557453</v>
      </c>
      <c r="JW8" s="3">
        <v>0.100256444555706</v>
      </c>
      <c r="JX8" s="3">
        <v>0.117786161561201</v>
      </c>
      <c r="JY8" s="3">
        <v>9.3781894788184897E-2</v>
      </c>
      <c r="JZ8" s="3">
        <v>7.3425186601373302E-2</v>
      </c>
      <c r="KA8" s="3">
        <v>0.11287109053168</v>
      </c>
      <c r="KB8" s="3">
        <v>1.11930004537609E-2</v>
      </c>
      <c r="KC8" s="3">
        <v>9.8176182860373995E-2</v>
      </c>
      <c r="KD8" s="3">
        <v>8.8843476009331707E-2</v>
      </c>
      <c r="KE8" s="3">
        <v>6</v>
      </c>
      <c r="KF8" s="3">
        <v>6.4179751654662498E-2</v>
      </c>
      <c r="KG8" s="3">
        <v>5.5695793573858697E-2</v>
      </c>
      <c r="KH8" s="3">
        <v>8.7792525036915398E-2</v>
      </c>
      <c r="KI8" s="3">
        <v>2.27289245121901E-2</v>
      </c>
      <c r="KJ8" s="3">
        <v>0.182670127283388</v>
      </c>
      <c r="KK8" s="3">
        <v>4.7656902957293197E-2</v>
      </c>
      <c r="KL8" s="9"/>
      <c r="KM8" s="3">
        <v>3.0350357062606598E-2</v>
      </c>
      <c r="KN8" s="3">
        <v>2.48698931436644E-2</v>
      </c>
      <c r="KO8" s="3">
        <v>7.5172322464078E-3</v>
      </c>
      <c r="KP8" s="3">
        <v>3.6459336975913602E-2</v>
      </c>
      <c r="KQ8" s="3">
        <v>0.217549517986001</v>
      </c>
      <c r="KR8" s="3">
        <v>8.1360714396402196E-4</v>
      </c>
      <c r="KS8" s="3">
        <v>1.6281203024847101E-2</v>
      </c>
      <c r="KT8" s="3">
        <v>2.4588318820163199E-2</v>
      </c>
      <c r="KU8" s="3">
        <v>0.107697666743267</v>
      </c>
      <c r="KV8" s="3">
        <v>0.11479617236894001</v>
      </c>
      <c r="KW8" s="3">
        <v>3.0592348123256501E-2</v>
      </c>
      <c r="KX8" s="3">
        <v>6.2252438036700303E-2</v>
      </c>
      <c r="KY8" s="3">
        <v>0.17236957196865299</v>
      </c>
      <c r="KZ8" s="3">
        <v>4.13006506700732E-2</v>
      </c>
      <c r="LA8" s="3">
        <v>0.12045059665250001</v>
      </c>
      <c r="LB8" s="3">
        <v>9.4189464332331101E-3</v>
      </c>
      <c r="LC8" s="3">
        <v>1.5851831337424301E-2</v>
      </c>
      <c r="LD8" s="3">
        <v>1.3234623346061999E-2</v>
      </c>
      <c r="LE8" s="3">
        <v>5.4993249975159801E-4</v>
      </c>
      <c r="LF8" s="3">
        <v>1.1063553545425299E-3</v>
      </c>
      <c r="LG8" s="3">
        <v>9.35321078843682E-3</v>
      </c>
      <c r="LH8" s="3">
        <v>8.6768891066310897E-4</v>
      </c>
      <c r="LI8" s="3">
        <v>6.6206409239791099E-3</v>
      </c>
      <c r="LJ8" s="3">
        <v>4.0541522271902997E-2</v>
      </c>
      <c r="LK8" s="3">
        <v>1.6989965640382201E-2</v>
      </c>
      <c r="LL8" s="3">
        <v>5.74459431610196E-2</v>
      </c>
      <c r="LM8" s="3">
        <v>9.8708484361710192E-3</v>
      </c>
      <c r="LN8" s="3">
        <v>4.5980716551549004E-3</v>
      </c>
      <c r="LO8" s="3">
        <v>3.6531547677125097E-2</v>
      </c>
      <c r="LP8" s="3">
        <v>4.1889443173770399E-2</v>
      </c>
      <c r="LQ8" s="3">
        <v>4.8078771447007902E-2</v>
      </c>
      <c r="LR8" s="3">
        <v>3.2332968271818398E-2</v>
      </c>
      <c r="LS8" s="3">
        <v>4.6522886379438598E-2</v>
      </c>
      <c r="LT8" s="3">
        <v>1.41009372985963E-3</v>
      </c>
      <c r="LU8" s="2">
        <f>MAX(KF8:LT8)</f>
        <v>0.217549517986001</v>
      </c>
    </row>
    <row r="9" spans="1:334" x14ac:dyDescent="0.35">
      <c r="A9" s="11">
        <v>8</v>
      </c>
      <c r="B9" s="3">
        <v>8</v>
      </c>
      <c r="C9" s="3">
        <v>0</v>
      </c>
      <c r="D9" s="3">
        <v>1.06</v>
      </c>
      <c r="E9" s="3">
        <v>1.0329999999999999</v>
      </c>
      <c r="F9" s="3">
        <v>1.01535823595245</v>
      </c>
      <c r="G9" s="3">
        <v>1.00533463960167</v>
      </c>
      <c r="H9" s="3">
        <v>1.01</v>
      </c>
      <c r="I9" s="3">
        <v>1.0024856142757801</v>
      </c>
      <c r="J9" s="3">
        <v>0.98783248423777703</v>
      </c>
      <c r="K9" s="3">
        <v>1</v>
      </c>
      <c r="L9" s="3">
        <v>1.04579726274006</v>
      </c>
      <c r="M9" s="3">
        <v>1.03884923345374</v>
      </c>
      <c r="N9" s="3">
        <v>1.0820000000000001</v>
      </c>
      <c r="O9" s="3">
        <v>1.05354920908836</v>
      </c>
      <c r="P9" s="3">
        <v>1.071</v>
      </c>
      <c r="Q9" s="3">
        <v>1.0382676390900101</v>
      </c>
      <c r="R9" s="3">
        <v>1.03337077404585</v>
      </c>
      <c r="S9" s="3">
        <v>1.0401228592385301</v>
      </c>
      <c r="T9" s="3">
        <v>1.0338904200355801</v>
      </c>
      <c r="U9" s="3">
        <v>1.02309360792997</v>
      </c>
      <c r="V9" s="3">
        <v>1.02016135239937</v>
      </c>
      <c r="W9" s="3">
        <v>1.02404973875289</v>
      </c>
      <c r="X9" s="3">
        <v>1.0264491148516099</v>
      </c>
      <c r="Y9" s="3">
        <v>1.02700782497518</v>
      </c>
      <c r="Z9" s="3">
        <v>1.02212212574464</v>
      </c>
      <c r="AA9" s="3">
        <v>1.0155558517001999</v>
      </c>
      <c r="AB9" s="3">
        <v>1.0113339039059599</v>
      </c>
      <c r="AC9" s="3">
        <v>0.99354752787540002</v>
      </c>
      <c r="AD9" s="3">
        <v>1.01731068786505</v>
      </c>
      <c r="AE9" s="3">
        <v>1.0011775253731501</v>
      </c>
      <c r="AF9" s="3">
        <v>0.99734319382244996</v>
      </c>
      <c r="AG9" s="3">
        <v>0.98579480242102102</v>
      </c>
      <c r="AH9" s="3">
        <v>0</v>
      </c>
      <c r="AI9" s="3">
        <v>0</v>
      </c>
      <c r="AJ9" s="3">
        <v>-5.4783428581804303</v>
      </c>
      <c r="AK9" s="3">
        <v>-7.6396405349439602</v>
      </c>
      <c r="AL9" s="3">
        <v>-9.2214563958805709</v>
      </c>
      <c r="AM9" s="3">
        <v>-16.322308881991201</v>
      </c>
      <c r="AN9" s="3">
        <v>-10.7615036908287</v>
      </c>
      <c r="AO9" s="3">
        <v>-11.687681561766301</v>
      </c>
      <c r="AP9" s="3">
        <v>-11.485784817289799</v>
      </c>
      <c r="AQ9" s="3">
        <v>-13.8761078344947</v>
      </c>
      <c r="AR9" s="3">
        <v>-15.5007707441083</v>
      </c>
      <c r="AS9" s="3">
        <v>-13.8761078344947</v>
      </c>
      <c r="AT9" s="3">
        <v>-14.876573746872801</v>
      </c>
      <c r="AU9" s="3">
        <v>-14.876573746872801</v>
      </c>
      <c r="AV9" s="3">
        <v>-15.761927412783001</v>
      </c>
      <c r="AW9" s="3">
        <v>-15.8329272192037</v>
      </c>
      <c r="AX9" s="3">
        <v>-15.4148614010213</v>
      </c>
      <c r="AY9" s="3">
        <v>-15.6839985052563</v>
      </c>
      <c r="AZ9" s="3">
        <v>-16.4173108325014</v>
      </c>
      <c r="BA9" s="3">
        <v>-16.571463919301699</v>
      </c>
      <c r="BB9" s="3">
        <v>-16.361424927887501</v>
      </c>
      <c r="BC9" s="3">
        <v>-15.952327143822499</v>
      </c>
      <c r="BD9" s="3">
        <v>-15.9390561100938</v>
      </c>
      <c r="BE9" s="3">
        <v>-16.193827020769501</v>
      </c>
      <c r="BF9" s="3">
        <v>-16.3273375844655</v>
      </c>
      <c r="BG9" s="3">
        <v>-15.8822974512754</v>
      </c>
      <c r="BH9" s="3">
        <v>-16.307043854627</v>
      </c>
      <c r="BI9" s="3">
        <v>-15.3441560933492</v>
      </c>
      <c r="BJ9" s="3">
        <v>-11.4325488104136</v>
      </c>
      <c r="BK9" s="3">
        <v>-16.588798229956002</v>
      </c>
      <c r="BL9" s="3">
        <v>-17.482519105625499</v>
      </c>
      <c r="BM9" s="3">
        <v>0</v>
      </c>
      <c r="BN9" s="3">
        <v>0</v>
      </c>
      <c r="BO9" s="3">
        <v>21.7</v>
      </c>
      <c r="BP9" s="3">
        <v>2.4</v>
      </c>
      <c r="BQ9" s="3">
        <v>7.6</v>
      </c>
      <c r="BR9" s="3">
        <v>94.2</v>
      </c>
      <c r="BS9" s="3">
        <v>0</v>
      </c>
      <c r="BT9" s="3">
        <v>22.8</v>
      </c>
      <c r="BU9" s="3">
        <v>30</v>
      </c>
      <c r="BV9" s="3">
        <v>0</v>
      </c>
      <c r="BW9" s="3">
        <v>5.8</v>
      </c>
      <c r="BX9" s="3">
        <v>0</v>
      </c>
      <c r="BY9" s="3">
        <v>11.2</v>
      </c>
      <c r="BZ9" s="3">
        <v>0</v>
      </c>
      <c r="CA9" s="3">
        <v>6.2</v>
      </c>
      <c r="CB9" s="3">
        <v>8.1999999999999993</v>
      </c>
      <c r="CC9" s="3">
        <v>3.5</v>
      </c>
      <c r="CD9" s="3">
        <v>9</v>
      </c>
      <c r="CE9" s="3">
        <v>3.2</v>
      </c>
      <c r="CF9" s="3">
        <v>9.5</v>
      </c>
      <c r="CG9" s="3">
        <v>2.2000000000000002</v>
      </c>
      <c r="CH9" s="3">
        <v>17.5</v>
      </c>
      <c r="CI9" s="3">
        <v>0</v>
      </c>
      <c r="CJ9" s="3">
        <v>3.2</v>
      </c>
      <c r="CK9" s="3">
        <v>8.6999999999999993</v>
      </c>
      <c r="CL9" s="3">
        <v>0</v>
      </c>
      <c r="CM9" s="3">
        <v>3.5</v>
      </c>
      <c r="CN9" s="3">
        <v>0</v>
      </c>
      <c r="CO9" s="3">
        <v>0</v>
      </c>
      <c r="CP9" s="3">
        <v>2.4</v>
      </c>
      <c r="CQ9" s="3">
        <v>10.6</v>
      </c>
      <c r="CR9" s="3">
        <v>0</v>
      </c>
      <c r="CS9" s="3">
        <v>0</v>
      </c>
      <c r="CT9" s="3">
        <v>12.7</v>
      </c>
      <c r="CU9" s="3">
        <v>1.2</v>
      </c>
      <c r="CV9" s="3">
        <v>1.6</v>
      </c>
      <c r="CW9" s="3">
        <v>19</v>
      </c>
      <c r="CX9" s="3">
        <v>0</v>
      </c>
      <c r="CY9" s="3">
        <v>10.9</v>
      </c>
      <c r="CZ9" s="3">
        <v>30</v>
      </c>
      <c r="DA9" s="3">
        <v>0</v>
      </c>
      <c r="DB9" s="3">
        <v>2</v>
      </c>
      <c r="DC9" s="3">
        <v>0</v>
      </c>
      <c r="DD9" s="3">
        <v>7.5</v>
      </c>
      <c r="DE9" s="3">
        <v>0</v>
      </c>
      <c r="DF9" s="3">
        <v>1.6</v>
      </c>
      <c r="DG9" s="3">
        <v>2.5</v>
      </c>
      <c r="DH9" s="3">
        <v>1.8</v>
      </c>
      <c r="DI9" s="3">
        <v>5.8</v>
      </c>
      <c r="DJ9" s="3">
        <v>0.9</v>
      </c>
      <c r="DK9" s="3">
        <v>3.4</v>
      </c>
      <c r="DL9" s="3">
        <v>0.7</v>
      </c>
      <c r="DM9" s="3">
        <v>11.2</v>
      </c>
      <c r="DN9" s="3">
        <v>0</v>
      </c>
      <c r="DO9" s="3">
        <v>1.6</v>
      </c>
      <c r="DP9" s="3">
        <v>6.7</v>
      </c>
      <c r="DQ9" s="3">
        <v>0</v>
      </c>
      <c r="DR9" s="3">
        <v>2.2999999999999998</v>
      </c>
      <c r="DS9" s="3">
        <v>0</v>
      </c>
      <c r="DT9" s="3">
        <v>0</v>
      </c>
      <c r="DU9" s="3">
        <v>0.9</v>
      </c>
      <c r="DV9" s="3">
        <v>1.9</v>
      </c>
      <c r="DW9" s="3">
        <v>0</v>
      </c>
      <c r="DX9" s="3">
        <v>1.8113251931574399</v>
      </c>
      <c r="DY9" s="3">
        <v>0.79988934787398502</v>
      </c>
      <c r="DZ9" s="3">
        <v>0.40488782871418499</v>
      </c>
      <c r="EA9" s="3">
        <v>0.98492809932650105</v>
      </c>
      <c r="EB9" s="3">
        <v>0.54843858176197702</v>
      </c>
      <c r="EC9" s="3">
        <v>0.74964719443556305</v>
      </c>
      <c r="ED9" s="3">
        <v>0.62502879644641696</v>
      </c>
      <c r="EE9" s="3">
        <v>0.43744476290475198</v>
      </c>
      <c r="EF9" s="3">
        <v>0.229699868633812</v>
      </c>
      <c r="EG9" s="3">
        <v>0.29512262109241499</v>
      </c>
      <c r="EH9" s="3">
        <v>0.28002046489154597</v>
      </c>
      <c r="EI9" s="3">
        <v>0.15970749822316799</v>
      </c>
      <c r="EJ9" s="3">
        <v>0.18778981885972501</v>
      </c>
      <c r="EK9" s="3">
        <v>5.9269845228342097E-3</v>
      </c>
      <c r="EL9" s="4">
        <v>1.7763568394002501E-15</v>
      </c>
      <c r="EM9" s="3">
        <v>0.28002046489154397</v>
      </c>
      <c r="EN9" s="3">
        <v>9.1339034218911694E-2</v>
      </c>
      <c r="EO9" s="3">
        <v>5.5838939792537297E-2</v>
      </c>
      <c r="EP9" s="3">
        <v>0.15816982385896999</v>
      </c>
      <c r="EQ9" s="3">
        <v>7.6380165244291295E-2</v>
      </c>
      <c r="ER9" s="4">
        <v>1.59594559789866E-15</v>
      </c>
      <c r="ES9" s="3">
        <v>7.84145153439684E-2</v>
      </c>
      <c r="ET9" s="3">
        <v>0.177069979052253</v>
      </c>
      <c r="EU9" s="3">
        <v>6.9960268508538495E-2</v>
      </c>
      <c r="EV9" s="3">
        <v>1.5659309026105E-2</v>
      </c>
      <c r="EW9" s="3">
        <v>5.9091928949118001E-2</v>
      </c>
      <c r="EX9" s="3">
        <v>4.9374296669017603E-2</v>
      </c>
      <c r="EY9" s="3">
        <v>3.4419589202529001E-2</v>
      </c>
      <c r="EZ9" s="3">
        <v>2.67015177330263E-2</v>
      </c>
      <c r="FA9" s="3">
        <v>6.8519687036013202E-2</v>
      </c>
      <c r="FB9" s="3">
        <v>1.7958742081024499E-2</v>
      </c>
      <c r="FC9" s="3">
        <v>5.7890620982245997E-2</v>
      </c>
      <c r="FD9" s="3">
        <v>1.7042749960155999E-2</v>
      </c>
      <c r="FE9" s="3">
        <v>1.2697266785853501E-2</v>
      </c>
      <c r="FF9" s="3">
        <v>3.5452032230645997E-2</v>
      </c>
      <c r="FG9" s="3">
        <v>4.8398378068523103E-2</v>
      </c>
      <c r="FH9" s="3">
        <v>6.1915652921647801E-2</v>
      </c>
      <c r="FI9" s="3">
        <v>7.0940701009766502E-2</v>
      </c>
      <c r="FJ9" s="3">
        <v>0.181254731999937</v>
      </c>
      <c r="FK9" s="3">
        <v>3.7042103518558502E-2</v>
      </c>
      <c r="FL9" s="3">
        <v>0</v>
      </c>
      <c r="FM9" s="3">
        <v>0</v>
      </c>
      <c r="FN9" s="3">
        <v>0.159852599739191</v>
      </c>
      <c r="FO9" s="3">
        <v>2.5379461906407701E-2</v>
      </c>
      <c r="FP9" s="3">
        <v>3.60067757971805E-2</v>
      </c>
      <c r="FQ9" s="3">
        <v>0.17970342046013099</v>
      </c>
      <c r="FR9" s="3">
        <v>7.9804469247788095E-3</v>
      </c>
      <c r="FS9" s="3">
        <v>1.2836171631706199E-3</v>
      </c>
      <c r="FT9" s="3">
        <v>0.113583799396669</v>
      </c>
      <c r="FU9" s="3">
        <v>8.1839939307242995E-2</v>
      </c>
      <c r="FV9" s="3">
        <v>0.108999999999999</v>
      </c>
      <c r="FW9" s="3">
        <v>2.2247548240453201E-2</v>
      </c>
      <c r="FX9" s="3">
        <v>0.111995716271085</v>
      </c>
      <c r="FY9" s="3">
        <v>1.4628919750119001E-2</v>
      </c>
      <c r="FZ9" s="3">
        <v>3.3056719393013197E-2</v>
      </c>
      <c r="GA9" s="3">
        <v>1.7438488330114001E-2</v>
      </c>
      <c r="GB9" s="3">
        <v>0.18832385440025101</v>
      </c>
      <c r="GC9" s="3">
        <v>6.1647415238655197E-2</v>
      </c>
      <c r="GD9" s="3">
        <v>3.1400754367704502E-2</v>
      </c>
      <c r="GE9" s="3">
        <v>3.9251546813748803E-2</v>
      </c>
      <c r="GF9" s="3">
        <v>9.6525018130642404E-2</v>
      </c>
      <c r="GG9" s="3">
        <v>4.4134459689905099E-2</v>
      </c>
      <c r="GH9" s="3">
        <v>0.133498550474073</v>
      </c>
      <c r="GI9" s="3">
        <v>2.4134066002954101E-2</v>
      </c>
      <c r="GJ9" s="3">
        <v>6.9967057095242605E-2</v>
      </c>
      <c r="GK9" s="3">
        <v>3.7023360941686498E-2</v>
      </c>
      <c r="GL9" s="3">
        <v>8.0763832547646307E-3</v>
      </c>
      <c r="GM9" s="3">
        <v>1.9042743673772001E-2</v>
      </c>
      <c r="GN9" s="3">
        <v>3.25359597361079E-2</v>
      </c>
      <c r="GO9" s="3">
        <v>1.8748453186254201E-2</v>
      </c>
      <c r="GP9" s="3">
        <v>9.9422903605948208E-3</v>
      </c>
      <c r="GQ9" s="3">
        <v>2.4400754367709599E-2</v>
      </c>
      <c r="GR9" s="3">
        <v>1.54875651884381E-2</v>
      </c>
      <c r="GS9" s="3">
        <v>2.79388728267859E-2</v>
      </c>
      <c r="GT9" s="3">
        <v>1.6390227673273399E-2</v>
      </c>
      <c r="GU9" s="3">
        <v>2.01465705710696E-2</v>
      </c>
      <c r="GV9" s="3">
        <v>2.2999999999999798E-2</v>
      </c>
      <c r="GW9" s="3">
        <v>4.0042322262819801E-3</v>
      </c>
      <c r="GX9" s="3">
        <v>1.50686396604644E-2</v>
      </c>
      <c r="GY9" s="3">
        <v>1.3573442724606999E-2</v>
      </c>
      <c r="GZ9" s="3">
        <v>3.73893840684211E-2</v>
      </c>
      <c r="HA9" s="3">
        <v>5.4265572753935502E-3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1</v>
      </c>
      <c r="HV9" s="3">
        <v>1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501.58972509171201</v>
      </c>
      <c r="IX9" s="3">
        <v>0</v>
      </c>
      <c r="IY9" s="3">
        <v>0.101117761024114</v>
      </c>
      <c r="IZ9" s="3">
        <v>0</v>
      </c>
      <c r="JA9" s="3">
        <v>0.118069228471228</v>
      </c>
      <c r="JB9" s="3">
        <v>0.12767381614002399</v>
      </c>
      <c r="JC9" s="3">
        <v>0.112457419378581</v>
      </c>
      <c r="JD9" s="3">
        <v>4.9279792040110598E-2</v>
      </c>
      <c r="JE9" s="3">
        <v>0.108361622797663</v>
      </c>
      <c r="JF9" s="3">
        <v>0.101314239843194</v>
      </c>
      <c r="JG9" s="3">
        <v>3.7303704174210799E-2</v>
      </c>
      <c r="JH9" s="3">
        <v>7.9272422879800006E-2</v>
      </c>
      <c r="JI9" s="3">
        <v>9.0259644301504099E-2</v>
      </c>
      <c r="JJ9" s="3">
        <v>0.13424265487183901</v>
      </c>
      <c r="JK9" s="3">
        <v>0.177028846590914</v>
      </c>
      <c r="JL9" s="3">
        <v>0.147306489445716</v>
      </c>
      <c r="JM9" s="3">
        <v>0.150458473910593</v>
      </c>
      <c r="JN9" s="3">
        <v>0.13683030379879199</v>
      </c>
      <c r="JO9" s="3">
        <v>0.124574178514426</v>
      </c>
      <c r="JP9" s="3">
        <v>0.13888624659519699</v>
      </c>
      <c r="JQ9" s="3">
        <v>0.124897118667351</v>
      </c>
      <c r="JR9" s="3">
        <v>0.12171904377683</v>
      </c>
      <c r="JS9" s="3">
        <v>0.12363214789272101</v>
      </c>
      <c r="JT9" s="3">
        <v>0.12203245450089199</v>
      </c>
      <c r="JU9" s="3">
        <v>0.12589539723019399</v>
      </c>
      <c r="JV9" s="3">
        <v>0.11869608758405201</v>
      </c>
      <c r="JW9" s="3">
        <v>9.71943572986389E-2</v>
      </c>
      <c r="JX9" s="3">
        <v>0.115383049890788</v>
      </c>
      <c r="JY9" s="3">
        <v>9.3454840316819304E-2</v>
      </c>
      <c r="JZ9" s="3">
        <v>7.3521791652663301E-2</v>
      </c>
      <c r="KA9" s="3">
        <v>0.112352326021361</v>
      </c>
      <c r="KB9" s="3">
        <v>9.4894968634168207E-3</v>
      </c>
      <c r="KC9" s="3">
        <v>9.7807533379647205E-2</v>
      </c>
      <c r="KD9" s="3">
        <v>8.8442708737388104E-2</v>
      </c>
      <c r="KE9" s="3">
        <v>7</v>
      </c>
      <c r="KF9" s="3">
        <v>4.1523920525791097E-2</v>
      </c>
      <c r="KG9" s="3">
        <v>2.04484277413867E-2</v>
      </c>
      <c r="KH9" s="3">
        <v>2.8136161300029001E-2</v>
      </c>
      <c r="KI9" s="3">
        <v>3.0696189273861599E-2</v>
      </c>
      <c r="KJ9" s="3">
        <v>7.3693216824197603E-3</v>
      </c>
      <c r="KK9" s="3">
        <v>1.04232444219169E-3</v>
      </c>
      <c r="KL9" s="3">
        <v>2.0587091736794998E-2</v>
      </c>
      <c r="KM9" s="9"/>
      <c r="KN9" s="3">
        <v>2.9937971342980801E-2</v>
      </c>
      <c r="KO9" s="3">
        <v>1.9904431827234399E-2</v>
      </c>
      <c r="KP9" s="3">
        <v>1.85187349447604E-2</v>
      </c>
      <c r="KQ9" s="3">
        <v>0.25016862519213701</v>
      </c>
      <c r="KR9" s="3">
        <v>1.1638260746838699E-2</v>
      </c>
      <c r="KS9" s="3">
        <v>1.39191965281557E-2</v>
      </c>
      <c r="KT9" s="3">
        <v>1.7936422693679E-2</v>
      </c>
      <c r="KU9" s="3">
        <v>0.100101027606862</v>
      </c>
      <c r="KV9" s="3">
        <v>7.4881853345936306E-2</v>
      </c>
      <c r="KW9" s="3">
        <v>1.9894025587741001E-2</v>
      </c>
      <c r="KX9" s="3">
        <v>3.6639089524876101E-2</v>
      </c>
      <c r="KY9" s="3">
        <v>0.16566546914025901</v>
      </c>
      <c r="KZ9" s="3">
        <v>3.8788291143013097E-2</v>
      </c>
      <c r="LA9" s="3">
        <v>0.141567850109869</v>
      </c>
      <c r="LB9" s="3">
        <v>1.5213569350971101E-2</v>
      </c>
      <c r="LC9" s="3">
        <v>2.32337266844568E-2</v>
      </c>
      <c r="LD9" s="3">
        <v>3.6264133815397302E-2</v>
      </c>
      <c r="LE9" s="3">
        <v>3.0214976587697802E-3</v>
      </c>
      <c r="LF9" s="3">
        <v>6.7269751789524098E-3</v>
      </c>
      <c r="LG9" s="3">
        <v>2.3370567898667701E-2</v>
      </c>
      <c r="LH9" s="3">
        <v>2.14033568771453E-3</v>
      </c>
      <c r="LI9" s="3">
        <v>9.7401755425448894E-3</v>
      </c>
      <c r="LJ9" s="3">
        <v>2.4244794385630201E-2</v>
      </c>
      <c r="LK9" s="3">
        <v>2.0322268027705301E-2</v>
      </c>
      <c r="LL9" s="3">
        <v>4.7681764452394103E-2</v>
      </c>
      <c r="LM9" s="3">
        <v>3.6033504732035801E-2</v>
      </c>
      <c r="LN9" s="3">
        <v>2.0986029130317801E-2</v>
      </c>
      <c r="LO9" s="3">
        <v>3.6559283660650498E-2</v>
      </c>
      <c r="LP9" s="3">
        <v>8.5701047721642894E-3</v>
      </c>
      <c r="LQ9" s="3">
        <v>4.77270254354707E-2</v>
      </c>
      <c r="LR9" s="3">
        <v>3.2124476795686398E-2</v>
      </c>
      <c r="LS9" s="3">
        <v>3.2916852338251798E-2</v>
      </c>
      <c r="LT9" s="3">
        <v>1.4097140371687499E-3</v>
      </c>
      <c r="LU9" s="2">
        <f>MAX(KF9:LT9)</f>
        <v>0.25016862519213701</v>
      </c>
    </row>
    <row r="10" spans="1:334" x14ac:dyDescent="0.35">
      <c r="A10" s="11">
        <v>9</v>
      </c>
      <c r="B10" s="3">
        <v>9</v>
      </c>
      <c r="C10" s="3">
        <v>0</v>
      </c>
      <c r="D10" s="3">
        <v>1.06</v>
      </c>
      <c r="E10" s="3">
        <v>1.0329999999999999</v>
      </c>
      <c r="F10" s="3">
        <v>1.02164809343898</v>
      </c>
      <c r="G10" s="3">
        <v>1.01282653039496</v>
      </c>
      <c r="H10" s="3">
        <v>0.97</v>
      </c>
      <c r="I10" s="3">
        <v>1.01296558401168</v>
      </c>
      <c r="J10" s="3">
        <v>0.94640285821631198</v>
      </c>
      <c r="K10" s="3">
        <v>1.01</v>
      </c>
      <c r="L10" s="3">
        <v>1.05159068045717</v>
      </c>
      <c r="M10" s="3">
        <v>1.0451143184396201</v>
      </c>
      <c r="N10" s="3">
        <v>1.0820000000000001</v>
      </c>
      <c r="O10" s="3">
        <v>1.05729721146186</v>
      </c>
      <c r="P10" s="3">
        <v>1.071</v>
      </c>
      <c r="Q10" s="3">
        <v>1.0424203788992299</v>
      </c>
      <c r="R10" s="3">
        <v>1.03796247803259</v>
      </c>
      <c r="S10" s="3">
        <v>1.0449931231276199</v>
      </c>
      <c r="T10" s="3">
        <v>1.03977100439154</v>
      </c>
      <c r="U10" s="3">
        <v>1.0283442724748</v>
      </c>
      <c r="V10" s="3">
        <v>1.02578382404434</v>
      </c>
      <c r="W10" s="3">
        <v>1.02983900622278</v>
      </c>
      <c r="X10" s="3">
        <v>1.0328317443956401</v>
      </c>
      <c r="Y10" s="3">
        <v>1.03339980853563</v>
      </c>
      <c r="Z10" s="3">
        <v>1.0276067212751101</v>
      </c>
      <c r="AA10" s="3">
        <v>1.0221794564540401</v>
      </c>
      <c r="AB10" s="3">
        <v>1.0196977484096601</v>
      </c>
      <c r="AC10" s="3">
        <v>1.002062977794</v>
      </c>
      <c r="AD10" s="3">
        <v>1.02667590274461</v>
      </c>
      <c r="AE10" s="3">
        <v>1.0114245230071901</v>
      </c>
      <c r="AF10" s="3">
        <v>1.0069103498848899</v>
      </c>
      <c r="AG10" s="3">
        <v>0.99547794783475096</v>
      </c>
      <c r="AH10" s="3">
        <v>0</v>
      </c>
      <c r="AI10" s="3">
        <v>0</v>
      </c>
      <c r="AJ10" s="3">
        <v>-5.6905657872829298</v>
      </c>
      <c r="AK10" s="3">
        <v>-7.1871346776663101</v>
      </c>
      <c r="AL10" s="3">
        <v>-8.6648765287922807</v>
      </c>
      <c r="AM10" s="3">
        <v>-19.437318435096302</v>
      </c>
      <c r="AN10" s="3">
        <v>-9.9388649477467705</v>
      </c>
      <c r="AO10" s="3">
        <v>-20.801436113127298</v>
      </c>
      <c r="AP10" s="3">
        <v>-10.6417861755194</v>
      </c>
      <c r="AQ10" s="3">
        <v>-13.0488991713239</v>
      </c>
      <c r="AR10" s="3">
        <v>-14.6783145547228</v>
      </c>
      <c r="AS10" s="3">
        <v>-13.0488991713239</v>
      </c>
      <c r="AT10" s="3">
        <v>-14.127503405204999</v>
      </c>
      <c r="AU10" s="3">
        <v>-14.127503405204999</v>
      </c>
      <c r="AV10" s="3">
        <v>-14.9939130542302</v>
      </c>
      <c r="AW10" s="3">
        <v>-15.0595901930617</v>
      </c>
      <c r="AX10" s="3">
        <v>-14.6343862447136</v>
      </c>
      <c r="AY10" s="3">
        <v>-14.872512068845101</v>
      </c>
      <c r="AZ10" s="3">
        <v>-15.6197114449586</v>
      </c>
      <c r="BA10" s="3">
        <v>-15.7610855483207</v>
      </c>
      <c r="BB10" s="3">
        <v>-15.547544159875001</v>
      </c>
      <c r="BC10" s="3">
        <v>-15.1255119401812</v>
      </c>
      <c r="BD10" s="3">
        <v>-15.112781357252899</v>
      </c>
      <c r="BE10" s="3">
        <v>-15.397299593985</v>
      </c>
      <c r="BF10" s="3">
        <v>-15.5022891779644</v>
      </c>
      <c r="BG10" s="3">
        <v>-15.044877279637999</v>
      </c>
      <c r="BH10" s="3">
        <v>-15.462559813989101</v>
      </c>
      <c r="BI10" s="3">
        <v>-14.5021462509219</v>
      </c>
      <c r="BJ10" s="3">
        <v>-10.6012438265518</v>
      </c>
      <c r="BK10" s="3">
        <v>-15.723725620002</v>
      </c>
      <c r="BL10" s="3">
        <v>-16.600356586109299</v>
      </c>
      <c r="BM10" s="3">
        <v>0</v>
      </c>
      <c r="BN10" s="3">
        <v>0</v>
      </c>
      <c r="BO10" s="3">
        <v>21.7</v>
      </c>
      <c r="BP10" s="3">
        <v>2.4</v>
      </c>
      <c r="BQ10" s="3">
        <v>7.6</v>
      </c>
      <c r="BR10" s="3">
        <v>94.2</v>
      </c>
      <c r="BS10" s="3">
        <v>0</v>
      </c>
      <c r="BT10" s="3">
        <v>22.8</v>
      </c>
      <c r="BU10" s="3">
        <v>30</v>
      </c>
      <c r="BV10" s="3">
        <v>0</v>
      </c>
      <c r="BW10" s="3">
        <v>5.8</v>
      </c>
      <c r="BX10" s="3">
        <v>0</v>
      </c>
      <c r="BY10" s="3">
        <v>11.2</v>
      </c>
      <c r="BZ10" s="3">
        <v>0</v>
      </c>
      <c r="CA10" s="3">
        <v>6.2</v>
      </c>
      <c r="CB10" s="3">
        <v>8.1999999999999993</v>
      </c>
      <c r="CC10" s="3">
        <v>3.5</v>
      </c>
      <c r="CD10" s="3">
        <v>9</v>
      </c>
      <c r="CE10" s="3">
        <v>3.2</v>
      </c>
      <c r="CF10" s="3">
        <v>9.5</v>
      </c>
      <c r="CG10" s="3">
        <v>2.2000000000000002</v>
      </c>
      <c r="CH10" s="3">
        <v>17.5</v>
      </c>
      <c r="CI10" s="3">
        <v>0</v>
      </c>
      <c r="CJ10" s="3">
        <v>3.2</v>
      </c>
      <c r="CK10" s="3">
        <v>8.6999999999999993</v>
      </c>
      <c r="CL10" s="3">
        <v>0</v>
      </c>
      <c r="CM10" s="3">
        <v>3.5</v>
      </c>
      <c r="CN10" s="3">
        <v>0</v>
      </c>
      <c r="CO10" s="3">
        <v>0</v>
      </c>
      <c r="CP10" s="3">
        <v>2.4</v>
      </c>
      <c r="CQ10" s="3">
        <v>10.6</v>
      </c>
      <c r="CR10" s="3">
        <v>0</v>
      </c>
      <c r="CS10" s="3">
        <v>0</v>
      </c>
      <c r="CT10" s="3">
        <v>12.7</v>
      </c>
      <c r="CU10" s="3">
        <v>1.2</v>
      </c>
      <c r="CV10" s="3">
        <v>1.6</v>
      </c>
      <c r="CW10" s="3">
        <v>19</v>
      </c>
      <c r="CX10" s="3">
        <v>0</v>
      </c>
      <c r="CY10" s="3">
        <v>10.9</v>
      </c>
      <c r="CZ10" s="3">
        <v>30</v>
      </c>
      <c r="DA10" s="3">
        <v>0</v>
      </c>
      <c r="DB10" s="3">
        <v>2</v>
      </c>
      <c r="DC10" s="3">
        <v>0</v>
      </c>
      <c r="DD10" s="3">
        <v>7.5</v>
      </c>
      <c r="DE10" s="3">
        <v>0</v>
      </c>
      <c r="DF10" s="3">
        <v>1.6</v>
      </c>
      <c r="DG10" s="3">
        <v>2.5</v>
      </c>
      <c r="DH10" s="3">
        <v>1.8</v>
      </c>
      <c r="DI10" s="3">
        <v>5.8</v>
      </c>
      <c r="DJ10" s="3">
        <v>0.9</v>
      </c>
      <c r="DK10" s="3">
        <v>3.4</v>
      </c>
      <c r="DL10" s="3">
        <v>0.7</v>
      </c>
      <c r="DM10" s="3">
        <v>11.2</v>
      </c>
      <c r="DN10" s="3">
        <v>0</v>
      </c>
      <c r="DO10" s="3">
        <v>1.6</v>
      </c>
      <c r="DP10" s="3">
        <v>6.7</v>
      </c>
      <c r="DQ10" s="3">
        <v>0</v>
      </c>
      <c r="DR10" s="3">
        <v>2.2999999999999998</v>
      </c>
      <c r="DS10" s="3">
        <v>0</v>
      </c>
      <c r="DT10" s="3">
        <v>0</v>
      </c>
      <c r="DU10" s="3">
        <v>0.9</v>
      </c>
      <c r="DV10" s="3">
        <v>1.9</v>
      </c>
      <c r="DW10" s="3">
        <v>0</v>
      </c>
      <c r="DX10" s="3">
        <v>1.87654592970395</v>
      </c>
      <c r="DY10" s="3">
        <v>0.75159417602134904</v>
      </c>
      <c r="DZ10" s="3">
        <v>0.32010109861237401</v>
      </c>
      <c r="EA10" s="3">
        <v>1.2428993646059201</v>
      </c>
      <c r="EB10" s="3">
        <v>0.43635064918177002</v>
      </c>
      <c r="EC10" s="3">
        <v>0.70459910313026897</v>
      </c>
      <c r="ED10" s="3">
        <v>0.50965530043581297</v>
      </c>
      <c r="EE10" s="3">
        <v>0.42726472247318298</v>
      </c>
      <c r="EF10" s="3">
        <v>0.23118196183685299</v>
      </c>
      <c r="EG10" s="3">
        <v>0.295664315996782</v>
      </c>
      <c r="EH10" s="3">
        <v>0.28409819834423999</v>
      </c>
      <c r="EI10" s="3">
        <v>0.162356549205038</v>
      </c>
      <c r="EJ10" s="3">
        <v>0.19026148170279999</v>
      </c>
      <c r="EK10" s="3">
        <v>5.3631249738976504E-3</v>
      </c>
      <c r="EL10" s="4">
        <v>8.6736173798840404E-16</v>
      </c>
      <c r="EM10" s="3">
        <v>0.284098198344237</v>
      </c>
      <c r="EN10" s="3">
        <v>9.3787127664408595E-2</v>
      </c>
      <c r="EO10" s="3">
        <v>6.0117603589108497E-2</v>
      </c>
      <c r="EP10" s="3">
        <v>0.158170274679797</v>
      </c>
      <c r="EQ10" s="3">
        <v>7.6379741615962601E-2</v>
      </c>
      <c r="ER10" s="4">
        <v>2.13370987545147E-15</v>
      </c>
      <c r="ES10" s="3">
        <v>7.7091516857115294E-2</v>
      </c>
      <c r="ET10" s="3">
        <v>0.17257749371016601</v>
      </c>
      <c r="EU10" s="3">
        <v>6.5595711905906406E-2</v>
      </c>
      <c r="EV10" s="3">
        <v>1.43689328987942E-2</v>
      </c>
      <c r="EW10" s="3">
        <v>5.6646660999784597E-2</v>
      </c>
      <c r="EX10" s="3">
        <v>4.61905781137147E-2</v>
      </c>
      <c r="EY10" s="3">
        <v>3.0131403841633701E-2</v>
      </c>
      <c r="EZ10" s="3">
        <v>2.4294427235279501E-2</v>
      </c>
      <c r="FA10" s="3">
        <v>7.0928538563147098E-2</v>
      </c>
      <c r="FB10" s="3">
        <v>1.7941180777434999E-2</v>
      </c>
      <c r="FC10" s="3">
        <v>5.79164501409445E-2</v>
      </c>
      <c r="FD10" s="3">
        <v>1.39065515992799E-2</v>
      </c>
      <c r="FE10" s="3">
        <v>1.57641512045197E-2</v>
      </c>
      <c r="FF10" s="3">
        <v>3.5444382207510901E-2</v>
      </c>
      <c r="FG10" s="3">
        <v>5.14894120442854E-2</v>
      </c>
      <c r="FH10" s="3">
        <v>6.1891419869331603E-2</v>
      </c>
      <c r="FI10" s="3">
        <v>7.0909769834284195E-2</v>
      </c>
      <c r="FJ10" s="3">
        <v>0.18429060174790199</v>
      </c>
      <c r="FK10" s="3">
        <v>3.7034686091666803E-2</v>
      </c>
      <c r="FL10" s="3">
        <v>0</v>
      </c>
      <c r="FM10" s="3">
        <v>0</v>
      </c>
      <c r="FN10" s="3">
        <v>0.18711756430951701</v>
      </c>
      <c r="FO10" s="3">
        <v>9.0928145007084203E-3</v>
      </c>
      <c r="FP10" s="3">
        <v>2.5153994653196201E-2</v>
      </c>
      <c r="FQ10" s="3">
        <v>9.6150744163566601E-2</v>
      </c>
      <c r="FR10" s="3">
        <v>2.2390212164915199E-2</v>
      </c>
      <c r="FS10" s="3">
        <v>1.22419050585445E-2</v>
      </c>
      <c r="FT10" s="3">
        <v>0.15047082931025599</v>
      </c>
      <c r="FU10" s="3">
        <v>0.101150234149586</v>
      </c>
      <c r="FV10" s="3">
        <v>0.109</v>
      </c>
      <c r="FW10" s="3">
        <v>1.01104837777139E-2</v>
      </c>
      <c r="FX10" s="3">
        <v>8.7787708589181696E-2</v>
      </c>
      <c r="FY10" s="3">
        <v>6.2342276611263101E-3</v>
      </c>
      <c r="FZ10" s="3">
        <v>3.7863539989323299E-2</v>
      </c>
      <c r="GA10" s="3">
        <v>1.6391970236979199E-2</v>
      </c>
      <c r="GB10" s="3">
        <v>0.15818694108338699</v>
      </c>
      <c r="GC10" s="3">
        <v>5.7492210991985801E-2</v>
      </c>
      <c r="GD10" s="3">
        <v>3.3058108669359203E-2</v>
      </c>
      <c r="GE10" s="3">
        <v>4.2686751015435703E-2</v>
      </c>
      <c r="GF10" s="3">
        <v>9.5955776321827904E-2</v>
      </c>
      <c r="GG10" s="3">
        <v>4.3761654868698201E-2</v>
      </c>
      <c r="GH10" s="3">
        <v>0.104826332316801</v>
      </c>
      <c r="GI10" s="3">
        <v>2.33719749094429E-2</v>
      </c>
      <c r="GJ10" s="3">
        <v>6.6219333450341603E-2</v>
      </c>
      <c r="GK10" s="3">
        <v>3.3515520000181397E-2</v>
      </c>
      <c r="GL10" s="3">
        <v>7.3240434934613704E-3</v>
      </c>
      <c r="GM10" s="3">
        <v>1.7388697473369099E-2</v>
      </c>
      <c r="GN10" s="3">
        <v>2.98636758502853E-2</v>
      </c>
      <c r="GO10" s="3">
        <v>1.5313248984570101E-2</v>
      </c>
      <c r="GP10" s="3">
        <v>8.3079893826494607E-3</v>
      </c>
      <c r="GQ10" s="3">
        <v>2.60581086693626E-2</v>
      </c>
      <c r="GR10" s="3">
        <v>1.6057034862805901E-2</v>
      </c>
      <c r="GS10" s="3">
        <v>2.7013728843829101E-2</v>
      </c>
      <c r="GT10" s="3">
        <v>1.37650842751774E-2</v>
      </c>
      <c r="GU10" s="3">
        <v>1.66127566133892E-2</v>
      </c>
      <c r="GV10" s="3">
        <v>2.2999999999999701E-2</v>
      </c>
      <c r="GW10" s="3">
        <v>7.5873381317274804E-3</v>
      </c>
      <c r="GX10" s="3">
        <v>1.50536131254792E-2</v>
      </c>
      <c r="GY10" s="3">
        <v>1.35759986331062E-2</v>
      </c>
      <c r="GZ10" s="3">
        <v>4.0868487671520598E-2</v>
      </c>
      <c r="HA10" s="3">
        <v>5.4240013668941404E-3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1</v>
      </c>
      <c r="HV10" s="3">
        <v>1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458.72324369690699</v>
      </c>
      <c r="IX10" s="3">
        <v>0</v>
      </c>
      <c r="IY10" s="3">
        <v>9.3842271075409503E-2</v>
      </c>
      <c r="IZ10" s="3">
        <v>0</v>
      </c>
      <c r="JA10" s="3">
        <v>0.122326051439442</v>
      </c>
      <c r="JB10" s="3">
        <v>0.128923502072427</v>
      </c>
      <c r="JC10" s="3">
        <v>0.11919132448729999</v>
      </c>
      <c r="JD10" s="3">
        <v>5.7110369936505999E-2</v>
      </c>
      <c r="JE10" s="3">
        <v>7.2979526005189005E-2</v>
      </c>
      <c r="JF10" s="3">
        <v>0.11189521756509201</v>
      </c>
      <c r="JG10" s="3">
        <v>4.3160926084633297E-3</v>
      </c>
      <c r="JH10" s="3">
        <v>0.10024069337437801</v>
      </c>
      <c r="JI10" s="3">
        <v>9.6931820524520207E-2</v>
      </c>
      <c r="JJ10" s="3">
        <v>0.14067689679283801</v>
      </c>
      <c r="JK10" s="3">
        <v>0.17832828030716</v>
      </c>
      <c r="JL10" s="3">
        <v>0.15159385811883</v>
      </c>
      <c r="JM10" s="3">
        <v>0.15160951122320299</v>
      </c>
      <c r="JN10" s="3">
        <v>0.14156346964549699</v>
      </c>
      <c r="JO10" s="3">
        <v>0.129680123261534</v>
      </c>
      <c r="JP10" s="3">
        <v>0.14418794704870799</v>
      </c>
      <c r="JQ10" s="3">
        <v>0.13105668496870401</v>
      </c>
      <c r="JR10" s="3">
        <v>0.12748560677816301</v>
      </c>
      <c r="JS10" s="3">
        <v>0.12975960464949399</v>
      </c>
      <c r="JT10" s="3">
        <v>0.12824809110747401</v>
      </c>
      <c r="JU10" s="3">
        <v>0.13258772474532901</v>
      </c>
      <c r="JV10" s="3">
        <v>0.12536167748681101</v>
      </c>
      <c r="JW10" s="3">
        <v>0.103058893361202</v>
      </c>
      <c r="JX10" s="3">
        <v>0.122402123437291</v>
      </c>
      <c r="JY10" s="3">
        <v>0.102017869964613</v>
      </c>
      <c r="JZ10" s="3">
        <v>8.2482171411020905E-2</v>
      </c>
      <c r="KA10" s="3">
        <v>0.12168217347994401</v>
      </c>
      <c r="KB10" s="3">
        <v>2.00134269498921E-2</v>
      </c>
      <c r="KC10" s="3">
        <v>0.107641758982464</v>
      </c>
      <c r="KD10" s="3">
        <v>9.8631588598016101E-2</v>
      </c>
      <c r="KE10" s="3">
        <v>8</v>
      </c>
      <c r="KF10" s="3">
        <v>4.8767324754594797E-2</v>
      </c>
      <c r="KG10" s="3">
        <v>7.2815669639019597E-3</v>
      </c>
      <c r="KH10" s="3">
        <v>1.94486921733855E-2</v>
      </c>
      <c r="KI10" s="3">
        <v>1.6300523277542701E-2</v>
      </c>
      <c r="KJ10" s="3">
        <v>2.1708374973654701E-2</v>
      </c>
      <c r="KK10" s="3">
        <v>9.7893797304181192E-3</v>
      </c>
      <c r="KL10" s="3">
        <v>2.6992252512333899E-2</v>
      </c>
      <c r="KM10" s="3">
        <v>5.7099043296247098E-2</v>
      </c>
      <c r="KN10" s="9"/>
      <c r="KO10" s="3">
        <v>1.9694109524482199E-2</v>
      </c>
      <c r="KP10" s="3">
        <v>8.3287684301569295E-3</v>
      </c>
      <c r="KQ10" s="3">
        <v>0.19406572182979401</v>
      </c>
      <c r="KR10" s="3">
        <v>4.9324109755348403E-3</v>
      </c>
      <c r="KS10" s="3">
        <v>1.5855445507523901E-2</v>
      </c>
      <c r="KT10" s="3">
        <v>1.6724368241495501E-2</v>
      </c>
      <c r="KU10" s="3">
        <v>8.3784092161007906E-2</v>
      </c>
      <c r="KV10" s="3">
        <v>6.9564051051939302E-2</v>
      </c>
      <c r="KW10" s="3">
        <v>2.0860460083685799E-2</v>
      </c>
      <c r="KX10" s="3">
        <v>3.9683225512129598E-2</v>
      </c>
      <c r="KY10" s="3">
        <v>0.163998599819628</v>
      </c>
      <c r="KZ10" s="3">
        <v>3.8263426953943802E-2</v>
      </c>
      <c r="LA10" s="3">
        <v>0.110623601347295</v>
      </c>
      <c r="LB10" s="3">
        <v>1.46546832379062E-2</v>
      </c>
      <c r="LC10" s="3">
        <v>2.1867381988187301E-2</v>
      </c>
      <c r="LD10" s="3">
        <v>3.2635986769191001E-2</v>
      </c>
      <c r="LE10" s="3">
        <v>2.7240142566167698E-3</v>
      </c>
      <c r="LF10" s="3">
        <v>6.1054087676865399E-3</v>
      </c>
      <c r="LG10" s="3">
        <v>2.1321070723542002E-2</v>
      </c>
      <c r="LH10" s="3">
        <v>1.7373833927749E-3</v>
      </c>
      <c r="LI10" s="3">
        <v>8.09979595276384E-3</v>
      </c>
      <c r="LJ10" s="3">
        <v>2.5732124382136599E-2</v>
      </c>
      <c r="LK10" s="3">
        <v>2.0946802305109501E-2</v>
      </c>
      <c r="LL10" s="3">
        <v>4.57930107298972E-2</v>
      </c>
      <c r="LM10" s="3">
        <v>3.00089405048224E-2</v>
      </c>
      <c r="LN10" s="3">
        <v>1.7161622458161701E-2</v>
      </c>
      <c r="LO10" s="3">
        <v>3.6187968955054502E-2</v>
      </c>
      <c r="LP10" s="3">
        <v>1.6083544537369199E-2</v>
      </c>
      <c r="LQ10" s="3">
        <v>4.7206137967128199E-2</v>
      </c>
      <c r="LR10" s="3">
        <v>3.18148132946545E-2</v>
      </c>
      <c r="LS10" s="3">
        <v>3.5628554422330802E-2</v>
      </c>
      <c r="LT10" s="3">
        <v>1.3943479411885401E-3</v>
      </c>
      <c r="LU10" s="2">
        <f>MAX(KF10:LT10)</f>
        <v>0.19406572182979401</v>
      </c>
    </row>
    <row r="11" spans="1:334" x14ac:dyDescent="0.35">
      <c r="A11" s="11">
        <v>10</v>
      </c>
      <c r="B11" s="3">
        <v>10</v>
      </c>
      <c r="C11" s="3">
        <v>0</v>
      </c>
      <c r="D11" s="3">
        <v>1.06</v>
      </c>
      <c r="E11" s="3">
        <v>1.0429999999999999</v>
      </c>
      <c r="F11" s="3">
        <v>1.02208787141237</v>
      </c>
      <c r="G11" s="3">
        <v>1.01357411305475</v>
      </c>
      <c r="H11" s="3">
        <v>1.01</v>
      </c>
      <c r="I11" s="3">
        <v>1.0132425419263</v>
      </c>
      <c r="J11" s="3">
        <v>1.00415471884028</v>
      </c>
      <c r="K11" s="3">
        <v>1.01</v>
      </c>
      <c r="L11" s="3">
        <v>1.05174189010268</v>
      </c>
      <c r="M11" s="3">
        <v>1.04526215979008</v>
      </c>
      <c r="N11" s="3">
        <v>1.0820000000000001</v>
      </c>
      <c r="O11" s="3">
        <v>1.05790470512511</v>
      </c>
      <c r="P11" s="3">
        <v>1.071</v>
      </c>
      <c r="Q11" s="3">
        <v>1.04302857564803</v>
      </c>
      <c r="R11" s="3">
        <v>1.0383014392698</v>
      </c>
      <c r="S11" s="3">
        <v>1.0453486522170501</v>
      </c>
      <c r="T11" s="3">
        <v>1.0399642257983901</v>
      </c>
      <c r="U11" s="3">
        <v>1.0286089752027201</v>
      </c>
      <c r="V11" s="3">
        <v>1.02600855719249</v>
      </c>
      <c r="W11" s="3">
        <v>1.0300401370372201</v>
      </c>
      <c r="X11" s="3">
        <v>1.03294540692714</v>
      </c>
      <c r="Y11" s="3">
        <v>1.0335002490937799</v>
      </c>
      <c r="Z11" s="3">
        <v>1.0276763394888899</v>
      </c>
      <c r="AA11" s="3">
        <v>1.0219282572230499</v>
      </c>
      <c r="AB11" s="3">
        <v>1.01836770724078</v>
      </c>
      <c r="AC11" s="3">
        <v>1.00070900433632</v>
      </c>
      <c r="AD11" s="3">
        <v>1.02478875958425</v>
      </c>
      <c r="AE11" s="3">
        <v>1.0113904386961601</v>
      </c>
      <c r="AF11" s="3">
        <v>1.0049828594461401</v>
      </c>
      <c r="AG11" s="3">
        <v>0.99352728172346405</v>
      </c>
      <c r="AH11" s="3">
        <v>0</v>
      </c>
      <c r="AI11" s="3">
        <v>0</v>
      </c>
      <c r="AJ11" s="3">
        <v>-5.5149350051300203</v>
      </c>
      <c r="AK11" s="3">
        <v>-8.0473167840570898</v>
      </c>
      <c r="AL11" s="3">
        <v>-9.71379854763053</v>
      </c>
      <c r="AM11" s="3">
        <v>-14.404236835968099</v>
      </c>
      <c r="AN11" s="3">
        <v>-11.4559716776025</v>
      </c>
      <c r="AO11" s="3">
        <v>-13.192660780909501</v>
      </c>
      <c r="AP11" s="3">
        <v>-16.868865465831401</v>
      </c>
      <c r="AQ11" s="3">
        <v>-14.5483326686957</v>
      </c>
      <c r="AR11" s="3">
        <v>-16.168709014280999</v>
      </c>
      <c r="AS11" s="3">
        <v>-14.5483326686957</v>
      </c>
      <c r="AT11" s="3">
        <v>-15.4164019350101</v>
      </c>
      <c r="AU11" s="3">
        <v>-15.4164019350101</v>
      </c>
      <c r="AV11" s="3">
        <v>-16.3194288764699</v>
      </c>
      <c r="AW11" s="3">
        <v>-16.4223214642534</v>
      </c>
      <c r="AX11" s="3">
        <v>-16.0071957701294</v>
      </c>
      <c r="AY11" s="3">
        <v>-16.3272358153101</v>
      </c>
      <c r="AZ11" s="3">
        <v>-17.026914158633801</v>
      </c>
      <c r="BA11" s="3">
        <v>-17.195057302527498</v>
      </c>
      <c r="BB11" s="3">
        <v>-16.995734569268802</v>
      </c>
      <c r="BC11" s="3">
        <v>-16.638408754222699</v>
      </c>
      <c r="BD11" s="3">
        <v>-16.632948932914701</v>
      </c>
      <c r="BE11" s="3">
        <v>-16.867874937464901</v>
      </c>
      <c r="BF11" s="3">
        <v>-17.119254829746701</v>
      </c>
      <c r="BG11" s="3">
        <v>-17.022273762547702</v>
      </c>
      <c r="BH11" s="3">
        <v>-17.441067700244801</v>
      </c>
      <c r="BI11" s="3">
        <v>-16.702775428805801</v>
      </c>
      <c r="BJ11" s="3">
        <v>-13.147176618164799</v>
      </c>
      <c r="BK11" s="3">
        <v>-17.928949785067399</v>
      </c>
      <c r="BL11" s="3">
        <v>-18.808984018128101</v>
      </c>
      <c r="BM11" s="3">
        <v>0</v>
      </c>
      <c r="BN11" s="3">
        <v>0</v>
      </c>
      <c r="BO11" s="3">
        <v>21.7</v>
      </c>
      <c r="BP11" s="3">
        <v>2.4</v>
      </c>
      <c r="BQ11" s="3">
        <v>7.6</v>
      </c>
      <c r="BR11" s="3">
        <v>94.2</v>
      </c>
      <c r="BS11" s="3">
        <v>0</v>
      </c>
      <c r="BT11" s="3">
        <v>22.8</v>
      </c>
      <c r="BU11" s="3">
        <v>30</v>
      </c>
      <c r="BV11" s="3">
        <v>0</v>
      </c>
      <c r="BW11" s="3">
        <v>5.8</v>
      </c>
      <c r="BX11" s="3">
        <v>0</v>
      </c>
      <c r="BY11" s="3">
        <v>11.2</v>
      </c>
      <c r="BZ11" s="3">
        <v>0</v>
      </c>
      <c r="CA11" s="3">
        <v>6.2</v>
      </c>
      <c r="CB11" s="3">
        <v>8.1999999999999993</v>
      </c>
      <c r="CC11" s="3">
        <v>3.5</v>
      </c>
      <c r="CD11" s="3">
        <v>9</v>
      </c>
      <c r="CE11" s="3">
        <v>3.2</v>
      </c>
      <c r="CF11" s="3">
        <v>9.5</v>
      </c>
      <c r="CG11" s="3">
        <v>2.2000000000000002</v>
      </c>
      <c r="CH11" s="3">
        <v>17.5</v>
      </c>
      <c r="CI11" s="3">
        <v>0</v>
      </c>
      <c r="CJ11" s="3">
        <v>3.2</v>
      </c>
      <c r="CK11" s="3">
        <v>8.6999999999999993</v>
      </c>
      <c r="CL11" s="3">
        <v>0</v>
      </c>
      <c r="CM11" s="3">
        <v>3.5</v>
      </c>
      <c r="CN11" s="3">
        <v>0</v>
      </c>
      <c r="CO11" s="3">
        <v>0</v>
      </c>
      <c r="CP11" s="3">
        <v>2.4</v>
      </c>
      <c r="CQ11" s="3">
        <v>10.6</v>
      </c>
      <c r="CR11" s="3">
        <v>0</v>
      </c>
      <c r="CS11" s="3">
        <v>0</v>
      </c>
      <c r="CT11" s="3">
        <v>12.7</v>
      </c>
      <c r="CU11" s="3">
        <v>1.2</v>
      </c>
      <c r="CV11" s="3">
        <v>1.6</v>
      </c>
      <c r="CW11" s="3">
        <v>19</v>
      </c>
      <c r="CX11" s="3">
        <v>0</v>
      </c>
      <c r="CY11" s="3">
        <v>10.9</v>
      </c>
      <c r="CZ11" s="3">
        <v>30</v>
      </c>
      <c r="DA11" s="3">
        <v>0</v>
      </c>
      <c r="DB11" s="3">
        <v>2</v>
      </c>
      <c r="DC11" s="3">
        <v>0</v>
      </c>
      <c r="DD11" s="3">
        <v>7.5</v>
      </c>
      <c r="DE11" s="3">
        <v>0</v>
      </c>
      <c r="DF11" s="3">
        <v>1.6</v>
      </c>
      <c r="DG11" s="3">
        <v>2.5</v>
      </c>
      <c r="DH11" s="3">
        <v>1.8</v>
      </c>
      <c r="DI11" s="3">
        <v>5.8</v>
      </c>
      <c r="DJ11" s="3">
        <v>0.9</v>
      </c>
      <c r="DK11" s="3">
        <v>3.4</v>
      </c>
      <c r="DL11" s="3">
        <v>0.7</v>
      </c>
      <c r="DM11" s="3">
        <v>11.2</v>
      </c>
      <c r="DN11" s="3">
        <v>0</v>
      </c>
      <c r="DO11" s="3">
        <v>1.6</v>
      </c>
      <c r="DP11" s="3">
        <v>6.7</v>
      </c>
      <c r="DQ11" s="3">
        <v>0</v>
      </c>
      <c r="DR11" s="3">
        <v>2.2999999999999998</v>
      </c>
      <c r="DS11" s="3">
        <v>0</v>
      </c>
      <c r="DT11" s="3">
        <v>0</v>
      </c>
      <c r="DU11" s="3">
        <v>0.9</v>
      </c>
      <c r="DV11" s="3">
        <v>1.9</v>
      </c>
      <c r="DW11" s="3">
        <v>0</v>
      </c>
      <c r="DX11" s="3">
        <v>1.7833814698903401</v>
      </c>
      <c r="DY11" s="3">
        <v>0.83615374265596198</v>
      </c>
      <c r="DZ11" s="3">
        <v>0.459479112425979</v>
      </c>
      <c r="EA11" s="3">
        <v>0.83034681778915098</v>
      </c>
      <c r="EB11" s="3">
        <v>0.621571051863399</v>
      </c>
      <c r="EC11" s="3">
        <v>0.78382823873180096</v>
      </c>
      <c r="ED11" s="3">
        <v>0.70181612098621904</v>
      </c>
      <c r="EE11" s="3">
        <v>0.44655962529063198</v>
      </c>
      <c r="EF11" s="3">
        <v>0.14307745798379801</v>
      </c>
      <c r="EG11" s="3">
        <v>0.37472979542442902</v>
      </c>
      <c r="EH11" s="3">
        <v>0.28260320562691299</v>
      </c>
      <c r="EI11" s="3">
        <v>0.16151053776997501</v>
      </c>
      <c r="EJ11" s="3">
        <v>0.47781909159759201</v>
      </c>
      <c r="EK11" s="3">
        <v>0.30622412206181998</v>
      </c>
      <c r="EL11" s="4">
        <v>1.5196177649556801E-15</v>
      </c>
      <c r="EM11" s="3">
        <v>0.28260320562693197</v>
      </c>
      <c r="EN11" s="3">
        <v>9.05324615948713E-2</v>
      </c>
      <c r="EO11" s="3">
        <v>5.2954910950650302E-2</v>
      </c>
      <c r="EP11" s="3">
        <v>0.16305855288249399</v>
      </c>
      <c r="EQ11" s="3">
        <v>7.9567817968868804E-2</v>
      </c>
      <c r="ER11" s="4">
        <v>1.4155343563970701E-15</v>
      </c>
      <c r="ES11" s="3">
        <v>7.9419887235889802E-2</v>
      </c>
      <c r="ET11" s="3">
        <v>0.18229499794062801</v>
      </c>
      <c r="EU11" s="3">
        <v>7.2844740114218404E-2</v>
      </c>
      <c r="EV11" s="3">
        <v>1.6663645241659301E-2</v>
      </c>
      <c r="EW11" s="3">
        <v>5.9886521533639797E-2</v>
      </c>
      <c r="EX11" s="3">
        <v>5.4770247809515497E-2</v>
      </c>
      <c r="EY11" s="3">
        <v>3.73074846041185E-2</v>
      </c>
      <c r="EZ11" s="3">
        <v>2.7501069712086299E-2</v>
      </c>
      <c r="FA11" s="3">
        <v>6.7718528755496707E-2</v>
      </c>
      <c r="FB11" s="3">
        <v>1.3090926309514399E-2</v>
      </c>
      <c r="FC11" s="3">
        <v>6.5928764302075005E-2</v>
      </c>
      <c r="FD11" s="3">
        <v>2.2421026603012501E-2</v>
      </c>
      <c r="FE11" s="3">
        <v>7.3845761848652196E-4</v>
      </c>
      <c r="FF11" s="3">
        <v>3.5445585531860502E-2</v>
      </c>
      <c r="FG11" s="3">
        <v>3.4872739200184702E-2</v>
      </c>
      <c r="FH11" s="3">
        <v>6.1896244789641203E-2</v>
      </c>
      <c r="FI11" s="3">
        <v>7.0915928548005699E-2</v>
      </c>
      <c r="FJ11" s="3">
        <v>0.167684912537822</v>
      </c>
      <c r="FK11" s="3">
        <v>3.7036162711461998E-2</v>
      </c>
      <c r="FL11" s="3">
        <v>0</v>
      </c>
      <c r="FM11" s="3">
        <v>0</v>
      </c>
      <c r="FN11" s="3">
        <v>0.32905038393689101</v>
      </c>
      <c r="FO11" s="3">
        <v>2.4222871293758601E-2</v>
      </c>
      <c r="FP11" s="3">
        <v>2.7155034357217601E-2</v>
      </c>
      <c r="FQ11" s="3">
        <v>6.4913712909819898E-2</v>
      </c>
      <c r="FR11" s="3">
        <v>4.0013417053484497E-2</v>
      </c>
      <c r="FS11" s="3">
        <v>4.9846973391137202E-2</v>
      </c>
      <c r="FT11" s="3">
        <v>0.19871115736549999</v>
      </c>
      <c r="FU11" s="3">
        <v>0.100166478396082</v>
      </c>
      <c r="FV11" s="3">
        <v>0.11566758535805401</v>
      </c>
      <c r="FW11" s="3">
        <v>6.66758535805341E-3</v>
      </c>
      <c r="FX11" s="3">
        <v>8.7047678736260403E-2</v>
      </c>
      <c r="FY11" s="3">
        <v>5.9020427344432204E-3</v>
      </c>
      <c r="FZ11" s="3">
        <v>4.3398234951810701E-2</v>
      </c>
      <c r="GA11" s="3">
        <v>0.101467018506606</v>
      </c>
      <c r="GB11" s="3">
        <v>0.157400360138962</v>
      </c>
      <c r="GC11" s="3">
        <v>5.7576477723532103E-2</v>
      </c>
      <c r="GD11" s="3">
        <v>3.4303736994448802E-2</v>
      </c>
      <c r="GE11" s="3">
        <v>4.4904452139735103E-2</v>
      </c>
      <c r="GF11" s="3">
        <v>9.4147293857414799E-2</v>
      </c>
      <c r="GG11" s="3">
        <v>4.2533327331297097E-2</v>
      </c>
      <c r="GH11" s="3">
        <v>0.10017900579288699</v>
      </c>
      <c r="GI11" s="3">
        <v>2.2257481218718799E-2</v>
      </c>
      <c r="GJ11" s="3">
        <v>6.3381992644115495E-2</v>
      </c>
      <c r="GK11" s="3">
        <v>3.1371948104677798E-2</v>
      </c>
      <c r="GL11" s="3">
        <v>6.1993223087900302E-3</v>
      </c>
      <c r="GM11" s="3">
        <v>1.61365280838833E-2</v>
      </c>
      <c r="GN11" s="3">
        <v>2.6954446490354299E-2</v>
      </c>
      <c r="GO11" s="3">
        <v>1.30955478602589E-2</v>
      </c>
      <c r="GP11" s="3">
        <v>7.0379537253435296E-3</v>
      </c>
      <c r="GQ11" s="3">
        <v>2.7303736994454899E-2</v>
      </c>
      <c r="GR11" s="3">
        <v>1.7863543186440501E-2</v>
      </c>
      <c r="GS11" s="3">
        <v>2.3839373196668501E-2</v>
      </c>
      <c r="GT11" s="3">
        <v>1.0795250714194401E-2</v>
      </c>
      <c r="GU11" s="3">
        <v>1.0598801705452E-2</v>
      </c>
      <c r="GV11" s="3">
        <v>2.2999999999999E-2</v>
      </c>
      <c r="GW11" s="3">
        <v>1.3343830546014001E-2</v>
      </c>
      <c r="GX11" s="3">
        <v>1.5056604907146699E-2</v>
      </c>
      <c r="GY11" s="3">
        <v>1.3575489624725901E-2</v>
      </c>
      <c r="GZ11" s="3">
        <v>4.6645687767100298E-2</v>
      </c>
      <c r="HA11" s="3">
        <v>5.4245103752710803E-3</v>
      </c>
      <c r="HB11" s="3">
        <v>0</v>
      </c>
      <c r="HC11" s="3">
        <v>0</v>
      </c>
      <c r="HD11" s="3">
        <v>0</v>
      </c>
      <c r="HE11" s="3">
        <v>0</v>
      </c>
      <c r="HF11" s="3">
        <v>0</v>
      </c>
      <c r="HG11" s="3">
        <v>0</v>
      </c>
      <c r="HH11" s="3">
        <v>0</v>
      </c>
      <c r="HI11" s="3">
        <v>0</v>
      </c>
      <c r="HJ11" s="3">
        <v>0</v>
      </c>
      <c r="HK11" s="3">
        <v>0</v>
      </c>
      <c r="HL11" s="3">
        <v>0</v>
      </c>
      <c r="HM11" s="3">
        <v>0</v>
      </c>
      <c r="HN11" s="3">
        <v>0</v>
      </c>
      <c r="HO11" s="3">
        <v>0</v>
      </c>
      <c r="HP11" s="3">
        <v>0</v>
      </c>
      <c r="HQ11" s="3">
        <v>0</v>
      </c>
      <c r="HR11" s="3">
        <v>0</v>
      </c>
      <c r="HS11" s="3">
        <v>0</v>
      </c>
      <c r="HT11" s="3">
        <v>0</v>
      </c>
      <c r="HU11" s="3">
        <v>1</v>
      </c>
      <c r="HV11" s="3">
        <v>1</v>
      </c>
      <c r="HW11" s="3">
        <v>0</v>
      </c>
      <c r="HX11" s="3">
        <v>0</v>
      </c>
      <c r="HY11" s="3">
        <v>0</v>
      </c>
      <c r="HZ11" s="3">
        <v>0</v>
      </c>
      <c r="IA11" s="3">
        <v>0</v>
      </c>
      <c r="IB11" s="3">
        <v>0</v>
      </c>
      <c r="IC11" s="3">
        <v>0</v>
      </c>
      <c r="ID11" s="3">
        <v>0</v>
      </c>
      <c r="IE11" s="3">
        <v>0</v>
      </c>
      <c r="IF11" s="3">
        <v>0</v>
      </c>
      <c r="IG11" s="3">
        <v>0</v>
      </c>
      <c r="IH11" s="3">
        <v>0</v>
      </c>
      <c r="II11" s="3">
        <v>0</v>
      </c>
      <c r="IJ11" s="3">
        <v>0</v>
      </c>
      <c r="IK11" s="3">
        <v>0</v>
      </c>
      <c r="IL11" s="3">
        <v>0</v>
      </c>
      <c r="IM11" s="3">
        <v>0</v>
      </c>
      <c r="IN11" s="3">
        <v>0</v>
      </c>
      <c r="IO11" s="3">
        <v>0</v>
      </c>
      <c r="IP11" s="3">
        <v>0</v>
      </c>
      <c r="IQ11" s="3">
        <v>0</v>
      </c>
      <c r="IR11" s="3">
        <v>0</v>
      </c>
      <c r="IS11" s="3">
        <v>0</v>
      </c>
      <c r="IT11" s="3">
        <v>0</v>
      </c>
      <c r="IU11" s="3">
        <v>0</v>
      </c>
      <c r="IV11" s="3">
        <v>0</v>
      </c>
      <c r="IW11" s="3">
        <v>412.99311827043101</v>
      </c>
      <c r="IX11" s="3">
        <v>0</v>
      </c>
      <c r="IY11" s="3">
        <v>0.116479077186092</v>
      </c>
      <c r="IZ11" s="3">
        <v>0</v>
      </c>
      <c r="JA11" s="3">
        <v>0.121150879638489</v>
      </c>
      <c r="JB11" s="3">
        <v>0.13578372901591701</v>
      </c>
      <c r="JC11" s="3">
        <v>0.11807429907575499</v>
      </c>
      <c r="JD11" s="3">
        <v>5.4210929069385697E-2</v>
      </c>
      <c r="JE11" s="3">
        <v>0.10810360113822</v>
      </c>
      <c r="JF11" s="3">
        <v>0.11063969167243499</v>
      </c>
      <c r="JG11" s="3">
        <v>5.0398759477451198E-2</v>
      </c>
      <c r="JH11" s="3">
        <v>9.8329568065959105E-2</v>
      </c>
      <c r="JI11" s="3">
        <v>0.12536931156732301</v>
      </c>
      <c r="JJ11" s="3">
        <v>0.13997830646814499</v>
      </c>
      <c r="JK11" s="3">
        <v>0.17731038800243001</v>
      </c>
      <c r="JL11" s="3">
        <v>0.150761090243208</v>
      </c>
      <c r="JM11" s="3">
        <v>0.14989579095794001</v>
      </c>
      <c r="JN11" s="3">
        <v>0.14079716932292599</v>
      </c>
      <c r="JO11" s="3">
        <v>0.12838820783490901</v>
      </c>
      <c r="JP11" s="3">
        <v>0.143216442977214</v>
      </c>
      <c r="JQ11" s="3">
        <v>0.12960671759273301</v>
      </c>
      <c r="JR11" s="3">
        <v>0.126312604575677</v>
      </c>
      <c r="JS11" s="3">
        <v>0.12871373628358099</v>
      </c>
      <c r="JT11" s="3">
        <v>0.12701136854551101</v>
      </c>
      <c r="JU11" s="3">
        <v>0.13134656865894401</v>
      </c>
      <c r="JV11" s="3">
        <v>0.123810917830042</v>
      </c>
      <c r="JW11" s="3">
        <v>0.10078376530899601</v>
      </c>
      <c r="JX11" s="3">
        <v>0.120775429728624</v>
      </c>
      <c r="JY11" s="3">
        <v>9.87395651920603E-2</v>
      </c>
      <c r="JZ11" s="3">
        <v>7.8914396948263396E-2</v>
      </c>
      <c r="KA11" s="3">
        <v>0.1184741285995</v>
      </c>
      <c r="KB11" s="3">
        <v>1.50766474884263E-2</v>
      </c>
      <c r="KC11" s="3">
        <v>0.104373397771038</v>
      </c>
      <c r="KD11" s="3">
        <v>9.5411981444273805E-2</v>
      </c>
      <c r="KE11" s="3">
        <v>9</v>
      </c>
      <c r="KF11" s="3">
        <v>8.5523916933402194E-2</v>
      </c>
      <c r="KG11" s="3">
        <v>1.9626595350795799E-2</v>
      </c>
      <c r="KH11" s="3">
        <v>2.1152312746689501E-2</v>
      </c>
      <c r="KI11" s="3">
        <v>1.1027672887586101E-2</v>
      </c>
      <c r="KJ11" s="3">
        <v>3.5537452648059797E-2</v>
      </c>
      <c r="KK11" s="3">
        <v>4.0497831540187497E-2</v>
      </c>
      <c r="KL11" s="3">
        <v>3.5804086434358701E-2</v>
      </c>
      <c r="KM11" s="3">
        <v>5.23947045778849E-2</v>
      </c>
      <c r="KN11" s="3">
        <v>4.2281718463046403E-2</v>
      </c>
      <c r="KO11" s="9"/>
      <c r="KP11" s="3">
        <v>5.4909083337324497E-3</v>
      </c>
      <c r="KQ11" s="3">
        <v>0.19236236544273499</v>
      </c>
      <c r="KR11" s="3">
        <v>4.6689207696931903E-3</v>
      </c>
      <c r="KS11" s="3">
        <v>1.8170336510903499E-2</v>
      </c>
      <c r="KT11" s="3">
        <v>0.10353295650769501</v>
      </c>
      <c r="KU11" s="3">
        <v>8.3319604545472103E-2</v>
      </c>
      <c r="KV11" s="3">
        <v>6.9670536365792499E-2</v>
      </c>
      <c r="KW11" s="3">
        <v>2.1663573389097301E-2</v>
      </c>
      <c r="KX11" s="3">
        <v>4.1780516010851698E-2</v>
      </c>
      <c r="KY11" s="3">
        <v>0.16104592683300301</v>
      </c>
      <c r="KZ11" s="3">
        <v>3.7222971143597697E-2</v>
      </c>
      <c r="LA11" s="3">
        <v>0.105767426226235</v>
      </c>
      <c r="LB11" s="3">
        <v>1.39587759660608E-2</v>
      </c>
      <c r="LC11" s="3">
        <v>2.0930979148196902E-2</v>
      </c>
      <c r="LD11" s="3">
        <v>3.0523396846908701E-2</v>
      </c>
      <c r="LE11" s="3">
        <v>2.3042627090033999E-3</v>
      </c>
      <c r="LF11" s="3">
        <v>5.6670649286130999E-3</v>
      </c>
      <c r="LG11" s="3">
        <v>1.92512097471551E-2</v>
      </c>
      <c r="LH11" s="3">
        <v>1.48579317273634E-3</v>
      </c>
      <c r="LI11" s="3">
        <v>6.8723625491540902E-3</v>
      </c>
      <c r="LJ11" s="3">
        <v>2.70191275884396E-2</v>
      </c>
      <c r="LK11" s="3">
        <v>2.3360605338764402E-2</v>
      </c>
      <c r="LL11" s="3">
        <v>4.0710829471049002E-2</v>
      </c>
      <c r="LM11" s="3">
        <v>2.3565834353701801E-2</v>
      </c>
      <c r="LN11" s="3">
        <v>1.1007286526879099E-2</v>
      </c>
      <c r="LO11" s="3">
        <v>3.6160775699180497E-2</v>
      </c>
      <c r="LP11" s="3">
        <v>2.8340705358510201E-2</v>
      </c>
      <c r="LQ11" s="3">
        <v>4.7310117783850698E-2</v>
      </c>
      <c r="LR11" s="3">
        <v>3.1876715833169797E-2</v>
      </c>
      <c r="LS11" s="3">
        <v>3.9216293657970303E-2</v>
      </c>
      <c r="LT11" s="3">
        <v>1.4094239442912801E-3</v>
      </c>
      <c r="LU11" s="2">
        <f>MAX(KF11:LT11)</f>
        <v>0.19236236544273499</v>
      </c>
    </row>
    <row r="12" spans="1:334" s="2" customFormat="1" x14ac:dyDescent="0.35">
      <c r="A12" s="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5">
        <v>0</v>
      </c>
      <c r="EM12" s="5">
        <v>0</v>
      </c>
      <c r="EN12" s="2">
        <v>0</v>
      </c>
      <c r="EO12" s="2">
        <v>0</v>
      </c>
      <c r="EP12" s="2">
        <v>0</v>
      </c>
      <c r="EQ12" s="2">
        <v>0</v>
      </c>
      <c r="ER12" s="5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9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U12" s="2">
        <f t="shared" si="0"/>
        <v>0</v>
      </c>
    </row>
    <row r="13" spans="1:334" s="2" customFormat="1" x14ac:dyDescent="0.35">
      <c r="A13" s="12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5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5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9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U13" s="2">
        <f t="shared" si="0"/>
        <v>0</v>
      </c>
    </row>
    <row r="14" spans="1:334" s="2" customFormat="1" x14ac:dyDescent="0.35">
      <c r="A14" s="12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9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U14" s="2">
        <f t="shared" si="0"/>
        <v>0</v>
      </c>
    </row>
    <row r="15" spans="1:334" x14ac:dyDescent="0.35">
      <c r="A15" s="11">
        <v>14</v>
      </c>
      <c r="B15" s="3">
        <v>14</v>
      </c>
      <c r="C15" s="3">
        <v>0</v>
      </c>
      <c r="D15" s="3">
        <v>1.06</v>
      </c>
      <c r="E15" s="3">
        <v>1.0329999999999999</v>
      </c>
      <c r="F15" s="3">
        <v>1.0136441502618301</v>
      </c>
      <c r="G15" s="3">
        <v>1.00338080329034</v>
      </c>
      <c r="H15" s="3">
        <v>1</v>
      </c>
      <c r="I15" s="3">
        <v>1.0029733858891401</v>
      </c>
      <c r="J15" s="3">
        <v>0.993892774344594</v>
      </c>
      <c r="K15" s="3">
        <v>1</v>
      </c>
      <c r="L15" s="3">
        <v>1.05376757969792</v>
      </c>
      <c r="M15" s="3">
        <v>1.0128573061810699</v>
      </c>
      <c r="N15" s="3">
        <v>1.0820000000000001</v>
      </c>
      <c r="O15" s="3">
        <v>1.04846784524249</v>
      </c>
      <c r="P15" s="3">
        <v>1.071</v>
      </c>
      <c r="Q15" s="3">
        <v>1.0312575913331099</v>
      </c>
      <c r="R15" s="3">
        <v>1.0233953913498699</v>
      </c>
      <c r="S15" s="3">
        <v>1.0255104856894499</v>
      </c>
      <c r="T15" s="3">
        <v>1.0110417469431401</v>
      </c>
      <c r="U15" s="3">
        <v>1.0071005511273801</v>
      </c>
      <c r="V15" s="3">
        <v>1.00073648909875</v>
      </c>
      <c r="W15" s="3">
        <v>1.00291627711992</v>
      </c>
      <c r="X15" s="3">
        <v>1.0016944061217901</v>
      </c>
      <c r="Y15" s="3">
        <v>1.0027731149177701</v>
      </c>
      <c r="Z15" s="3">
        <v>1.00927371668261</v>
      </c>
      <c r="AA15" s="3">
        <v>0.99906671546971504</v>
      </c>
      <c r="AB15" s="3">
        <v>1.0032848549587099</v>
      </c>
      <c r="AC15" s="3">
        <v>0.98535004790078995</v>
      </c>
      <c r="AD15" s="3">
        <v>1.01450167080925</v>
      </c>
      <c r="AE15" s="3">
        <v>1.0004847454885899</v>
      </c>
      <c r="AF15" s="3">
        <v>0.994472759912992</v>
      </c>
      <c r="AG15" s="3">
        <v>0.982889095673246</v>
      </c>
      <c r="AH15" s="3">
        <v>0</v>
      </c>
      <c r="AI15" s="3">
        <v>0</v>
      </c>
      <c r="AJ15" s="3">
        <v>-5.3511739444427597</v>
      </c>
      <c r="AK15" s="3">
        <v>-8.0695286305932896</v>
      </c>
      <c r="AL15" s="3">
        <v>-9.7479789619658508</v>
      </c>
      <c r="AM15" s="3">
        <v>-14.351301564848001</v>
      </c>
      <c r="AN15" s="3">
        <v>-11.2549572478414</v>
      </c>
      <c r="AO15" s="3">
        <v>-13.062570632285301</v>
      </c>
      <c r="AP15" s="3">
        <v>-11.995033446235899</v>
      </c>
      <c r="AQ15" s="3">
        <v>-11.2549572478414</v>
      </c>
      <c r="AR15" s="3">
        <v>-19.3793569063454</v>
      </c>
      <c r="AS15" s="3">
        <v>-11.2549572478414</v>
      </c>
      <c r="AT15" s="3">
        <v>-17.1617464741521</v>
      </c>
      <c r="AU15" s="3">
        <v>-17.1617464741521</v>
      </c>
      <c r="AV15" s="3">
        <v>-18.2253235766293</v>
      </c>
      <c r="AW15" s="3">
        <v>-18.425199896278901</v>
      </c>
      <c r="AX15" s="3">
        <v>-18.350461551225902</v>
      </c>
      <c r="AY15" s="3">
        <v>-19.279554834198599</v>
      </c>
      <c r="AZ15" s="3">
        <v>-19.477969983433098</v>
      </c>
      <c r="BA15" s="3">
        <v>-19.911535931557101</v>
      </c>
      <c r="BB15" s="3">
        <v>-19.8375523517246</v>
      </c>
      <c r="BC15" s="3">
        <v>-19.692589909299599</v>
      </c>
      <c r="BD15" s="3">
        <v>-19.6273904921627</v>
      </c>
      <c r="BE15" s="3">
        <v>-18.9874998648969</v>
      </c>
      <c r="BF15" s="3">
        <v>-19.389897514158601</v>
      </c>
      <c r="BG15" s="3">
        <v>-18.069725636166101</v>
      </c>
      <c r="BH15" s="3">
        <v>-18.501441748035401</v>
      </c>
      <c r="BI15" s="3">
        <v>-16.9861449475992</v>
      </c>
      <c r="BJ15" s="3">
        <v>-12.046017401594501</v>
      </c>
      <c r="BK15" s="3">
        <v>-18.237833061802</v>
      </c>
      <c r="BL15" s="3">
        <v>-19.136779379415898</v>
      </c>
      <c r="BM15" s="3">
        <v>0</v>
      </c>
      <c r="BN15" s="3">
        <v>0</v>
      </c>
      <c r="BO15" s="3">
        <v>21.7</v>
      </c>
      <c r="BP15" s="3">
        <v>2.4</v>
      </c>
      <c r="BQ15" s="3">
        <v>7.6</v>
      </c>
      <c r="BR15" s="3">
        <v>94.2</v>
      </c>
      <c r="BS15" s="3">
        <v>0</v>
      </c>
      <c r="BT15" s="3">
        <v>22.8</v>
      </c>
      <c r="BU15" s="3">
        <v>30</v>
      </c>
      <c r="BV15" s="3">
        <v>0</v>
      </c>
      <c r="BW15" s="3">
        <v>5.8</v>
      </c>
      <c r="BX15" s="3">
        <v>0</v>
      </c>
      <c r="BY15" s="3">
        <v>11.2</v>
      </c>
      <c r="BZ15" s="3">
        <v>0</v>
      </c>
      <c r="CA15" s="3">
        <v>6.2</v>
      </c>
      <c r="CB15" s="3">
        <v>8.1999999999999993</v>
      </c>
      <c r="CC15" s="3">
        <v>3.5</v>
      </c>
      <c r="CD15" s="3">
        <v>9</v>
      </c>
      <c r="CE15" s="3">
        <v>3.2</v>
      </c>
      <c r="CF15" s="3">
        <v>9.5</v>
      </c>
      <c r="CG15" s="3">
        <v>2.2000000000000002</v>
      </c>
      <c r="CH15" s="3">
        <v>17.5</v>
      </c>
      <c r="CI15" s="3">
        <v>0</v>
      </c>
      <c r="CJ15" s="3">
        <v>3.2</v>
      </c>
      <c r="CK15" s="3">
        <v>8.6999999999999993</v>
      </c>
      <c r="CL15" s="3">
        <v>0</v>
      </c>
      <c r="CM15" s="3">
        <v>3.5</v>
      </c>
      <c r="CN15" s="3">
        <v>0</v>
      </c>
      <c r="CO15" s="3">
        <v>0</v>
      </c>
      <c r="CP15" s="3">
        <v>2.4</v>
      </c>
      <c r="CQ15" s="3">
        <v>10.6</v>
      </c>
      <c r="CR15" s="3">
        <v>0</v>
      </c>
      <c r="CS15" s="3">
        <v>0</v>
      </c>
      <c r="CT15" s="3">
        <v>12.7</v>
      </c>
      <c r="CU15" s="3">
        <v>1.2</v>
      </c>
      <c r="CV15" s="3">
        <v>1.6</v>
      </c>
      <c r="CW15" s="3">
        <v>19</v>
      </c>
      <c r="CX15" s="3">
        <v>0</v>
      </c>
      <c r="CY15" s="3">
        <v>10.9</v>
      </c>
      <c r="CZ15" s="3">
        <v>30</v>
      </c>
      <c r="DA15" s="3">
        <v>0</v>
      </c>
      <c r="DB15" s="3">
        <v>2</v>
      </c>
      <c r="DC15" s="3">
        <v>0</v>
      </c>
      <c r="DD15" s="3">
        <v>7.5</v>
      </c>
      <c r="DE15" s="3">
        <v>0</v>
      </c>
      <c r="DF15" s="3">
        <v>1.6</v>
      </c>
      <c r="DG15" s="3">
        <v>2.5</v>
      </c>
      <c r="DH15" s="3">
        <v>1.8</v>
      </c>
      <c r="DI15" s="3">
        <v>5.8</v>
      </c>
      <c r="DJ15" s="3">
        <v>0.9</v>
      </c>
      <c r="DK15" s="3">
        <v>3.4</v>
      </c>
      <c r="DL15" s="3">
        <v>0.7</v>
      </c>
      <c r="DM15" s="3">
        <v>11.2</v>
      </c>
      <c r="DN15" s="3">
        <v>0</v>
      </c>
      <c r="DO15" s="3">
        <v>1.6</v>
      </c>
      <c r="DP15" s="3">
        <v>6.7</v>
      </c>
      <c r="DQ15" s="3">
        <v>0</v>
      </c>
      <c r="DR15" s="3">
        <v>2.2999999999999998</v>
      </c>
      <c r="DS15" s="3">
        <v>0</v>
      </c>
      <c r="DT15" s="3">
        <v>0</v>
      </c>
      <c r="DU15" s="3">
        <v>0.9</v>
      </c>
      <c r="DV15" s="3">
        <v>1.9</v>
      </c>
      <c r="DW15" s="3">
        <v>0</v>
      </c>
      <c r="DX15" s="3">
        <v>1.7722700370786699</v>
      </c>
      <c r="DY15" s="3">
        <v>0.84296520303927602</v>
      </c>
      <c r="DZ15" s="3">
        <v>0.47037523485175697</v>
      </c>
      <c r="EA15" s="3">
        <v>0.82439950677595997</v>
      </c>
      <c r="EB15" s="3">
        <v>0.60682102196648802</v>
      </c>
      <c r="EC15" s="3">
        <v>0.78982872497307699</v>
      </c>
      <c r="ED15" s="3">
        <v>0.59534379326279896</v>
      </c>
      <c r="EE15" s="3">
        <v>0.56894303147473202</v>
      </c>
      <c r="EF15" s="3">
        <v>0.14932802272632101</v>
      </c>
      <c r="EG15" s="3">
        <v>0.38118593736939299</v>
      </c>
      <c r="EH15" s="3">
        <v>0.30445119212910798</v>
      </c>
      <c r="EI15" s="4">
        <v>1.5924761509467101E-15</v>
      </c>
      <c r="EJ15" s="3">
        <v>0.266471898487112</v>
      </c>
      <c r="EK15" s="3">
        <v>0.22553831654735201</v>
      </c>
      <c r="EL15" s="3">
        <v>3.3431566643876099E-3</v>
      </c>
      <c r="EM15" s="4">
        <v>4.0939474033052598E-16</v>
      </c>
      <c r="EN15" s="3">
        <v>5.04037080594796E-2</v>
      </c>
      <c r="EO15" s="3">
        <v>1.1148166467068701E-2</v>
      </c>
      <c r="EP15" s="3">
        <v>0.11866662135471499</v>
      </c>
      <c r="EQ15" s="3">
        <v>5.0524403732745603E-2</v>
      </c>
      <c r="ER15" s="4">
        <v>1.75554015768853E-15</v>
      </c>
      <c r="ES15" s="3">
        <v>9.1520469939596505E-2</v>
      </c>
      <c r="ET15" s="3">
        <v>0.226434867444545</v>
      </c>
      <c r="EU15" s="3">
        <v>0.138987694090594</v>
      </c>
      <c r="EV15" s="3">
        <v>2.84995653030711E-2</v>
      </c>
      <c r="EW15" s="3">
        <v>0.10033937542478</v>
      </c>
      <c r="EX15" s="3">
        <v>6.8848243554132493E-2</v>
      </c>
      <c r="EY15" s="3">
        <v>0.102055535031991</v>
      </c>
      <c r="EZ15" s="3">
        <v>6.7228486836848803E-2</v>
      </c>
      <c r="FA15" s="3">
        <v>2.8111375730381898E-2</v>
      </c>
      <c r="FB15" s="3">
        <v>5.7165164003871297E-2</v>
      </c>
      <c r="FC15" s="3">
        <v>7.0356072172058802E-3</v>
      </c>
      <c r="FD15" s="3">
        <v>3.62598989073089E-2</v>
      </c>
      <c r="FE15" s="3">
        <v>5.8720981434215697E-2</v>
      </c>
      <c r="FF15" s="3">
        <v>3.5459584752639897E-2</v>
      </c>
      <c r="FG15" s="3">
        <v>9.5145224742688606E-2</v>
      </c>
      <c r="FH15" s="3">
        <v>6.1923064528985598E-2</v>
      </c>
      <c r="FI15" s="3">
        <v>7.0950160807832105E-2</v>
      </c>
      <c r="FJ15" s="3">
        <v>0.22801845007950799</v>
      </c>
      <c r="FK15" s="3">
        <v>3.7044372683955502E-2</v>
      </c>
      <c r="FL15" s="3">
        <v>0</v>
      </c>
      <c r="FM15" s="3">
        <v>0</v>
      </c>
      <c r="FN15" s="3">
        <v>0.14362329581126099</v>
      </c>
      <c r="FO15" s="3">
        <v>1.86086065724742E-2</v>
      </c>
      <c r="FP15" s="3">
        <v>2.1610108419058902E-2</v>
      </c>
      <c r="FQ15" s="3">
        <v>6.5876238170446896E-2</v>
      </c>
      <c r="FR15" s="3">
        <v>3.49077625703577E-2</v>
      </c>
      <c r="FS15" s="3">
        <v>7.86287782553295E-3</v>
      </c>
      <c r="FT15" s="3">
        <v>0.16385229348066699</v>
      </c>
      <c r="FU15" s="3">
        <v>7.8311196328923596E-2</v>
      </c>
      <c r="FV15" s="3">
        <v>0.11945177138593301</v>
      </c>
      <c r="FW15" s="3">
        <v>1.0451771385934699E-2</v>
      </c>
      <c r="FX15" s="3">
        <v>1.33666737727441E-2</v>
      </c>
      <c r="FY15" s="3">
        <v>0.14303081351313801</v>
      </c>
      <c r="FZ15" s="3">
        <v>2.1522547633045799E-2</v>
      </c>
      <c r="GA15" s="3">
        <v>4.1643497218757E-2</v>
      </c>
      <c r="GB15" s="3">
        <v>1.7931217157173902E-2</v>
      </c>
      <c r="GC15" s="3">
        <v>0.14686287868676001</v>
      </c>
      <c r="GD15" s="3">
        <v>2.5105806346349301E-2</v>
      </c>
      <c r="GE15" s="3">
        <v>2.5979328306752002E-2</v>
      </c>
      <c r="GF15" s="3">
        <v>9.4319922371951206E-2</v>
      </c>
      <c r="GG15" s="3">
        <v>4.3045388749542099E-2</v>
      </c>
      <c r="GH15" s="3">
        <v>0.17237098389492</v>
      </c>
      <c r="GI15" s="3">
        <v>2.5093496732781499E-2</v>
      </c>
      <c r="GJ15" s="3">
        <v>8.1625026308072293E-2</v>
      </c>
      <c r="GK15" s="3">
        <v>5.2138232069894402E-2</v>
      </c>
      <c r="GL15" s="3">
        <v>8.9254513981007096E-3</v>
      </c>
      <c r="GM15" s="3">
        <v>2.5580536887236601E-2</v>
      </c>
      <c r="GN15" s="3">
        <v>3.6519330331664802E-2</v>
      </c>
      <c r="GO15" s="3">
        <v>3.2020671693254302E-2</v>
      </c>
      <c r="GP15" s="3">
        <v>1.5969780881671301E-2</v>
      </c>
      <c r="GQ15" s="3">
        <v>1.81058063463558E-2</v>
      </c>
      <c r="GR15" s="3">
        <v>1.77641792943063E-2</v>
      </c>
      <c r="GS15" s="3">
        <v>2.5158819702893302E-2</v>
      </c>
      <c r="GT15" s="3">
        <v>2.0059231296978099E-2</v>
      </c>
      <c r="GU15" s="3">
        <v>1.9960042769419001E-2</v>
      </c>
      <c r="GV15" s="3">
        <v>2.3000000000000399E-2</v>
      </c>
      <c r="GW15" s="3">
        <v>5.5683857064426799E-3</v>
      </c>
      <c r="GX15" s="3">
        <v>1.50732356714819E-2</v>
      </c>
      <c r="GY15" s="3">
        <v>1.35726612940388E-2</v>
      </c>
      <c r="GZ15" s="3">
        <v>3.8985345570216302E-2</v>
      </c>
      <c r="HA15" s="3">
        <v>5.4273387059615803E-3</v>
      </c>
      <c r="HB15" s="3">
        <v>0</v>
      </c>
      <c r="HC15" s="3">
        <v>0</v>
      </c>
      <c r="HD15" s="3">
        <v>0</v>
      </c>
      <c r="HE15" s="3">
        <v>0</v>
      </c>
      <c r="HF15" s="3">
        <v>0</v>
      </c>
      <c r="HG15" s="3">
        <v>0</v>
      </c>
      <c r="HH15" s="3">
        <v>0</v>
      </c>
      <c r="HI15" s="3">
        <v>0</v>
      </c>
      <c r="HJ15" s="3">
        <v>0</v>
      </c>
      <c r="HK15" s="3">
        <v>0</v>
      </c>
      <c r="HL15" s="3">
        <v>0</v>
      </c>
      <c r="HM15" s="3">
        <v>0</v>
      </c>
      <c r="HN15" s="3">
        <v>0</v>
      </c>
      <c r="HO15" s="3">
        <v>0</v>
      </c>
      <c r="HP15" s="3">
        <v>0</v>
      </c>
      <c r="HQ15" s="3">
        <v>0</v>
      </c>
      <c r="HR15" s="3">
        <v>0</v>
      </c>
      <c r="HS15" s="3">
        <v>0</v>
      </c>
      <c r="HT15" s="3">
        <v>0</v>
      </c>
      <c r="HU15" s="3">
        <v>1</v>
      </c>
      <c r="HV15" s="3">
        <v>1</v>
      </c>
      <c r="HW15" s="3">
        <v>0</v>
      </c>
      <c r="HX15" s="3">
        <v>0</v>
      </c>
      <c r="HY15" s="3">
        <v>0</v>
      </c>
      <c r="HZ15" s="3">
        <v>0</v>
      </c>
      <c r="IA15" s="3">
        <v>0</v>
      </c>
      <c r="IB15" s="3">
        <v>0</v>
      </c>
      <c r="IC15" s="3">
        <v>0</v>
      </c>
      <c r="ID15" s="3">
        <v>0</v>
      </c>
      <c r="IE15" s="3">
        <v>0</v>
      </c>
      <c r="IF15" s="3">
        <v>0</v>
      </c>
      <c r="IG15" s="3">
        <v>0</v>
      </c>
      <c r="IH15" s="3">
        <v>0</v>
      </c>
      <c r="II15" s="3">
        <v>0</v>
      </c>
      <c r="IJ15" s="3">
        <v>0</v>
      </c>
      <c r="IK15" s="3">
        <v>0</v>
      </c>
      <c r="IL15" s="3">
        <v>0</v>
      </c>
      <c r="IM15" s="3">
        <v>0</v>
      </c>
      <c r="IN15" s="3">
        <v>0</v>
      </c>
      <c r="IO15" s="3">
        <v>0</v>
      </c>
      <c r="IP15" s="3">
        <v>0</v>
      </c>
      <c r="IQ15" s="3">
        <v>0</v>
      </c>
      <c r="IR15" s="3">
        <v>0</v>
      </c>
      <c r="IS15" s="3">
        <v>0</v>
      </c>
      <c r="IT15" s="3">
        <v>0</v>
      </c>
      <c r="IU15" s="3">
        <v>0</v>
      </c>
      <c r="IV15" s="3">
        <v>0</v>
      </c>
      <c r="IW15" s="3">
        <v>543.31408423781397</v>
      </c>
      <c r="IX15" s="3">
        <v>0</v>
      </c>
      <c r="IY15" s="3">
        <v>9.2005503499295899E-2</v>
      </c>
      <c r="IZ15" s="3">
        <v>0</v>
      </c>
      <c r="JA15" s="3">
        <v>0.124487891253206</v>
      </c>
      <c r="JB15" s="3">
        <v>0.13379332268094499</v>
      </c>
      <c r="JC15" s="3">
        <v>0.11718680144426701</v>
      </c>
      <c r="JD15" s="3">
        <v>5.4047005509240603E-2</v>
      </c>
      <c r="JE15" s="3">
        <v>0.105764832275117</v>
      </c>
      <c r="JF15" s="3">
        <v>0.108046367102013</v>
      </c>
      <c r="JG15" s="3">
        <v>4.9893812084386903E-2</v>
      </c>
      <c r="JH15" s="3">
        <v>9.6408722974954994E-2</v>
      </c>
      <c r="JI15" s="3">
        <v>0.134198218865828</v>
      </c>
      <c r="JJ15" s="3">
        <v>6.7088627507180296E-2</v>
      </c>
      <c r="JK15" s="3">
        <v>0.17457081565642699</v>
      </c>
      <c r="JL15" s="3">
        <v>0.15669293899671499</v>
      </c>
      <c r="JM15" s="3">
        <v>0.16712372970334599</v>
      </c>
      <c r="JN15" s="3">
        <v>0.13722349535759401</v>
      </c>
      <c r="JO15" s="3">
        <v>0.12229167651922</v>
      </c>
      <c r="JP15" s="3">
        <v>0.132735763122517</v>
      </c>
      <c r="JQ15" s="3">
        <v>0.11135418741707299</v>
      </c>
      <c r="JR15" s="3">
        <v>0.11400987175988</v>
      </c>
      <c r="JS15" s="3">
        <v>0.11284311304571699</v>
      </c>
      <c r="JT15" s="3">
        <v>0.10979935660977901</v>
      </c>
      <c r="JU15" s="3">
        <v>0.110559526249788</v>
      </c>
      <c r="JV15" s="3">
        <v>0.103684940776209</v>
      </c>
      <c r="JW15" s="3">
        <v>9.2018602886800596E-2</v>
      </c>
      <c r="JX15" s="3">
        <v>0.10707426719256501</v>
      </c>
      <c r="JY15" s="3">
        <v>9.25453394642098E-2</v>
      </c>
      <c r="JZ15" s="3">
        <v>7.2289364180531099E-2</v>
      </c>
      <c r="KA15" s="3">
        <v>0.11610120531570101</v>
      </c>
      <c r="KB15" s="3">
        <v>1.55296467642261E-2</v>
      </c>
      <c r="KC15" s="3">
        <v>0.101507805957837</v>
      </c>
      <c r="KD15" s="3">
        <v>9.2122248662603795E-2</v>
      </c>
      <c r="KE15" s="3">
        <v>10</v>
      </c>
      <c r="KF15" s="3">
        <v>3.7234888048849502E-2</v>
      </c>
      <c r="KG15" s="3">
        <v>1.50823044781717E-2</v>
      </c>
      <c r="KH15" s="3">
        <v>1.7044695559512098E-2</v>
      </c>
      <c r="KI15" s="3">
        <v>1.1286209991724701E-2</v>
      </c>
      <c r="KJ15" s="3">
        <v>3.1352837397636002E-2</v>
      </c>
      <c r="KK15" s="3">
        <v>6.4462200869054099E-3</v>
      </c>
      <c r="KL15" s="3">
        <v>2.9745231062872701E-2</v>
      </c>
      <c r="KM15" s="3">
        <v>4.1330978051805703E-2</v>
      </c>
      <c r="KN15" s="3">
        <v>4.4151434934720603E-2</v>
      </c>
      <c r="KO15" s="3">
        <v>1.9079793282563301E-3</v>
      </c>
      <c r="KP15" s="3">
        <v>1.10881033688289E-2</v>
      </c>
      <c r="KQ15" s="8">
        <v>0.32362089982888997</v>
      </c>
      <c r="KR15" s="3">
        <v>1.69930827021906E-2</v>
      </c>
      <c r="KS15" s="9">
        <v>0</v>
      </c>
      <c r="KT15" s="3">
        <v>4.3218842093572303E-2</v>
      </c>
      <c r="KU15" s="3">
        <v>9.57729095229903E-3</v>
      </c>
      <c r="KV15" s="3">
        <v>0.17981678184001901</v>
      </c>
      <c r="KW15" s="3">
        <v>1.6074391098172301E-2</v>
      </c>
      <c r="KX15" s="3">
        <v>2.4642718349369399E-2</v>
      </c>
      <c r="KY15" s="3">
        <v>0.163798575192175</v>
      </c>
      <c r="KZ15" s="3">
        <v>3.8761935842492698E-2</v>
      </c>
      <c r="LA15" s="3">
        <v>0.18611386870737201</v>
      </c>
      <c r="LB15" s="3">
        <v>1.6148285541056101E-2</v>
      </c>
      <c r="LC15" s="3">
        <v>2.7696356125643699E-2</v>
      </c>
      <c r="LD15" s="3">
        <v>5.20409097476668E-2</v>
      </c>
      <c r="LE15" s="3">
        <v>3.4118586241018798E-3</v>
      </c>
      <c r="LF15" s="3">
        <v>9.2472556682261006E-3</v>
      </c>
      <c r="LG15" s="3">
        <v>2.6817143384645699E-2</v>
      </c>
      <c r="LH15" s="3">
        <v>3.74250848946879E-3</v>
      </c>
      <c r="LI15" s="3">
        <v>1.5853831571727001E-2</v>
      </c>
      <c r="LJ15" s="3">
        <v>1.81673561361105E-2</v>
      </c>
      <c r="LK15" s="3">
        <v>2.37161679392861E-2</v>
      </c>
      <c r="LL15" s="3">
        <v>4.2915611279643197E-2</v>
      </c>
      <c r="LM15" s="3">
        <v>4.4460874488276902E-2</v>
      </c>
      <c r="LN15" s="3">
        <v>2.0757661798980601E-2</v>
      </c>
      <c r="LO15" s="3">
        <v>3.6686405210687598E-2</v>
      </c>
      <c r="LP15" s="3">
        <v>1.1952439990632099E-2</v>
      </c>
      <c r="LQ15" s="3">
        <v>4.7885673291250798E-2</v>
      </c>
      <c r="LR15" s="3">
        <v>3.2218574392476003E-2</v>
      </c>
      <c r="LS15" s="3">
        <v>3.4361630685423E-2</v>
      </c>
      <c r="LT15" s="3">
        <v>1.41097972031614E-3</v>
      </c>
      <c r="LU15" s="2">
        <f t="shared" ref="LU15:LU21" si="1">MAX(KF15:LT15)</f>
        <v>0.32362089982888997</v>
      </c>
    </row>
    <row r="16" spans="1:334" s="2" customFormat="1" x14ac:dyDescent="0.35">
      <c r="A16" s="12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5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5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9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f t="shared" si="1"/>
        <v>0</v>
      </c>
    </row>
    <row r="17" spans="1:333" s="2" customFormat="1" x14ac:dyDescent="0.35">
      <c r="A17" s="12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9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f t="shared" si="1"/>
        <v>0</v>
      </c>
    </row>
    <row r="18" spans="1:333" x14ac:dyDescent="0.35">
      <c r="A18" s="11">
        <v>17</v>
      </c>
      <c r="B18" s="3">
        <v>17</v>
      </c>
      <c r="C18" s="3">
        <v>0</v>
      </c>
      <c r="D18" s="3">
        <v>1.06</v>
      </c>
      <c r="E18" s="3">
        <v>1.0429999999999999</v>
      </c>
      <c r="F18" s="3">
        <v>1.0215269503102</v>
      </c>
      <c r="G18" s="3">
        <v>1.0128854453162</v>
      </c>
      <c r="H18" s="3">
        <v>1.01</v>
      </c>
      <c r="I18" s="3">
        <v>1.01192546514724</v>
      </c>
      <c r="J18" s="3">
        <v>1.0033689863297499</v>
      </c>
      <c r="K18" s="3">
        <v>1.01</v>
      </c>
      <c r="L18" s="3">
        <v>1.05042110328737</v>
      </c>
      <c r="M18" s="3">
        <v>1.0432470747737499</v>
      </c>
      <c r="N18" s="3">
        <v>1.0820000000000001</v>
      </c>
      <c r="O18" s="3">
        <v>1.0578466970675899</v>
      </c>
      <c r="P18" s="3">
        <v>1.071</v>
      </c>
      <c r="Q18" s="3">
        <v>1.0153033548744801</v>
      </c>
      <c r="R18" s="3">
        <v>1.0319826432407899</v>
      </c>
      <c r="S18" s="3">
        <v>1.0444088690767701</v>
      </c>
      <c r="T18" s="3">
        <v>1.0382511281005999</v>
      </c>
      <c r="U18" s="3">
        <v>1.0237678780611299</v>
      </c>
      <c r="V18" s="3">
        <v>1.0220502062038299</v>
      </c>
      <c r="W18" s="3">
        <v>1.02657056997614</v>
      </c>
      <c r="X18" s="3">
        <v>1.0307498396800701</v>
      </c>
      <c r="Y18" s="3">
        <v>1.03125811551918</v>
      </c>
      <c r="Z18" s="3">
        <v>1.0228789134384799</v>
      </c>
      <c r="AA18" s="3">
        <v>1.01915429919194</v>
      </c>
      <c r="AB18" s="3">
        <v>1.01739371987669</v>
      </c>
      <c r="AC18" s="3">
        <v>0.99971744934389595</v>
      </c>
      <c r="AD18" s="3">
        <v>1.0248442800831901</v>
      </c>
      <c r="AE18" s="3">
        <v>1.01050705556668</v>
      </c>
      <c r="AF18" s="3">
        <v>1.0050395694419501</v>
      </c>
      <c r="AG18" s="3">
        <v>0.99358467496253899</v>
      </c>
      <c r="AH18" s="3">
        <v>0</v>
      </c>
      <c r="AI18" s="3">
        <v>0</v>
      </c>
      <c r="AJ18" s="3">
        <v>-5.5037356497044501</v>
      </c>
      <c r="AK18" s="3">
        <v>-8.0084668118487592</v>
      </c>
      <c r="AL18" s="3">
        <v>-9.6668760737058594</v>
      </c>
      <c r="AM18" s="3">
        <v>-14.3961513653224</v>
      </c>
      <c r="AN18" s="3">
        <v>-11.4183074059984</v>
      </c>
      <c r="AO18" s="3">
        <v>-13.167664023639199</v>
      </c>
      <c r="AP18" s="3">
        <v>-12.1392473905378</v>
      </c>
      <c r="AQ18" s="3">
        <v>-14.500214475524</v>
      </c>
      <c r="AR18" s="3">
        <v>-16.116133206381999</v>
      </c>
      <c r="AS18" s="3">
        <v>-14.500214475524</v>
      </c>
      <c r="AT18" s="3">
        <v>-15.21833683088</v>
      </c>
      <c r="AU18" s="3">
        <v>-15.21833683088</v>
      </c>
      <c r="AV18" s="3">
        <v>-17.057270170902001</v>
      </c>
      <c r="AW18" s="3">
        <v>-16.573569094417302</v>
      </c>
      <c r="AX18" s="3">
        <v>-15.868959186151701</v>
      </c>
      <c r="AY18" s="3">
        <v>-16.248945264828698</v>
      </c>
      <c r="AZ18" s="3">
        <v>-17.113063490774799</v>
      </c>
      <c r="BA18" s="3">
        <v>-17.239945457861399</v>
      </c>
      <c r="BB18" s="3">
        <v>-17.016822180533001</v>
      </c>
      <c r="BC18" s="3">
        <v>-16.5715848474543</v>
      </c>
      <c r="BD18" s="3">
        <v>-16.560837796563199</v>
      </c>
      <c r="BE18" s="3">
        <v>-16.8954733468236</v>
      </c>
      <c r="BF18" s="3">
        <v>-16.974678071734299</v>
      </c>
      <c r="BG18" s="3">
        <v>-16.5338826424125</v>
      </c>
      <c r="BH18" s="3">
        <v>-16.953493293335899</v>
      </c>
      <c r="BI18" s="3">
        <v>-15.999734264055199</v>
      </c>
      <c r="BJ18" s="3">
        <v>-12.0840921146971</v>
      </c>
      <c r="BK18" s="3">
        <v>-17.225773061010202</v>
      </c>
      <c r="BL18" s="3">
        <v>-18.105706880290299</v>
      </c>
      <c r="BM18" s="3">
        <v>0</v>
      </c>
      <c r="BN18" s="3">
        <v>0</v>
      </c>
      <c r="BO18" s="3">
        <v>21.7</v>
      </c>
      <c r="BP18" s="3">
        <v>2.4</v>
      </c>
      <c r="BQ18" s="3">
        <v>7.6</v>
      </c>
      <c r="BR18" s="3">
        <v>94.2</v>
      </c>
      <c r="BS18" s="3">
        <v>0</v>
      </c>
      <c r="BT18" s="3">
        <v>22.8</v>
      </c>
      <c r="BU18" s="3">
        <v>30</v>
      </c>
      <c r="BV18" s="3">
        <v>0</v>
      </c>
      <c r="BW18" s="3">
        <v>5.8</v>
      </c>
      <c r="BX18" s="3">
        <v>0</v>
      </c>
      <c r="BY18" s="3">
        <v>11.2</v>
      </c>
      <c r="BZ18" s="3">
        <v>0</v>
      </c>
      <c r="CA18" s="3">
        <v>6.2</v>
      </c>
      <c r="CB18" s="3">
        <v>8.1999999999999993</v>
      </c>
      <c r="CC18" s="3">
        <v>3.5</v>
      </c>
      <c r="CD18" s="3">
        <v>9</v>
      </c>
      <c r="CE18" s="3">
        <v>3.2</v>
      </c>
      <c r="CF18" s="3">
        <v>9.5</v>
      </c>
      <c r="CG18" s="3">
        <v>2.2000000000000002</v>
      </c>
      <c r="CH18" s="3">
        <v>17.5</v>
      </c>
      <c r="CI18" s="3">
        <v>0</v>
      </c>
      <c r="CJ18" s="3">
        <v>3.2</v>
      </c>
      <c r="CK18" s="3">
        <v>8.6999999999999993</v>
      </c>
      <c r="CL18" s="3">
        <v>0</v>
      </c>
      <c r="CM18" s="3">
        <v>3.5</v>
      </c>
      <c r="CN18" s="3">
        <v>0</v>
      </c>
      <c r="CO18" s="3">
        <v>0</v>
      </c>
      <c r="CP18" s="3">
        <v>2.4</v>
      </c>
      <c r="CQ18" s="3">
        <v>10.6</v>
      </c>
      <c r="CR18" s="3">
        <v>0</v>
      </c>
      <c r="CS18" s="3">
        <v>0</v>
      </c>
      <c r="CT18" s="3">
        <v>12.7</v>
      </c>
      <c r="CU18" s="3">
        <v>1.2</v>
      </c>
      <c r="CV18" s="3">
        <v>1.6</v>
      </c>
      <c r="CW18" s="3">
        <v>19</v>
      </c>
      <c r="CX18" s="3">
        <v>0</v>
      </c>
      <c r="CY18" s="3">
        <v>10.9</v>
      </c>
      <c r="CZ18" s="3">
        <v>30</v>
      </c>
      <c r="DA18" s="3">
        <v>0</v>
      </c>
      <c r="DB18" s="3">
        <v>2</v>
      </c>
      <c r="DC18" s="3">
        <v>0</v>
      </c>
      <c r="DD18" s="3">
        <v>7.5</v>
      </c>
      <c r="DE18" s="3">
        <v>0</v>
      </c>
      <c r="DF18" s="3">
        <v>1.6</v>
      </c>
      <c r="DG18" s="3">
        <v>2.5</v>
      </c>
      <c r="DH18" s="3">
        <v>1.8</v>
      </c>
      <c r="DI18" s="3">
        <v>5.8</v>
      </c>
      <c r="DJ18" s="3">
        <v>0.9</v>
      </c>
      <c r="DK18" s="3">
        <v>3.4</v>
      </c>
      <c r="DL18" s="3">
        <v>0.7</v>
      </c>
      <c r="DM18" s="3">
        <v>11.2</v>
      </c>
      <c r="DN18" s="3">
        <v>0</v>
      </c>
      <c r="DO18" s="3">
        <v>1.6</v>
      </c>
      <c r="DP18" s="3">
        <v>6.7</v>
      </c>
      <c r="DQ18" s="3">
        <v>0</v>
      </c>
      <c r="DR18" s="3">
        <v>2.2999999999999998</v>
      </c>
      <c r="DS18" s="3">
        <v>0</v>
      </c>
      <c r="DT18" s="3">
        <v>0</v>
      </c>
      <c r="DU18" s="3">
        <v>0.9</v>
      </c>
      <c r="DV18" s="3">
        <v>1.9</v>
      </c>
      <c r="DW18" s="3">
        <v>0</v>
      </c>
      <c r="DX18" s="3">
        <v>1.7799073879227001</v>
      </c>
      <c r="DY18" s="3">
        <v>0.83262934707903402</v>
      </c>
      <c r="DZ18" s="3">
        <v>0.45693135798099799</v>
      </c>
      <c r="EA18" s="3">
        <v>0.83062681696874097</v>
      </c>
      <c r="EB18" s="3">
        <v>0.62058152281101997</v>
      </c>
      <c r="EC18" s="3">
        <v>0.78052017611349001</v>
      </c>
      <c r="ED18" s="3">
        <v>0.70823826648177501</v>
      </c>
      <c r="EE18" s="3">
        <v>0.43444229187892303</v>
      </c>
      <c r="EF18" s="3">
        <v>0.142883098315704</v>
      </c>
      <c r="EG18" s="3">
        <v>0.37454381992262697</v>
      </c>
      <c r="EH18" s="3">
        <v>0.295840927439533</v>
      </c>
      <c r="EI18" s="3">
        <v>0.28092942860199699</v>
      </c>
      <c r="EJ18" s="3">
        <v>0.1604813941894</v>
      </c>
      <c r="EK18" s="3">
        <v>0.19030133730885901</v>
      </c>
      <c r="EL18" s="3">
        <v>5.2018271231049004E-3</v>
      </c>
      <c r="EM18" s="4">
        <v>1.1518563880485999E-15</v>
      </c>
      <c r="EN18" s="3">
        <v>0.28092942860199899</v>
      </c>
      <c r="EO18" s="3">
        <v>9.83812192084835E-2</v>
      </c>
      <c r="EP18" s="3">
        <v>4.6534982406191798E-2</v>
      </c>
      <c r="EQ18" s="3">
        <v>0.160550990200787</v>
      </c>
      <c r="ER18" s="3">
        <v>7.79436309759442E-2</v>
      </c>
      <c r="ES18" s="4">
        <v>1.8492152253912799E-15</v>
      </c>
      <c r="ET18" s="3">
        <v>0.243063767234446</v>
      </c>
      <c r="EU18" s="3">
        <v>7.9378524644495296E-2</v>
      </c>
      <c r="EV18" s="3">
        <v>6.2878991120621702E-2</v>
      </c>
      <c r="EW18" s="3">
        <v>5.21179724599133E-2</v>
      </c>
      <c r="EX18" s="3">
        <v>4.2105655232414302E-2</v>
      </c>
      <c r="EY18" s="3">
        <v>4.3747955242193201E-2</v>
      </c>
      <c r="EZ18" s="3">
        <v>1.9826158047120401E-2</v>
      </c>
      <c r="FA18" s="3">
        <v>7.5412492647282003E-2</v>
      </c>
      <c r="FB18" s="3">
        <v>1.55974441969508E-2</v>
      </c>
      <c r="FC18" s="3">
        <v>6.1799937156174503E-2</v>
      </c>
      <c r="FD18" s="3">
        <v>9.8769374297431895E-3</v>
      </c>
      <c r="FE18" s="3">
        <v>1.5942253669539701E-2</v>
      </c>
      <c r="FF18" s="3">
        <v>3.5446469865062898E-2</v>
      </c>
      <c r="FG18" s="3">
        <v>5.1676497144965097E-2</v>
      </c>
      <c r="FH18" s="3">
        <v>6.1896102423941002E-2</v>
      </c>
      <c r="FI18" s="3">
        <v>7.0915746828127305E-2</v>
      </c>
      <c r="FJ18" s="3">
        <v>0.18448834639702999</v>
      </c>
      <c r="FK18" s="3">
        <v>3.7036119140219897E-2</v>
      </c>
      <c r="FL18" s="3">
        <v>0</v>
      </c>
      <c r="FM18" s="3">
        <v>0</v>
      </c>
      <c r="FN18" s="3">
        <v>0.32760190653779198</v>
      </c>
      <c r="FO18" s="3">
        <v>1.9874513607381201E-2</v>
      </c>
      <c r="FP18" s="3">
        <v>3.2119128558659997E-2</v>
      </c>
      <c r="FQ18" s="3">
        <v>6.5020195321690399E-2</v>
      </c>
      <c r="FR18" s="3">
        <v>3.2091958188383403E-2</v>
      </c>
      <c r="FS18" s="3">
        <v>4.5336506176368002E-2</v>
      </c>
      <c r="FT18" s="3">
        <v>0.18530232226058099</v>
      </c>
      <c r="FU18" s="3">
        <v>9.8524030257685802E-2</v>
      </c>
      <c r="FV18" s="3">
        <v>0.12227783204868301</v>
      </c>
      <c r="FW18" s="3">
        <v>1.32778320486895E-2</v>
      </c>
      <c r="FX18" s="3">
        <v>3.5261605050357997E-2</v>
      </c>
      <c r="FY18" s="3">
        <v>8.7008002232891193E-2</v>
      </c>
      <c r="FZ18" s="3">
        <v>4.6095674741734602E-3</v>
      </c>
      <c r="GA18" s="3">
        <v>3.56304052542777E-2</v>
      </c>
      <c r="GB18" s="3">
        <v>2.09419649399019E-2</v>
      </c>
      <c r="GC18" s="3">
        <v>0.16427099155320701</v>
      </c>
      <c r="GD18" s="3">
        <v>6.4077144512236298E-2</v>
      </c>
      <c r="GE18" s="3">
        <v>3.7652989732728799E-2</v>
      </c>
      <c r="GF18" s="3">
        <v>4.3554426500645803E-2</v>
      </c>
      <c r="GG18" s="3">
        <v>9.7465519698682099E-2</v>
      </c>
      <c r="GH18" s="3">
        <v>4.4726592950401399E-2</v>
      </c>
      <c r="GI18" s="3">
        <v>0.100622767432924</v>
      </c>
      <c r="GJ18" s="3">
        <v>8.09608187548886E-2</v>
      </c>
      <c r="GK18" s="3">
        <v>3.2821709060954399E-2</v>
      </c>
      <c r="GL18" s="3">
        <v>1.67942738768691E-2</v>
      </c>
      <c r="GM18" s="3">
        <v>1.28248562492647E-2</v>
      </c>
      <c r="GN18" s="3">
        <v>2.52854433533354E-2</v>
      </c>
      <c r="GO18" s="3">
        <v>1.4445573499356301E-2</v>
      </c>
      <c r="GP18" s="3">
        <v>3.7745980769188499E-3</v>
      </c>
      <c r="GQ18" s="3">
        <v>3.0652989732731301E-2</v>
      </c>
      <c r="GR18" s="3">
        <v>1.45445733288329E-2</v>
      </c>
      <c r="GS18" s="3">
        <v>2.9385866613185201E-2</v>
      </c>
      <c r="GT18" s="3">
        <v>9.2380193898286798E-3</v>
      </c>
      <c r="GU18" s="3">
        <v>1.4476403953972801E-2</v>
      </c>
      <c r="GV18" s="3">
        <v>2.3E-2</v>
      </c>
      <c r="GW18" s="3">
        <v>9.7399745815048792E-3</v>
      </c>
      <c r="GX18" s="3">
        <v>1.50565166301135E-2</v>
      </c>
      <c r="GY18" s="3">
        <v>1.3575504642884701E-2</v>
      </c>
      <c r="GZ18" s="3">
        <v>4.3041220797103603E-2</v>
      </c>
      <c r="HA18" s="3">
        <v>5.4244953571153396E-3</v>
      </c>
      <c r="HB18" s="3">
        <v>0</v>
      </c>
      <c r="HC18" s="3">
        <v>0</v>
      </c>
      <c r="HD18" s="3">
        <v>0</v>
      </c>
      <c r="HE18" s="3">
        <v>0</v>
      </c>
      <c r="HF18" s="3">
        <v>0</v>
      </c>
      <c r="HG18" s="3">
        <v>0</v>
      </c>
      <c r="HH18" s="3">
        <v>0</v>
      </c>
      <c r="HI18" s="3">
        <v>0</v>
      </c>
      <c r="HJ18" s="3">
        <v>0</v>
      </c>
      <c r="HK18" s="3">
        <v>0</v>
      </c>
      <c r="HL18" s="3">
        <v>0</v>
      </c>
      <c r="HM18" s="3">
        <v>0</v>
      </c>
      <c r="HN18" s="3">
        <v>0</v>
      </c>
      <c r="HO18" s="3">
        <v>0</v>
      </c>
      <c r="HP18" s="3">
        <v>0</v>
      </c>
      <c r="HQ18" s="3">
        <v>0</v>
      </c>
      <c r="HR18" s="3">
        <v>0</v>
      </c>
      <c r="HS18" s="3">
        <v>0</v>
      </c>
      <c r="HT18" s="3">
        <v>0</v>
      </c>
      <c r="HU18" s="3">
        <v>1</v>
      </c>
      <c r="HV18" s="3">
        <v>1</v>
      </c>
      <c r="HW18" s="3">
        <v>0</v>
      </c>
      <c r="HX18" s="3">
        <v>0</v>
      </c>
      <c r="HY18" s="3">
        <v>0</v>
      </c>
      <c r="HZ18" s="3">
        <v>0</v>
      </c>
      <c r="IA18" s="3">
        <v>0</v>
      </c>
      <c r="IB18" s="3">
        <v>0</v>
      </c>
      <c r="IC18" s="3">
        <v>0</v>
      </c>
      <c r="ID18" s="3">
        <v>0</v>
      </c>
      <c r="IE18" s="3">
        <v>0</v>
      </c>
      <c r="IF18" s="3">
        <v>0</v>
      </c>
      <c r="IG18" s="3">
        <v>0</v>
      </c>
      <c r="IH18" s="3">
        <v>0</v>
      </c>
      <c r="II18" s="3">
        <v>0</v>
      </c>
      <c r="IJ18" s="3">
        <v>0</v>
      </c>
      <c r="IK18" s="3">
        <v>0</v>
      </c>
      <c r="IL18" s="3">
        <v>0</v>
      </c>
      <c r="IM18" s="3">
        <v>0</v>
      </c>
      <c r="IN18" s="3">
        <v>0</v>
      </c>
      <c r="IO18" s="3">
        <v>0</v>
      </c>
      <c r="IP18" s="3">
        <v>0</v>
      </c>
      <c r="IQ18" s="3">
        <v>0</v>
      </c>
      <c r="IR18" s="3">
        <v>0</v>
      </c>
      <c r="IS18" s="3">
        <v>0</v>
      </c>
      <c r="IT18" s="3">
        <v>0</v>
      </c>
      <c r="IU18" s="3">
        <v>0</v>
      </c>
      <c r="IV18" s="3">
        <v>0</v>
      </c>
      <c r="IW18" s="3">
        <v>487.65474871267497</v>
      </c>
      <c r="IX18" s="3">
        <v>0</v>
      </c>
      <c r="IY18" s="3">
        <v>0.10425945898911999</v>
      </c>
      <c r="IZ18" s="3">
        <v>0</v>
      </c>
      <c r="JA18" s="3">
        <v>0.114054018639464</v>
      </c>
      <c r="JB18" s="3">
        <v>0.13000303402677099</v>
      </c>
      <c r="JC18" s="3">
        <v>0.111648125066034</v>
      </c>
      <c r="JD18" s="3">
        <v>5.0519701218700003E-2</v>
      </c>
      <c r="JE18" s="3">
        <v>0.10213482927510401</v>
      </c>
      <c r="JF18" s="3">
        <v>0.103468419231248</v>
      </c>
      <c r="JG18" s="3">
        <v>4.6304575858076E-2</v>
      </c>
      <c r="JH18" s="3">
        <v>9.2922804133354603E-2</v>
      </c>
      <c r="JI18" s="3">
        <v>0.11944400354825201</v>
      </c>
      <c r="JJ18" s="3">
        <v>8.2307745931500698E-2</v>
      </c>
      <c r="JK18" s="3">
        <v>0.16290627654876799</v>
      </c>
      <c r="JL18" s="3">
        <v>0.15221056865812699</v>
      </c>
      <c r="JM18" s="3">
        <v>0.155296307927036</v>
      </c>
      <c r="JN18" s="3">
        <v>9.7680628281969897E-2</v>
      </c>
      <c r="JO18" s="3">
        <v>0.12543555675616599</v>
      </c>
      <c r="JP18" s="3">
        <v>0.127815584156834</v>
      </c>
      <c r="JQ18" s="3">
        <v>0.122292542169791</v>
      </c>
      <c r="JR18" s="3">
        <v>0.11612640237152699</v>
      </c>
      <c r="JS18" s="3">
        <v>0.119038161102757</v>
      </c>
      <c r="JT18" s="3">
        <v>0.11803402105959</v>
      </c>
      <c r="JU18" s="3">
        <v>0.12340214664381199</v>
      </c>
      <c r="JV18" s="3">
        <v>0.116243549995856</v>
      </c>
      <c r="JW18" s="3">
        <v>9.1848513949018204E-2</v>
      </c>
      <c r="JX18" s="3">
        <v>0.112311080722239</v>
      </c>
      <c r="JY18" s="3">
        <v>9.2766686757047898E-2</v>
      </c>
      <c r="JZ18" s="3">
        <v>7.3083446369814994E-2</v>
      </c>
      <c r="KA18" s="3">
        <v>0.112748052354207</v>
      </c>
      <c r="KB18" s="3">
        <v>1.30397255136897E-2</v>
      </c>
      <c r="KC18" s="3">
        <v>9.8462713998405699E-2</v>
      </c>
      <c r="KD18" s="3">
        <v>8.9229304815387905E-2</v>
      </c>
      <c r="KE18" s="3">
        <v>11</v>
      </c>
      <c r="KF18" s="3">
        <v>8.51326402983522E-2</v>
      </c>
      <c r="KG18" s="3">
        <v>1.6094628813640498E-2</v>
      </c>
      <c r="KH18" s="3">
        <v>2.5006252662126398E-2</v>
      </c>
      <c r="KI18" s="3">
        <v>1.10506406134401E-2</v>
      </c>
      <c r="KJ18" s="3">
        <v>2.8503370085809498E-2</v>
      </c>
      <c r="KK18" s="3">
        <v>3.6818067554471499E-2</v>
      </c>
      <c r="KL18" s="3">
        <v>3.3414225807090303E-2</v>
      </c>
      <c r="KM18" s="3">
        <v>5.1524259738987603E-2</v>
      </c>
      <c r="KN18" s="3">
        <v>4.4763355940618102E-2</v>
      </c>
      <c r="KO18" s="3">
        <v>2.40195527850252E-3</v>
      </c>
      <c r="KP18" s="3">
        <v>2.90759577831773E-2</v>
      </c>
      <c r="KQ18" s="3">
        <v>0.19251669440872099</v>
      </c>
      <c r="KR18" s="3">
        <v>3.6510692012088398E-3</v>
      </c>
      <c r="KS18" s="3">
        <v>1.49367286128079E-2</v>
      </c>
      <c r="KT18" s="3">
        <v>2.1371773876250499E-2</v>
      </c>
      <c r="KU18" s="3">
        <v>8.6961329580932598E-2</v>
      </c>
      <c r="KV18" s="9">
        <v>0</v>
      </c>
      <c r="KW18" s="3">
        <v>4.0732652833647097E-2</v>
      </c>
      <c r="KX18" s="3">
        <v>3.5071241722000497E-2</v>
      </c>
      <c r="KY18" s="3">
        <v>7.48339746342358E-2</v>
      </c>
      <c r="KZ18" s="3">
        <v>8.5451420080609797E-2</v>
      </c>
      <c r="LA18" s="3">
        <v>4.74564426174666E-2</v>
      </c>
      <c r="LB18" s="3">
        <v>6.3358519030991101E-2</v>
      </c>
      <c r="LC18" s="3">
        <v>2.6828633656116999E-2</v>
      </c>
      <c r="LD18" s="3">
        <v>3.20339940962759E-2</v>
      </c>
      <c r="LE18" s="3">
        <v>6.2522516318326803E-3</v>
      </c>
      <c r="LF18" s="3">
        <v>4.5116579273566998E-3</v>
      </c>
      <c r="LG18" s="3">
        <v>1.8087964237726802E-2</v>
      </c>
      <c r="LH18" s="3">
        <v>1.6423063964991699E-3</v>
      </c>
      <c r="LI18" s="3">
        <v>3.70030722880329E-3</v>
      </c>
      <c r="LJ18" s="3">
        <v>3.0349199757227701E-2</v>
      </c>
      <c r="LK18" s="3">
        <v>1.9053036430463199E-2</v>
      </c>
      <c r="LL18" s="3">
        <v>4.9978359951144101E-2</v>
      </c>
      <c r="LM18" s="3">
        <v>2.01861243614435E-2</v>
      </c>
      <c r="LN18" s="3">
        <v>1.4990852573411199E-2</v>
      </c>
      <c r="LO18" s="3">
        <v>3.6222098225388702E-2</v>
      </c>
      <c r="LP18" s="3">
        <v>2.0685369704882599E-2</v>
      </c>
      <c r="LQ18" s="3">
        <v>4.7307051650769802E-2</v>
      </c>
      <c r="LR18" s="3">
        <v>3.1874891088629398E-2</v>
      </c>
      <c r="LS18" s="3">
        <v>3.7516643238605901E-2</v>
      </c>
      <c r="LT18" s="3">
        <v>1.3959571638782E-3</v>
      </c>
      <c r="LU18" s="2">
        <f t="shared" si="1"/>
        <v>0.19251669440872099</v>
      </c>
    </row>
    <row r="19" spans="1:333" s="2" customFormat="1" x14ac:dyDescent="0.35">
      <c r="A19" s="11">
        <v>18</v>
      </c>
      <c r="B19" s="3">
        <v>18</v>
      </c>
      <c r="C19" s="3">
        <v>0</v>
      </c>
      <c r="D19" s="3">
        <v>1.06</v>
      </c>
      <c r="E19" s="3">
        <v>1.0429999999999999</v>
      </c>
      <c r="F19" s="3">
        <v>1.0217932762798101</v>
      </c>
      <c r="G19" s="3">
        <v>1.01320722703817</v>
      </c>
      <c r="H19" s="3">
        <v>1.01</v>
      </c>
      <c r="I19" s="3">
        <v>1.0113560671166</v>
      </c>
      <c r="J19" s="3">
        <v>1.00302794500412</v>
      </c>
      <c r="K19" s="3">
        <v>1.01</v>
      </c>
      <c r="L19" s="3">
        <v>1.0473828235178499</v>
      </c>
      <c r="M19" s="3">
        <v>1.0374580813846299</v>
      </c>
      <c r="N19" s="3">
        <v>1.0820000000000001</v>
      </c>
      <c r="O19" s="3">
        <v>1.0613002275982399</v>
      </c>
      <c r="P19" s="3">
        <v>1.071</v>
      </c>
      <c r="Q19" s="3">
        <v>1.03026373721511</v>
      </c>
      <c r="R19" s="3">
        <v>1.00224322464714</v>
      </c>
      <c r="S19" s="3">
        <v>1.0436603146610699</v>
      </c>
      <c r="T19" s="3">
        <v>1.0338761885169301</v>
      </c>
      <c r="U19" s="3">
        <v>1.0022597937762301</v>
      </c>
      <c r="V19" s="3">
        <v>1.0054689662538201</v>
      </c>
      <c r="W19" s="3">
        <v>1.01269115761578</v>
      </c>
      <c r="X19" s="3">
        <v>1.02378010005416</v>
      </c>
      <c r="Y19" s="3">
        <v>1.0239399507938001</v>
      </c>
      <c r="Z19" s="3">
        <v>1.00051054292338</v>
      </c>
      <c r="AA19" s="3">
        <v>1.0067606697481799</v>
      </c>
      <c r="AB19" s="3">
        <v>1.0096663621198501</v>
      </c>
      <c r="AC19" s="3">
        <v>0.99184944137795406</v>
      </c>
      <c r="AD19" s="3">
        <v>1.02005837732621</v>
      </c>
      <c r="AE19" s="3">
        <v>1.0094269654600501</v>
      </c>
      <c r="AF19" s="3">
        <v>1.0001505784449201</v>
      </c>
      <c r="AG19" s="3">
        <v>0.98863647254408504</v>
      </c>
      <c r="AH19" s="3">
        <v>0</v>
      </c>
      <c r="AI19" s="3">
        <v>0</v>
      </c>
      <c r="AJ19" s="3">
        <v>-5.5216994177645802</v>
      </c>
      <c r="AK19" s="3">
        <v>-8.0087032904450304</v>
      </c>
      <c r="AL19" s="3">
        <v>-9.6669470119388006</v>
      </c>
      <c r="AM19" s="3">
        <v>-14.4419890497462</v>
      </c>
      <c r="AN19" s="3">
        <v>-11.479932857952299</v>
      </c>
      <c r="AO19" s="3">
        <v>-13.2231052983689</v>
      </c>
      <c r="AP19" s="3">
        <v>-12.216633947348001</v>
      </c>
      <c r="AQ19" s="3">
        <v>-14.7519933858127</v>
      </c>
      <c r="AR19" s="3">
        <v>-16.476142434874099</v>
      </c>
      <c r="AS19" s="3">
        <v>-14.7519933858127</v>
      </c>
      <c r="AT19" s="3">
        <v>-14.782591160369201</v>
      </c>
      <c r="AU19" s="3">
        <v>-14.782591160369201</v>
      </c>
      <c r="AV19" s="3">
        <v>-16.835899915400301</v>
      </c>
      <c r="AW19" s="3">
        <v>-17.768139037945701</v>
      </c>
      <c r="AX19" s="3">
        <v>-15.757244750578799</v>
      </c>
      <c r="AY19" s="3">
        <v>-16.465199561915501</v>
      </c>
      <c r="AZ19" s="3">
        <v>-18.039071396159599</v>
      </c>
      <c r="BA19" s="3">
        <v>-17.996618183419301</v>
      </c>
      <c r="BB19" s="3">
        <v>-17.676415197307801</v>
      </c>
      <c r="BC19" s="3">
        <v>-16.978644651879101</v>
      </c>
      <c r="BD19" s="3">
        <v>-16.980671596034099</v>
      </c>
      <c r="BE19" s="3">
        <v>-17.8328580629125</v>
      </c>
      <c r="BF19" s="3">
        <v>-17.548089737869301</v>
      </c>
      <c r="BG19" s="3">
        <v>-16.9756392956775</v>
      </c>
      <c r="BH19" s="3">
        <v>-17.401815610844601</v>
      </c>
      <c r="BI19" s="3">
        <v>-16.353473606354001</v>
      </c>
      <c r="BJ19" s="3">
        <v>-12.171461679077</v>
      </c>
      <c r="BK19" s="3">
        <v>-17.591281480435701</v>
      </c>
      <c r="BL19" s="3">
        <v>-18.479935828749699</v>
      </c>
      <c r="BM19" s="3">
        <v>0</v>
      </c>
      <c r="BN19" s="3">
        <v>0</v>
      </c>
      <c r="BO19" s="3">
        <v>21.7</v>
      </c>
      <c r="BP19" s="3">
        <v>2.4</v>
      </c>
      <c r="BQ19" s="3">
        <v>7.6</v>
      </c>
      <c r="BR19" s="3">
        <v>94.2</v>
      </c>
      <c r="BS19" s="3">
        <v>0</v>
      </c>
      <c r="BT19" s="3">
        <v>22.8</v>
      </c>
      <c r="BU19" s="3">
        <v>30</v>
      </c>
      <c r="BV19" s="3">
        <v>0</v>
      </c>
      <c r="BW19" s="3">
        <v>5.8</v>
      </c>
      <c r="BX19" s="3">
        <v>0</v>
      </c>
      <c r="BY19" s="3">
        <v>11.2</v>
      </c>
      <c r="BZ19" s="3">
        <v>0</v>
      </c>
      <c r="CA19" s="3">
        <v>6.2</v>
      </c>
      <c r="CB19" s="3">
        <v>8.1999999999999993</v>
      </c>
      <c r="CC19" s="3">
        <v>3.5</v>
      </c>
      <c r="CD19" s="3">
        <v>9</v>
      </c>
      <c r="CE19" s="3">
        <v>3.2</v>
      </c>
      <c r="CF19" s="3">
        <v>9.5</v>
      </c>
      <c r="CG19" s="3">
        <v>2.2000000000000002</v>
      </c>
      <c r="CH19" s="3">
        <v>17.5</v>
      </c>
      <c r="CI19" s="3">
        <v>0</v>
      </c>
      <c r="CJ19" s="3">
        <v>3.2</v>
      </c>
      <c r="CK19" s="3">
        <v>8.6999999999999993</v>
      </c>
      <c r="CL19" s="3">
        <v>0</v>
      </c>
      <c r="CM19" s="3">
        <v>3.5</v>
      </c>
      <c r="CN19" s="3">
        <v>0</v>
      </c>
      <c r="CO19" s="3">
        <v>0</v>
      </c>
      <c r="CP19" s="3">
        <v>2.4</v>
      </c>
      <c r="CQ19" s="3">
        <v>10.6</v>
      </c>
      <c r="CR19" s="3">
        <v>0</v>
      </c>
      <c r="CS19" s="3">
        <v>0</v>
      </c>
      <c r="CT19" s="3">
        <v>12.7</v>
      </c>
      <c r="CU19" s="3">
        <v>1.2</v>
      </c>
      <c r="CV19" s="3">
        <v>1.6</v>
      </c>
      <c r="CW19" s="3">
        <v>19</v>
      </c>
      <c r="CX19" s="3">
        <v>0</v>
      </c>
      <c r="CY19" s="3">
        <v>10.9</v>
      </c>
      <c r="CZ19" s="3">
        <v>30</v>
      </c>
      <c r="DA19" s="3">
        <v>0</v>
      </c>
      <c r="DB19" s="3">
        <v>2</v>
      </c>
      <c r="DC19" s="3">
        <v>0</v>
      </c>
      <c r="DD19" s="3">
        <v>7.5</v>
      </c>
      <c r="DE19" s="3">
        <v>0</v>
      </c>
      <c r="DF19" s="3">
        <v>1.6</v>
      </c>
      <c r="DG19" s="3">
        <v>2.5</v>
      </c>
      <c r="DH19" s="3">
        <v>1.8</v>
      </c>
      <c r="DI19" s="3">
        <v>5.8</v>
      </c>
      <c r="DJ19" s="3">
        <v>0.9</v>
      </c>
      <c r="DK19" s="3">
        <v>3.4</v>
      </c>
      <c r="DL19" s="3">
        <v>0.7</v>
      </c>
      <c r="DM19" s="3">
        <v>11.2</v>
      </c>
      <c r="DN19" s="3">
        <v>0</v>
      </c>
      <c r="DO19" s="3">
        <v>1.6</v>
      </c>
      <c r="DP19" s="3">
        <v>6.7</v>
      </c>
      <c r="DQ19" s="3">
        <v>0</v>
      </c>
      <c r="DR19" s="3">
        <v>2.2999999999999998</v>
      </c>
      <c r="DS19" s="3">
        <v>0</v>
      </c>
      <c r="DT19" s="3">
        <v>0</v>
      </c>
      <c r="DU19" s="3">
        <v>0.9</v>
      </c>
      <c r="DV19" s="3">
        <v>1.9</v>
      </c>
      <c r="DW19" s="3">
        <v>0</v>
      </c>
      <c r="DX19" s="3">
        <v>1.7854798916560299</v>
      </c>
      <c r="DY19" s="3">
        <v>0.83250542046156595</v>
      </c>
      <c r="DZ19" s="3">
        <v>0.45473559240718398</v>
      </c>
      <c r="EA19" s="3">
        <v>0.83313328073445503</v>
      </c>
      <c r="EB19" s="3">
        <v>0.62549537206274497</v>
      </c>
      <c r="EC19" s="3">
        <v>0.78041325115999305</v>
      </c>
      <c r="ED19" s="3">
        <v>0.73862848693017202</v>
      </c>
      <c r="EE19" s="3">
        <v>0.40186592463988202</v>
      </c>
      <c r="EF19" s="3">
        <v>0.14054870775865499</v>
      </c>
      <c r="EG19" s="3">
        <v>0.37216856256098901</v>
      </c>
      <c r="EH19" s="3">
        <v>0.298259947723852</v>
      </c>
      <c r="EI19" s="3">
        <v>0.297214469179579</v>
      </c>
      <c r="EJ19" s="3">
        <v>0.169606917380836</v>
      </c>
      <c r="EK19" s="3">
        <v>0.199367464720724</v>
      </c>
      <c r="EL19" s="3">
        <v>2.8150930907349602E-3</v>
      </c>
      <c r="EM19" s="4">
        <v>2.2898349882893898E-16</v>
      </c>
      <c r="EN19" s="3">
        <v>0.297214469179583</v>
      </c>
      <c r="EO19" s="3">
        <v>0.133980289098938</v>
      </c>
      <c r="EP19" s="3">
        <v>1.25873839789483E-2</v>
      </c>
      <c r="EQ19" s="3">
        <v>0.17489173632687599</v>
      </c>
      <c r="ER19" s="3">
        <v>8.7361977155659104E-2</v>
      </c>
      <c r="ES19" s="4">
        <v>2.84841594755392E-15</v>
      </c>
      <c r="ET19" s="3">
        <v>0.175679012295477</v>
      </c>
      <c r="EU19" s="3">
        <v>0.11418691234442301</v>
      </c>
      <c r="EV19" s="3">
        <v>0.110065044824722</v>
      </c>
      <c r="EW19" s="3">
        <v>1.7505362430973E-2</v>
      </c>
      <c r="EX19" s="3">
        <v>7.9230080467122301E-3</v>
      </c>
      <c r="EY19" s="3">
        <v>7.7953880177199106E-2</v>
      </c>
      <c r="EZ19" s="3">
        <v>1.45686879529567E-2</v>
      </c>
      <c r="FA19" s="3">
        <v>0.110062580464795</v>
      </c>
      <c r="FB19" s="3">
        <v>1.4800109585554201E-3</v>
      </c>
      <c r="FC19" s="3">
        <v>8.5187558544947403E-2</v>
      </c>
      <c r="FD19" s="3">
        <v>2.4178870802670501E-2</v>
      </c>
      <c r="FE19" s="3">
        <v>2.7141920394529499E-2</v>
      </c>
      <c r="FF19" s="3">
        <v>3.5453581350637801E-2</v>
      </c>
      <c r="FG19" s="3">
        <v>6.3047326309072796E-2</v>
      </c>
      <c r="FH19" s="3">
        <v>6.1908467637461301E-2</v>
      </c>
      <c r="FI19" s="3">
        <v>7.09315298956288E-2</v>
      </c>
      <c r="FJ19" s="3">
        <v>0.19588732384216001</v>
      </c>
      <c r="FK19" s="3">
        <v>3.7039903898819199E-2</v>
      </c>
      <c r="FL19" s="3">
        <v>0</v>
      </c>
      <c r="FM19" s="3">
        <v>0</v>
      </c>
      <c r="FN19" s="3">
        <v>0.32992557294571601</v>
      </c>
      <c r="FO19" s="3">
        <v>2.1269603846316199E-2</v>
      </c>
      <c r="FP19" s="3">
        <v>3.1126453411303299E-2</v>
      </c>
      <c r="FQ19" s="3">
        <v>6.5974000913157693E-2</v>
      </c>
      <c r="FR19" s="3">
        <v>3.0911748755741798E-2</v>
      </c>
      <c r="FS19" s="3">
        <v>4.67118172647061E-2</v>
      </c>
      <c r="FT19" s="3">
        <v>0.172979281698141</v>
      </c>
      <c r="FU19" s="3">
        <v>8.9139592052173006E-2</v>
      </c>
      <c r="FV19" s="3">
        <v>0.12430650775294801</v>
      </c>
      <c r="FW19" s="3">
        <v>1.53065077529538E-2</v>
      </c>
      <c r="FX19" s="3">
        <v>4.9720112091773197E-2</v>
      </c>
      <c r="FY19" s="3">
        <v>7.5342318092989996E-2</v>
      </c>
      <c r="FZ19" s="3">
        <v>4.2681508393788399E-3</v>
      </c>
      <c r="GA19" s="3">
        <v>4.1437623654275203E-2</v>
      </c>
      <c r="GB19" s="3">
        <v>2.5591173786280501E-2</v>
      </c>
      <c r="GC19" s="3">
        <v>0.18007588920040701</v>
      </c>
      <c r="GD19" s="3">
        <v>8.9132343262625605E-2</v>
      </c>
      <c r="GE19" s="3">
        <v>5.9759153448928397E-2</v>
      </c>
      <c r="GF19" s="3">
        <v>3.9018135447958402E-2</v>
      </c>
      <c r="GG19" s="3">
        <v>0.105792862266031</v>
      </c>
      <c r="GH19" s="3">
        <v>5.00322656833945E-2</v>
      </c>
      <c r="GI19" s="3">
        <v>7.4203258873486097E-2</v>
      </c>
      <c r="GJ19" s="3">
        <v>3.9439252901976599E-2</v>
      </c>
      <c r="GK19" s="3">
        <v>3.8126221234362198E-2</v>
      </c>
      <c r="GL19" s="3">
        <v>2.10567014671258E-2</v>
      </c>
      <c r="GM19" s="3">
        <v>8.7038821916095403E-3</v>
      </c>
      <c r="GN19" s="3">
        <v>4.6607355776599E-3</v>
      </c>
      <c r="GO19" s="3">
        <v>1.8981864552038801E-2</v>
      </c>
      <c r="GP19" s="3">
        <v>1.77713684252595E-2</v>
      </c>
      <c r="GQ19" s="3">
        <v>5.2759153448933498E-2</v>
      </c>
      <c r="GR19" s="3">
        <v>6.2080545483693796E-3</v>
      </c>
      <c r="GS19" s="3">
        <v>4.2257360572474298E-2</v>
      </c>
      <c r="GT19" s="3">
        <v>1.1530414508350699E-2</v>
      </c>
      <c r="GU19" s="3">
        <v>6.4755100888807E-3</v>
      </c>
      <c r="GV19" s="3">
        <v>2.30000000000007E-2</v>
      </c>
      <c r="GW19" s="3">
        <v>1.8064733711705899E-2</v>
      </c>
      <c r="GX19" s="3">
        <v>1.50641840796478E-2</v>
      </c>
      <c r="GY19" s="3">
        <v>1.357420042128E-2</v>
      </c>
      <c r="GZ19" s="3">
        <v>5.14190484856306E-2</v>
      </c>
      <c r="HA19" s="3">
        <v>5.4257995787200201E-3</v>
      </c>
      <c r="HB19" s="3">
        <v>0</v>
      </c>
      <c r="HC19" s="3">
        <v>0</v>
      </c>
      <c r="HD19" s="3">
        <v>0</v>
      </c>
      <c r="HE19" s="3">
        <v>0</v>
      </c>
      <c r="HF19" s="3">
        <v>0</v>
      </c>
      <c r="HG19" s="3">
        <v>0</v>
      </c>
      <c r="HH19" s="3">
        <v>0</v>
      </c>
      <c r="HI19" s="3">
        <v>0</v>
      </c>
      <c r="HJ19" s="3">
        <v>0</v>
      </c>
      <c r="HK19" s="3">
        <v>0</v>
      </c>
      <c r="HL19" s="3">
        <v>0</v>
      </c>
      <c r="HM19" s="3">
        <v>0</v>
      </c>
      <c r="HN19" s="3">
        <v>0</v>
      </c>
      <c r="HO19" s="3">
        <v>0</v>
      </c>
      <c r="HP19" s="3">
        <v>0</v>
      </c>
      <c r="HQ19" s="3">
        <v>0</v>
      </c>
      <c r="HR19" s="3">
        <v>0</v>
      </c>
      <c r="HS19" s="3">
        <v>0</v>
      </c>
      <c r="HT19" s="3">
        <v>0</v>
      </c>
      <c r="HU19" s="3">
        <v>1</v>
      </c>
      <c r="HV19" s="3">
        <v>1</v>
      </c>
      <c r="HW19" s="3">
        <v>0</v>
      </c>
      <c r="HX19" s="3">
        <v>0</v>
      </c>
      <c r="HY19" s="3">
        <v>0</v>
      </c>
      <c r="HZ19" s="3">
        <v>0</v>
      </c>
      <c r="IA19" s="3">
        <v>0</v>
      </c>
      <c r="IB19" s="3">
        <v>0</v>
      </c>
      <c r="IC19" s="3">
        <v>0</v>
      </c>
      <c r="ID19" s="3">
        <v>0</v>
      </c>
      <c r="IE19" s="3">
        <v>0</v>
      </c>
      <c r="IF19" s="3">
        <v>0</v>
      </c>
      <c r="IG19" s="3">
        <v>0</v>
      </c>
      <c r="IH19" s="3">
        <v>0</v>
      </c>
      <c r="II19" s="3">
        <v>0</v>
      </c>
      <c r="IJ19" s="3">
        <v>0</v>
      </c>
      <c r="IK19" s="3">
        <v>0</v>
      </c>
      <c r="IL19" s="3">
        <v>0</v>
      </c>
      <c r="IM19" s="3">
        <v>0</v>
      </c>
      <c r="IN19" s="3">
        <v>0</v>
      </c>
      <c r="IO19" s="3">
        <v>0</v>
      </c>
      <c r="IP19" s="3">
        <v>0</v>
      </c>
      <c r="IQ19" s="3">
        <v>0</v>
      </c>
      <c r="IR19" s="3">
        <v>0</v>
      </c>
      <c r="IS19" s="3">
        <v>0</v>
      </c>
      <c r="IT19" s="3">
        <v>0</v>
      </c>
      <c r="IU19" s="3">
        <v>0</v>
      </c>
      <c r="IV19" s="3">
        <v>0</v>
      </c>
      <c r="IW19" s="3">
        <v>507.823614925394</v>
      </c>
      <c r="IX19" s="3">
        <v>0</v>
      </c>
      <c r="IY19" s="3">
        <v>0.11275469222026301</v>
      </c>
      <c r="IZ19" s="3">
        <v>0</v>
      </c>
      <c r="JA19" s="3">
        <v>0.119938745204883</v>
      </c>
      <c r="JB19" s="3">
        <v>0.134623702031065</v>
      </c>
      <c r="JC19" s="3">
        <v>0.116607660794149</v>
      </c>
      <c r="JD19" s="3">
        <v>5.5360908211669502E-2</v>
      </c>
      <c r="JE19" s="3">
        <v>0.10690139362086901</v>
      </c>
      <c r="JF19" s="3">
        <v>0.107742011442164</v>
      </c>
      <c r="JG19" s="3">
        <v>5.0579102999965597E-2</v>
      </c>
      <c r="JH19" s="3">
        <v>9.7641403115401704E-2</v>
      </c>
      <c r="JI19" s="3">
        <v>0.12141855581262399</v>
      </c>
      <c r="JJ19" s="3">
        <v>8.1591522412898201E-2</v>
      </c>
      <c r="JK19" s="3">
        <v>0.16735786691614801</v>
      </c>
      <c r="JL19" s="3">
        <v>0.15956792508464401</v>
      </c>
      <c r="JM19" s="3">
        <v>0.159817181198498</v>
      </c>
      <c r="JN19" s="3">
        <v>0.11542728952180401</v>
      </c>
      <c r="JO19" s="3">
        <v>0.104328553322748</v>
      </c>
      <c r="JP19" s="3">
        <v>0.13179615817950999</v>
      </c>
      <c r="JQ19" s="3">
        <v>0.13225294445397001</v>
      </c>
      <c r="JR19" s="3">
        <v>0.10214605975537</v>
      </c>
      <c r="JS19" s="3">
        <v>0.109358188128572</v>
      </c>
      <c r="JT19" s="3">
        <v>0.110728982681435</v>
      </c>
      <c r="JU19" s="3">
        <v>0.12217496784153301</v>
      </c>
      <c r="JV19" s="3">
        <v>0.114631755800777</v>
      </c>
      <c r="JW19" s="3">
        <v>7.6263598150588405E-2</v>
      </c>
      <c r="JX19" s="3">
        <v>0.106196313556242</v>
      </c>
      <c r="JY19" s="3">
        <v>9.0534785146928004E-2</v>
      </c>
      <c r="JZ19" s="3">
        <v>7.0505742968332799E-2</v>
      </c>
      <c r="KA19" s="3">
        <v>0.11331153914820299</v>
      </c>
      <c r="KB19" s="3">
        <v>1.6414209961002801E-2</v>
      </c>
      <c r="KC19" s="3">
        <v>9.8876517166279404E-2</v>
      </c>
      <c r="KD19" s="3">
        <v>8.9576043537747202E-2</v>
      </c>
      <c r="KE19" s="3">
        <v>12</v>
      </c>
      <c r="KF19" s="3">
        <v>8.5760396715045206E-2</v>
      </c>
      <c r="KG19" s="3">
        <v>1.7224446926266401E-2</v>
      </c>
      <c r="KH19" s="3">
        <v>2.422719492491E-2</v>
      </c>
      <c r="KI19" s="3">
        <v>1.1209799360325999E-2</v>
      </c>
      <c r="KJ19" s="3">
        <v>2.7466089464271599E-2</v>
      </c>
      <c r="KK19" s="3">
        <v>3.7960929968955101E-2</v>
      </c>
      <c r="KL19" s="3">
        <v>3.1203738131429602E-2</v>
      </c>
      <c r="KM19" s="3">
        <v>4.6622375581353903E-2</v>
      </c>
      <c r="KN19" s="3">
        <v>4.5528096779765902E-2</v>
      </c>
      <c r="KO19" s="3">
        <v>2.7709575296403898E-3</v>
      </c>
      <c r="KP19" s="3">
        <v>4.1036328529179301E-2</v>
      </c>
      <c r="KQ19" s="3">
        <v>0.16694606985728699</v>
      </c>
      <c r="KR19" s="3">
        <v>3.3904522955952999E-3</v>
      </c>
      <c r="KS19" s="3">
        <v>1.7423499939560001E-2</v>
      </c>
      <c r="KT19" s="3">
        <v>2.6071054302284999E-2</v>
      </c>
      <c r="KU19" s="3">
        <v>9.5017880266018706E-2</v>
      </c>
      <c r="KV19" s="3">
        <v>0.10974825346325399</v>
      </c>
      <c r="KW19" s="9">
        <v>0</v>
      </c>
      <c r="KX19" s="3">
        <v>5.57908306613999E-2</v>
      </c>
      <c r="KY19" s="3">
        <v>6.9811290871208798E-2</v>
      </c>
      <c r="KZ19" s="3">
        <v>9.3287314650485106E-2</v>
      </c>
      <c r="LA19" s="3">
        <v>5.44055993919456E-2</v>
      </c>
      <c r="LB19" s="3">
        <v>4.75861909441435E-2</v>
      </c>
      <c r="LC19" s="3">
        <v>1.3262602487584801E-2</v>
      </c>
      <c r="LD19" s="3">
        <v>3.7603220444581899E-2</v>
      </c>
      <c r="LE19" s="3">
        <v>7.8676296176000606E-3</v>
      </c>
      <c r="LF19" s="3">
        <v>3.0814275392111799E-3</v>
      </c>
      <c r="LG19" s="3">
        <v>3.3561345722079999E-3</v>
      </c>
      <c r="LH19" s="3">
        <v>2.1732016409677199E-3</v>
      </c>
      <c r="LI19" s="3">
        <v>1.7858322664925999E-2</v>
      </c>
      <c r="LJ19" s="3">
        <v>5.2794564083850401E-2</v>
      </c>
      <c r="LK19" s="3">
        <v>8.2629661809153904E-3</v>
      </c>
      <c r="LL19" s="3">
        <v>7.2567147724122899E-2</v>
      </c>
      <c r="LM19" s="3">
        <v>2.5392055838901102E-2</v>
      </c>
      <c r="LN19" s="3">
        <v>6.7463528053527001E-3</v>
      </c>
      <c r="LO19" s="3">
        <v>3.6284728844712899E-2</v>
      </c>
      <c r="LP19" s="3">
        <v>3.8553985386365501E-2</v>
      </c>
      <c r="LQ19" s="3">
        <v>4.7572927574087098E-2</v>
      </c>
      <c r="LR19" s="3">
        <v>3.2032980742659103E-2</v>
      </c>
      <c r="LS19" s="3">
        <v>4.48240824598026E-2</v>
      </c>
      <c r="LT19" s="3">
        <v>1.3974492881339399E-3</v>
      </c>
      <c r="LU19" s="2">
        <f t="shared" si="1"/>
        <v>0.16694606985728699</v>
      </c>
    </row>
    <row r="20" spans="1:333" s="2" customFormat="1" x14ac:dyDescent="0.35">
      <c r="A20" s="11">
        <v>19</v>
      </c>
      <c r="B20" s="3">
        <v>19</v>
      </c>
      <c r="C20" s="3">
        <v>0</v>
      </c>
      <c r="D20" s="3">
        <v>1.06</v>
      </c>
      <c r="E20" s="3">
        <v>1.0429999999999999</v>
      </c>
      <c r="F20" s="3">
        <v>1.0218356105406601</v>
      </c>
      <c r="G20" s="3">
        <v>1.01325355071359</v>
      </c>
      <c r="H20" s="3">
        <v>1.01</v>
      </c>
      <c r="I20" s="3">
        <v>1.01163799472898</v>
      </c>
      <c r="J20" s="3">
        <v>1.0031968272235301</v>
      </c>
      <c r="K20" s="3">
        <v>1.01</v>
      </c>
      <c r="L20" s="3">
        <v>1.04820059900454</v>
      </c>
      <c r="M20" s="3">
        <v>1.0389854707147901</v>
      </c>
      <c r="N20" s="3">
        <v>1.0820000000000001</v>
      </c>
      <c r="O20" s="3">
        <v>1.0605021831149</v>
      </c>
      <c r="P20" s="3">
        <v>1.071</v>
      </c>
      <c r="Q20" s="3">
        <v>1.0448582572256999</v>
      </c>
      <c r="R20" s="3">
        <v>1.0387192294237499</v>
      </c>
      <c r="S20" s="3">
        <v>1.02253064549919</v>
      </c>
      <c r="T20" s="3">
        <v>1.0287490288690599</v>
      </c>
      <c r="U20" s="3">
        <v>1.0265639464483201</v>
      </c>
      <c r="V20" s="3">
        <v>1.02254727289887</v>
      </c>
      <c r="W20" s="3">
        <v>1.02584616751018</v>
      </c>
      <c r="X20" s="3">
        <v>1.0271008538442601</v>
      </c>
      <c r="Y20" s="3">
        <v>1.0278249365563199</v>
      </c>
      <c r="Z20" s="3">
        <v>1.0266182249993401</v>
      </c>
      <c r="AA20" s="3">
        <v>1.01896961657717</v>
      </c>
      <c r="AB20" s="3">
        <v>1.01718651380815</v>
      </c>
      <c r="AC20" s="3">
        <v>0.99950650134029995</v>
      </c>
      <c r="AD20" s="3">
        <v>1.02462510299087</v>
      </c>
      <c r="AE20" s="3">
        <v>1.0102860897458099</v>
      </c>
      <c r="AF20" s="3">
        <v>1.0048156957269201</v>
      </c>
      <c r="AG20" s="3">
        <v>0.99335810352555098</v>
      </c>
      <c r="AH20" s="3">
        <v>0</v>
      </c>
      <c r="AI20" s="3">
        <v>0</v>
      </c>
      <c r="AJ20" s="3">
        <v>-5.5065741643907904</v>
      </c>
      <c r="AK20" s="3">
        <v>-7.9917001923771798</v>
      </c>
      <c r="AL20" s="3">
        <v>-9.6461746208048105</v>
      </c>
      <c r="AM20" s="3">
        <v>-14.4126901893443</v>
      </c>
      <c r="AN20" s="3">
        <v>-11.442414439794501</v>
      </c>
      <c r="AO20" s="3">
        <v>-13.188813680523401</v>
      </c>
      <c r="AP20" s="3">
        <v>-12.168272059913001</v>
      </c>
      <c r="AQ20" s="3">
        <v>-14.7112142144095</v>
      </c>
      <c r="AR20" s="3">
        <v>-16.431593136753399</v>
      </c>
      <c r="AS20" s="3">
        <v>-14.7112142144095</v>
      </c>
      <c r="AT20" s="3">
        <v>-14.8407379020096</v>
      </c>
      <c r="AU20" s="3">
        <v>-14.8407379020096</v>
      </c>
      <c r="AV20" s="3">
        <v>-15.832586241026</v>
      </c>
      <c r="AW20" s="3">
        <v>-16.010311623912699</v>
      </c>
      <c r="AX20" s="3">
        <v>-17.151667844778299</v>
      </c>
      <c r="AY20" s="3">
        <v>-16.865859728893799</v>
      </c>
      <c r="AZ20" s="3">
        <v>-16.8533416133562</v>
      </c>
      <c r="BA20" s="3">
        <v>-17.164995762561801</v>
      </c>
      <c r="BB20" s="3">
        <v>-17.039271453535399</v>
      </c>
      <c r="BC20" s="3">
        <v>-16.834360413082599</v>
      </c>
      <c r="BD20" s="3">
        <v>-16.805715269819402</v>
      </c>
      <c r="BE20" s="3">
        <v>-16.579268209432801</v>
      </c>
      <c r="BF20" s="3">
        <v>-16.999521124766201</v>
      </c>
      <c r="BG20" s="3">
        <v>-16.559293594009301</v>
      </c>
      <c r="BH20" s="3">
        <v>-16.9790783026444</v>
      </c>
      <c r="BI20" s="3">
        <v>-16.0254059241059</v>
      </c>
      <c r="BJ20" s="3">
        <v>-12.1093281859466</v>
      </c>
      <c r="BK20" s="3">
        <v>-17.251979997569901</v>
      </c>
      <c r="BL20" s="3">
        <v>-18.132310320191301</v>
      </c>
      <c r="BM20" s="3">
        <v>0</v>
      </c>
      <c r="BN20" s="3">
        <v>0</v>
      </c>
      <c r="BO20" s="3">
        <v>21.7</v>
      </c>
      <c r="BP20" s="3">
        <v>2.4</v>
      </c>
      <c r="BQ20" s="3">
        <v>7.6</v>
      </c>
      <c r="BR20" s="3">
        <v>94.2</v>
      </c>
      <c r="BS20" s="3">
        <v>0</v>
      </c>
      <c r="BT20" s="3">
        <v>22.8</v>
      </c>
      <c r="BU20" s="3">
        <v>30</v>
      </c>
      <c r="BV20" s="3">
        <v>0</v>
      </c>
      <c r="BW20" s="3">
        <v>5.8</v>
      </c>
      <c r="BX20" s="3">
        <v>0</v>
      </c>
      <c r="BY20" s="3">
        <v>11.2</v>
      </c>
      <c r="BZ20" s="3">
        <v>0</v>
      </c>
      <c r="CA20" s="3">
        <v>6.2</v>
      </c>
      <c r="CB20" s="3">
        <v>8.1999999999999993</v>
      </c>
      <c r="CC20" s="3">
        <v>3.5</v>
      </c>
      <c r="CD20" s="3">
        <v>9</v>
      </c>
      <c r="CE20" s="3">
        <v>3.2</v>
      </c>
      <c r="CF20" s="3">
        <v>9.5</v>
      </c>
      <c r="CG20" s="3">
        <v>2.2000000000000002</v>
      </c>
      <c r="CH20" s="3">
        <v>17.5</v>
      </c>
      <c r="CI20" s="3">
        <v>0</v>
      </c>
      <c r="CJ20" s="3">
        <v>3.2</v>
      </c>
      <c r="CK20" s="3">
        <v>8.6999999999999993</v>
      </c>
      <c r="CL20" s="3">
        <v>0</v>
      </c>
      <c r="CM20" s="3">
        <v>3.5</v>
      </c>
      <c r="CN20" s="3">
        <v>0</v>
      </c>
      <c r="CO20" s="3">
        <v>0</v>
      </c>
      <c r="CP20" s="3">
        <v>2.4</v>
      </c>
      <c r="CQ20" s="3">
        <v>10.6</v>
      </c>
      <c r="CR20" s="3">
        <v>0</v>
      </c>
      <c r="CS20" s="3">
        <v>0</v>
      </c>
      <c r="CT20" s="3">
        <v>12.7</v>
      </c>
      <c r="CU20" s="3">
        <v>1.2</v>
      </c>
      <c r="CV20" s="3">
        <v>1.6</v>
      </c>
      <c r="CW20" s="3">
        <v>19</v>
      </c>
      <c r="CX20" s="3">
        <v>0</v>
      </c>
      <c r="CY20" s="3">
        <v>10.9</v>
      </c>
      <c r="CZ20" s="3">
        <v>30</v>
      </c>
      <c r="DA20" s="3">
        <v>0</v>
      </c>
      <c r="DB20" s="3">
        <v>2</v>
      </c>
      <c r="DC20" s="3">
        <v>0</v>
      </c>
      <c r="DD20" s="3">
        <v>7.5</v>
      </c>
      <c r="DE20" s="3">
        <v>0</v>
      </c>
      <c r="DF20" s="3">
        <v>1.6</v>
      </c>
      <c r="DG20" s="3">
        <v>2.5</v>
      </c>
      <c r="DH20" s="3">
        <v>1.8</v>
      </c>
      <c r="DI20" s="3">
        <v>5.8</v>
      </c>
      <c r="DJ20" s="3">
        <v>0.9</v>
      </c>
      <c r="DK20" s="3">
        <v>3.4</v>
      </c>
      <c r="DL20" s="3">
        <v>0.7</v>
      </c>
      <c r="DM20" s="3">
        <v>11.2</v>
      </c>
      <c r="DN20" s="3">
        <v>0</v>
      </c>
      <c r="DO20" s="3">
        <v>1.6</v>
      </c>
      <c r="DP20" s="3">
        <v>6.7</v>
      </c>
      <c r="DQ20" s="3">
        <v>0</v>
      </c>
      <c r="DR20" s="3">
        <v>2.2999999999999998</v>
      </c>
      <c r="DS20" s="3">
        <v>0</v>
      </c>
      <c r="DT20" s="3">
        <v>0</v>
      </c>
      <c r="DU20" s="3">
        <v>0.9</v>
      </c>
      <c r="DV20" s="3">
        <v>1.9</v>
      </c>
      <c r="DW20" s="3">
        <v>0</v>
      </c>
      <c r="DX20" s="3">
        <v>1.7807878910213299</v>
      </c>
      <c r="DY20" s="3">
        <v>0.83080427924030098</v>
      </c>
      <c r="DZ20" s="3">
        <v>0.454118769576837</v>
      </c>
      <c r="EA20" s="3">
        <v>0.83185875709242796</v>
      </c>
      <c r="EB20" s="3">
        <v>0.62298776765459896</v>
      </c>
      <c r="EC20" s="3">
        <v>0.77882632241939398</v>
      </c>
      <c r="ED20" s="3">
        <v>0.73059234995237998</v>
      </c>
      <c r="EE20" s="3">
        <v>0.407760461297282</v>
      </c>
      <c r="EF20" s="3">
        <v>0.14173597545203101</v>
      </c>
      <c r="EG20" s="3">
        <v>0.37337663933281001</v>
      </c>
      <c r="EH20" s="3">
        <v>0.295865079383966</v>
      </c>
      <c r="EI20" s="3">
        <v>0.297233265702186</v>
      </c>
      <c r="EJ20" s="3">
        <v>0.169665478280982</v>
      </c>
      <c r="EK20" s="3">
        <v>0.19022595205259801</v>
      </c>
      <c r="EL20" s="3">
        <v>5.1848109901955599E-3</v>
      </c>
      <c r="EM20" s="4">
        <v>5.13478148889135E-16</v>
      </c>
      <c r="EN20" s="3">
        <v>0.297233265702184</v>
      </c>
      <c r="EO20" s="3">
        <v>6.9523437636954205E-2</v>
      </c>
      <c r="EP20" s="3">
        <v>0.125779517094633</v>
      </c>
      <c r="EQ20" s="3">
        <v>0.145504210927072</v>
      </c>
      <c r="ER20" s="3">
        <v>6.8091578324498303E-2</v>
      </c>
      <c r="ES20" s="4">
        <v>6.4531713306337204E-16</v>
      </c>
      <c r="ET20" s="3">
        <v>8.6449122987951793E-2</v>
      </c>
      <c r="EU20" s="3">
        <v>0.20931133830934601</v>
      </c>
      <c r="EV20" s="3">
        <v>2.3568625758617099E-2</v>
      </c>
      <c r="EW20" s="3">
        <v>8.0923115316012206E-2</v>
      </c>
      <c r="EX20" s="3">
        <v>6.6947441742423702E-2</v>
      </c>
      <c r="EY20" s="3">
        <v>3.5122074783822198E-2</v>
      </c>
      <c r="EZ20" s="3">
        <v>4.8237556636418502E-2</v>
      </c>
      <c r="FA20" s="3">
        <v>4.7001315525537303E-2</v>
      </c>
      <c r="FB20" s="3">
        <v>3.0498654021830902E-2</v>
      </c>
      <c r="FC20" s="3">
        <v>3.7147407716290097E-2</v>
      </c>
      <c r="FD20" s="3">
        <v>3.44522325607413E-2</v>
      </c>
      <c r="FE20" s="3">
        <v>1.58820788260839E-2</v>
      </c>
      <c r="FF20" s="3">
        <v>3.5446658341806297E-2</v>
      </c>
      <c r="FG20" s="3">
        <v>5.1615911185613997E-2</v>
      </c>
      <c r="FH20" s="3">
        <v>6.1896664584659998E-2</v>
      </c>
      <c r="FI20" s="3">
        <v>7.0916464386647102E-2</v>
      </c>
      <c r="FJ20" s="3">
        <v>0.18442904015691999</v>
      </c>
      <c r="FK20" s="3">
        <v>3.70362911909623E-2</v>
      </c>
      <c r="FL20" s="3">
        <v>0</v>
      </c>
      <c r="FM20" s="3">
        <v>0</v>
      </c>
      <c r="FN20" s="3">
        <v>0.327968967820566</v>
      </c>
      <c r="FO20" s="3">
        <v>2.0866184209052199E-2</v>
      </c>
      <c r="FP20" s="3">
        <v>3.1101080638662602E-2</v>
      </c>
      <c r="FQ20" s="3">
        <v>6.5488858912954306E-2</v>
      </c>
      <c r="FR20" s="3">
        <v>3.1464087892211799E-2</v>
      </c>
      <c r="FS20" s="3">
        <v>4.6215150153615499E-2</v>
      </c>
      <c r="FT20" s="3">
        <v>0.17622315966368399</v>
      </c>
      <c r="FU20" s="3">
        <v>9.2026219151995894E-2</v>
      </c>
      <c r="FV20" s="3">
        <v>0.12331383490638401</v>
      </c>
      <c r="FW20" s="3">
        <v>1.43138349063939E-2</v>
      </c>
      <c r="FX20" s="3">
        <v>4.2205243473930003E-2</v>
      </c>
      <c r="FY20" s="3">
        <v>7.8054993887375301E-2</v>
      </c>
      <c r="FZ20" s="3">
        <v>1.9826896988645198E-3</v>
      </c>
      <c r="GA20" s="3">
        <v>3.4492670559872401E-2</v>
      </c>
      <c r="GB20" s="3">
        <v>2.2043416442258799E-2</v>
      </c>
      <c r="GC20" s="3">
        <v>0.17582188402446899</v>
      </c>
      <c r="GD20" s="3">
        <v>8.2577118797559204E-2</v>
      </c>
      <c r="GE20" s="3">
        <v>3.3303515553962701E-2</v>
      </c>
      <c r="GF20" s="3">
        <v>7.62848905452575E-2</v>
      </c>
      <c r="GG20" s="3">
        <v>9.5476990836735998E-2</v>
      </c>
      <c r="GH20" s="3">
        <v>4.3565317211268301E-2</v>
      </c>
      <c r="GI20" s="3">
        <v>8.0308299170984102E-2</v>
      </c>
      <c r="GJ20" s="3">
        <v>2.2063940411093701E-2</v>
      </c>
      <c r="GK20" s="3">
        <v>6.6961292666183503E-2</v>
      </c>
      <c r="GL20" s="3">
        <v>5.9556052406204898E-3</v>
      </c>
      <c r="GM20" s="3">
        <v>1.7177408802203201E-2</v>
      </c>
      <c r="GN20" s="3">
        <v>2.83431314085715E-2</v>
      </c>
      <c r="GO20" s="3">
        <v>1.8284890545254E-2</v>
      </c>
      <c r="GP20" s="3">
        <v>7.8839372538709492E-3</v>
      </c>
      <c r="GQ20" s="3">
        <v>2.6303515553967899E-2</v>
      </c>
      <c r="GR20" s="3">
        <v>1.65499074412012E-2</v>
      </c>
      <c r="GS20" s="3">
        <v>2.6657932649484201E-2</v>
      </c>
      <c r="GT20" s="3">
        <v>1.2000026695639999E-2</v>
      </c>
      <c r="GU20" s="3">
        <v>1.45107101073144E-2</v>
      </c>
      <c r="GV20" s="3">
        <v>2.3000000000000801E-2</v>
      </c>
      <c r="GW20" s="3">
        <v>9.7048050815542099E-3</v>
      </c>
      <c r="GX20" s="3">
        <v>1.5056865210646499E-2</v>
      </c>
      <c r="GY20" s="3">
        <v>1.3575445340845999E-2</v>
      </c>
      <c r="GZ20" s="3">
        <v>4.3008463979325902E-2</v>
      </c>
      <c r="HA20" s="3">
        <v>5.4245546591541096E-3</v>
      </c>
      <c r="HB20" s="3">
        <v>0</v>
      </c>
      <c r="HC20" s="3">
        <v>0</v>
      </c>
      <c r="HD20" s="3">
        <v>0</v>
      </c>
      <c r="HE20" s="3">
        <v>0</v>
      </c>
      <c r="HF20" s="3">
        <v>0</v>
      </c>
      <c r="HG20" s="3">
        <v>0</v>
      </c>
      <c r="HH20" s="3">
        <v>0</v>
      </c>
      <c r="HI20" s="3">
        <v>0</v>
      </c>
      <c r="HJ20" s="3">
        <v>0</v>
      </c>
      <c r="HK20" s="3">
        <v>0</v>
      </c>
      <c r="HL20" s="3">
        <v>0</v>
      </c>
      <c r="HM20" s="3">
        <v>0</v>
      </c>
      <c r="HN20" s="3">
        <v>0</v>
      </c>
      <c r="HO20" s="3">
        <v>0</v>
      </c>
      <c r="HP20" s="3">
        <v>0</v>
      </c>
      <c r="HQ20" s="3">
        <v>0</v>
      </c>
      <c r="HR20" s="3">
        <v>0</v>
      </c>
      <c r="HS20" s="3">
        <v>0</v>
      </c>
      <c r="HT20" s="3">
        <v>0</v>
      </c>
      <c r="HU20" s="3">
        <v>1</v>
      </c>
      <c r="HV20" s="3">
        <v>1</v>
      </c>
      <c r="HW20" s="3">
        <v>0</v>
      </c>
      <c r="HX20" s="3">
        <v>0</v>
      </c>
      <c r="HY20" s="3">
        <v>0</v>
      </c>
      <c r="HZ20" s="3">
        <v>0</v>
      </c>
      <c r="IA20" s="3">
        <v>0</v>
      </c>
      <c r="IB20" s="3">
        <v>0</v>
      </c>
      <c r="IC20" s="3">
        <v>0</v>
      </c>
      <c r="ID20" s="3">
        <v>0</v>
      </c>
      <c r="IE20" s="3">
        <v>0</v>
      </c>
      <c r="IF20" s="3">
        <v>0</v>
      </c>
      <c r="IG20" s="3">
        <v>0</v>
      </c>
      <c r="IH20" s="3">
        <v>0</v>
      </c>
      <c r="II20" s="3">
        <v>0</v>
      </c>
      <c r="IJ20" s="3">
        <v>0</v>
      </c>
      <c r="IK20" s="3">
        <v>0</v>
      </c>
      <c r="IL20" s="3">
        <v>0</v>
      </c>
      <c r="IM20" s="3">
        <v>0</v>
      </c>
      <c r="IN20" s="3">
        <v>0</v>
      </c>
      <c r="IO20" s="3">
        <v>0</v>
      </c>
      <c r="IP20" s="3">
        <v>0</v>
      </c>
      <c r="IQ20" s="3">
        <v>0</v>
      </c>
      <c r="IR20" s="3">
        <v>0</v>
      </c>
      <c r="IS20" s="3">
        <v>0</v>
      </c>
      <c r="IT20" s="3">
        <v>0</v>
      </c>
      <c r="IU20" s="3">
        <v>0</v>
      </c>
      <c r="IV20" s="3">
        <v>0</v>
      </c>
      <c r="IW20" s="3">
        <v>486.997442225442</v>
      </c>
      <c r="IX20" s="3">
        <v>0</v>
      </c>
      <c r="IY20" s="3">
        <v>0.111680330750121</v>
      </c>
      <c r="IZ20" s="3">
        <v>0</v>
      </c>
      <c r="JA20" s="3">
        <v>0.115032566255066</v>
      </c>
      <c r="JB20" s="3">
        <v>0.130465461841378</v>
      </c>
      <c r="JC20" s="3">
        <v>0.112391015691041</v>
      </c>
      <c r="JD20" s="3">
        <v>5.1208284523979297E-2</v>
      </c>
      <c r="JE20" s="3">
        <v>0.102612055654624</v>
      </c>
      <c r="JF20" s="3">
        <v>0.103693733819104</v>
      </c>
      <c r="JG20" s="3">
        <v>4.6496732837517298E-2</v>
      </c>
      <c r="JH20" s="3">
        <v>9.3374640235539999E-2</v>
      </c>
      <c r="JI20" s="3">
        <v>0.117995517783349</v>
      </c>
      <c r="JJ20" s="3">
        <v>7.8867199388948206E-2</v>
      </c>
      <c r="JK20" s="3">
        <v>0.163355063705027</v>
      </c>
      <c r="JL20" s="3">
        <v>0.154816483780577</v>
      </c>
      <c r="JM20" s="3">
        <v>0.15575612054235399</v>
      </c>
      <c r="JN20" s="3">
        <v>0.123658114048689</v>
      </c>
      <c r="JO20" s="3">
        <v>0.13158316110540499</v>
      </c>
      <c r="JP20" s="3">
        <v>0.109611165807512</v>
      </c>
      <c r="JQ20" s="3">
        <v>0.123692417580074</v>
      </c>
      <c r="JR20" s="3">
        <v>0.11299849866476901</v>
      </c>
      <c r="JS20" s="3">
        <v>0.11989661586780501</v>
      </c>
      <c r="JT20" s="3">
        <v>0.11788999013753999</v>
      </c>
      <c r="JU20" s="3">
        <v>0.120770689660359</v>
      </c>
      <c r="JV20" s="3">
        <v>0.11375402467780001</v>
      </c>
      <c r="JW20" s="3">
        <v>9.5577180970307707E-2</v>
      </c>
      <c r="JX20" s="3">
        <v>0.11263240387114901</v>
      </c>
      <c r="JY20" s="3">
        <v>9.3019516165229396E-2</v>
      </c>
      <c r="JZ20" s="3">
        <v>7.3321357102303905E-2</v>
      </c>
      <c r="KA20" s="3">
        <v>0.113026031356058</v>
      </c>
      <c r="KB20" s="3">
        <v>1.3080920475575601E-2</v>
      </c>
      <c r="KC20" s="3">
        <v>9.8742529264815498E-2</v>
      </c>
      <c r="KD20" s="3">
        <v>8.95175942323614E-2</v>
      </c>
      <c r="KE20" s="3">
        <v>13</v>
      </c>
      <c r="KF20" s="3">
        <v>8.5231781672823095E-2</v>
      </c>
      <c r="KG20" s="3">
        <v>1.6893757802735301E-2</v>
      </c>
      <c r="KH20" s="3">
        <v>2.42054881515355E-2</v>
      </c>
      <c r="KI20" s="3">
        <v>1.1126348898251899E-2</v>
      </c>
      <c r="KJ20" s="3">
        <v>2.7951187935914199E-2</v>
      </c>
      <c r="KK20" s="3">
        <v>3.7544124094059599E-2</v>
      </c>
      <c r="KL20" s="3">
        <v>3.1781468041653702E-2</v>
      </c>
      <c r="KM20" s="3">
        <v>4.8129037138174603E-2</v>
      </c>
      <c r="KN20" s="3">
        <v>4.5153766084451798E-2</v>
      </c>
      <c r="KO20" s="3">
        <v>2.5902367740863702E-3</v>
      </c>
      <c r="KP20" s="3">
        <v>3.4824022631043602E-2</v>
      </c>
      <c r="KQ20" s="3">
        <v>0.172905001560822</v>
      </c>
      <c r="KR20" s="3">
        <v>1.5737424983556399E-3</v>
      </c>
      <c r="KS20" s="3">
        <v>1.44919458401621E-2</v>
      </c>
      <c r="KT20" s="3">
        <v>2.24613250740055E-2</v>
      </c>
      <c r="KU20" s="3">
        <v>9.2843047964791203E-2</v>
      </c>
      <c r="KV20" s="3">
        <v>9.9833005021731605E-2</v>
      </c>
      <c r="KW20" s="3">
        <v>2.1044230516895399E-2</v>
      </c>
      <c r="KX20" s="9">
        <v>0</v>
      </c>
      <c r="KY20" s="3">
        <v>0.130641422933541</v>
      </c>
      <c r="KZ20" s="3">
        <v>8.4649891945778696E-2</v>
      </c>
      <c r="LA20" s="3">
        <v>4.6171446850837697E-2</v>
      </c>
      <c r="LB20" s="3">
        <v>5.0592183176003502E-2</v>
      </c>
      <c r="LC20" s="3">
        <v>7.3202891575241897E-3</v>
      </c>
      <c r="LD20" s="3">
        <v>6.5311775099803404E-2</v>
      </c>
      <c r="LE20" s="3">
        <v>2.2354094864812202E-3</v>
      </c>
      <c r="LF20" s="3">
        <v>6.0623447465299202E-3</v>
      </c>
      <c r="LG20" s="3">
        <v>2.0333691352574301E-2</v>
      </c>
      <c r="LH20" s="3">
        <v>2.0855408298938098E-3</v>
      </c>
      <c r="LI20" s="3">
        <v>7.7121404539534201E-3</v>
      </c>
      <c r="LJ20" s="3">
        <v>2.5999699482596301E-2</v>
      </c>
      <c r="LK20" s="3">
        <v>2.1728496747816298E-2</v>
      </c>
      <c r="LL20" s="3">
        <v>4.5347517021329498E-2</v>
      </c>
      <c r="LM20" s="3">
        <v>2.6226874668395302E-2</v>
      </c>
      <c r="LN20" s="3">
        <v>1.5029508830585901E-2</v>
      </c>
      <c r="LO20" s="3">
        <v>3.6230058289069E-2</v>
      </c>
      <c r="LP20" s="3">
        <v>2.06153014830892E-2</v>
      </c>
      <c r="LQ20" s="3">
        <v>4.7319158236923099E-2</v>
      </c>
      <c r="LR20" s="3">
        <v>3.18820958479272E-2</v>
      </c>
      <c r="LS20" s="3">
        <v>3.7486519860520297E-2</v>
      </c>
      <c r="LT20" s="3">
        <v>1.3963853289751501E-3</v>
      </c>
      <c r="LU20" s="2">
        <f t="shared" si="1"/>
        <v>0.172905001560822</v>
      </c>
    </row>
    <row r="21" spans="1:333" x14ac:dyDescent="0.35">
      <c r="A21" s="11">
        <v>20</v>
      </c>
      <c r="B21" s="3">
        <v>20</v>
      </c>
      <c r="C21" s="3">
        <v>0</v>
      </c>
      <c r="D21" s="3">
        <v>1.06</v>
      </c>
      <c r="E21" s="3">
        <v>1.0429999999999999</v>
      </c>
      <c r="F21" s="3">
        <v>1.0215190035727399</v>
      </c>
      <c r="G21" s="3">
        <v>1.0128744296362699</v>
      </c>
      <c r="H21" s="3">
        <v>1.01</v>
      </c>
      <c r="I21" s="3">
        <v>1.01203357444836</v>
      </c>
      <c r="J21" s="3">
        <v>1.0034338229797899</v>
      </c>
      <c r="K21" s="3">
        <v>1.01</v>
      </c>
      <c r="L21" s="3">
        <v>1.05088674377725</v>
      </c>
      <c r="M21" s="3">
        <v>1.04411698340517</v>
      </c>
      <c r="N21" s="3">
        <v>1.0820000000000001</v>
      </c>
      <c r="O21" s="3">
        <v>1.0575451932225099</v>
      </c>
      <c r="P21" s="3">
        <v>1.071</v>
      </c>
      <c r="Q21" s="3">
        <v>1.0462536042574599</v>
      </c>
      <c r="R21" s="3">
        <v>1.0364856172260299</v>
      </c>
      <c r="S21" s="3">
        <v>1.0446493982340801</v>
      </c>
      <c r="T21" s="3">
        <v>1.0389479717101799</v>
      </c>
      <c r="U21" s="3">
        <v>1.0270137679761899</v>
      </c>
      <c r="V21" s="3">
        <v>1.0245475938453501</v>
      </c>
      <c r="W21" s="3">
        <v>1.0286580552336499</v>
      </c>
      <c r="X21" s="3">
        <v>1.0317954432545999</v>
      </c>
      <c r="Y21" s="3">
        <v>1.03235576192713</v>
      </c>
      <c r="Z21" s="3">
        <v>1.0262594014067301</v>
      </c>
      <c r="AA21" s="3">
        <v>1.02102725135589</v>
      </c>
      <c r="AB21" s="3">
        <v>1.01853752746902</v>
      </c>
      <c r="AC21" s="3">
        <v>1.0008818839365401</v>
      </c>
      <c r="AD21" s="3">
        <v>1.02553170712764</v>
      </c>
      <c r="AE21" s="3">
        <v>1.0106879287991399</v>
      </c>
      <c r="AF21" s="3">
        <v>1.00574171185037</v>
      </c>
      <c r="AG21" s="3">
        <v>0.99429526987755901</v>
      </c>
      <c r="AH21" s="3">
        <v>0</v>
      </c>
      <c r="AI21" s="3">
        <v>0</v>
      </c>
      <c r="AJ21" s="3">
        <v>-5.4973080843924098</v>
      </c>
      <c r="AK21" s="3">
        <v>-8.0034743844356306</v>
      </c>
      <c r="AL21" s="3">
        <v>-9.6607931484853804</v>
      </c>
      <c r="AM21" s="3">
        <v>-14.3826835262286</v>
      </c>
      <c r="AN21" s="3">
        <v>-11.3999593919501</v>
      </c>
      <c r="AO21" s="3">
        <v>-13.1512580653347</v>
      </c>
      <c r="AP21" s="3">
        <v>-12.117921158931701</v>
      </c>
      <c r="AQ21" s="3">
        <v>-14.4437926420189</v>
      </c>
      <c r="AR21" s="3">
        <v>-16.0386024322307</v>
      </c>
      <c r="AS21" s="3">
        <v>-14.4437926420189</v>
      </c>
      <c r="AT21" s="3">
        <v>-15.281124473270699</v>
      </c>
      <c r="AU21" s="3">
        <v>-15.281124473270699</v>
      </c>
      <c r="AV21" s="3">
        <v>-16.000729524858802</v>
      </c>
      <c r="AW21" s="3">
        <v>-16.327730261374199</v>
      </c>
      <c r="AX21" s="3">
        <v>-15.8738219362866</v>
      </c>
      <c r="AY21" s="3">
        <v>-16.196332190497099</v>
      </c>
      <c r="AZ21" s="3">
        <v>-16.9220030433803</v>
      </c>
      <c r="BA21" s="3">
        <v>-17.083289766801499</v>
      </c>
      <c r="BB21" s="3">
        <v>-16.879557545552899</v>
      </c>
      <c r="BC21" s="3">
        <v>-16.484979753144099</v>
      </c>
      <c r="BD21" s="3">
        <v>-16.471666841754899</v>
      </c>
      <c r="BE21" s="3">
        <v>-16.701322437652799</v>
      </c>
      <c r="BF21" s="3">
        <v>-16.8538298126204</v>
      </c>
      <c r="BG21" s="3">
        <v>-16.442033421707599</v>
      </c>
      <c r="BH21" s="3">
        <v>-16.860685206505799</v>
      </c>
      <c r="BI21" s="3">
        <v>-15.9269163919787</v>
      </c>
      <c r="BJ21" s="3">
        <v>-12.0604937291989</v>
      </c>
      <c r="BK21" s="3">
        <v>-17.1512786374144</v>
      </c>
      <c r="BL21" s="3">
        <v>-18.029970633856401</v>
      </c>
      <c r="BM21" s="3">
        <v>0</v>
      </c>
      <c r="BN21" s="3">
        <v>0</v>
      </c>
      <c r="BO21" s="3">
        <v>21.7</v>
      </c>
      <c r="BP21" s="3">
        <v>2.4</v>
      </c>
      <c r="BQ21" s="3">
        <v>7.6</v>
      </c>
      <c r="BR21" s="3">
        <v>94.2</v>
      </c>
      <c r="BS21" s="3">
        <v>0</v>
      </c>
      <c r="BT21" s="3">
        <v>22.8</v>
      </c>
      <c r="BU21" s="3">
        <v>30</v>
      </c>
      <c r="BV21" s="3">
        <v>0</v>
      </c>
      <c r="BW21" s="3">
        <v>5.8</v>
      </c>
      <c r="BX21" s="3">
        <v>0</v>
      </c>
      <c r="BY21" s="3">
        <v>11.2</v>
      </c>
      <c r="BZ21" s="3">
        <v>0</v>
      </c>
      <c r="CA21" s="3">
        <v>6.2</v>
      </c>
      <c r="CB21" s="3">
        <v>8.1999999999999993</v>
      </c>
      <c r="CC21" s="3">
        <v>3.5</v>
      </c>
      <c r="CD21" s="3">
        <v>9</v>
      </c>
      <c r="CE21" s="3">
        <v>3.2</v>
      </c>
      <c r="CF21" s="3">
        <v>9.5</v>
      </c>
      <c r="CG21" s="3">
        <v>2.2000000000000002</v>
      </c>
      <c r="CH21" s="3">
        <v>17.5</v>
      </c>
      <c r="CI21" s="3">
        <v>0</v>
      </c>
      <c r="CJ21" s="3">
        <v>3.2</v>
      </c>
      <c r="CK21" s="3">
        <v>8.6999999999999993</v>
      </c>
      <c r="CL21" s="3">
        <v>0</v>
      </c>
      <c r="CM21" s="3">
        <v>3.5</v>
      </c>
      <c r="CN21" s="3">
        <v>0</v>
      </c>
      <c r="CO21" s="3">
        <v>0</v>
      </c>
      <c r="CP21" s="3">
        <v>2.4</v>
      </c>
      <c r="CQ21" s="3">
        <v>10.6</v>
      </c>
      <c r="CR21" s="3">
        <v>0</v>
      </c>
      <c r="CS21" s="3">
        <v>0</v>
      </c>
      <c r="CT21" s="3">
        <v>12.7</v>
      </c>
      <c r="CU21" s="3">
        <v>1.2</v>
      </c>
      <c r="CV21" s="3">
        <v>1.6</v>
      </c>
      <c r="CW21" s="3">
        <v>19</v>
      </c>
      <c r="CX21" s="3">
        <v>0</v>
      </c>
      <c r="CY21" s="3">
        <v>10.9</v>
      </c>
      <c r="CZ21" s="3">
        <v>30</v>
      </c>
      <c r="DA21" s="3">
        <v>0</v>
      </c>
      <c r="DB21" s="3">
        <v>2</v>
      </c>
      <c r="DC21" s="3">
        <v>0</v>
      </c>
      <c r="DD21" s="3">
        <v>7.5</v>
      </c>
      <c r="DE21" s="3">
        <v>0</v>
      </c>
      <c r="DF21" s="3">
        <v>1.6</v>
      </c>
      <c r="DG21" s="3">
        <v>2.5</v>
      </c>
      <c r="DH21" s="3">
        <v>1.8</v>
      </c>
      <c r="DI21" s="3">
        <v>5.8</v>
      </c>
      <c r="DJ21" s="3">
        <v>0.9</v>
      </c>
      <c r="DK21" s="3">
        <v>3.4</v>
      </c>
      <c r="DL21" s="3">
        <v>0.7</v>
      </c>
      <c r="DM21" s="3">
        <v>11.2</v>
      </c>
      <c r="DN21" s="3">
        <v>0</v>
      </c>
      <c r="DO21" s="3">
        <v>1.6</v>
      </c>
      <c r="DP21" s="3">
        <v>6.7</v>
      </c>
      <c r="DQ21" s="3">
        <v>0</v>
      </c>
      <c r="DR21" s="3">
        <v>2.2999999999999998</v>
      </c>
      <c r="DS21" s="3">
        <v>0</v>
      </c>
      <c r="DT21" s="3">
        <v>0</v>
      </c>
      <c r="DU21" s="3">
        <v>0.9</v>
      </c>
      <c r="DV21" s="3">
        <v>1.9</v>
      </c>
      <c r="DW21" s="3">
        <v>0</v>
      </c>
      <c r="DX21" s="3">
        <v>1.77791360368561</v>
      </c>
      <c r="DY21" s="3">
        <v>0.83214127460652398</v>
      </c>
      <c r="DZ21" s="3">
        <v>0.45698029319210798</v>
      </c>
      <c r="EA21" s="3">
        <v>0.82999376028647298</v>
      </c>
      <c r="EB21" s="3">
        <v>0.619296086722807</v>
      </c>
      <c r="EC21" s="3">
        <v>0.78006423456917995</v>
      </c>
      <c r="ED21" s="3">
        <v>0.70259539794533399</v>
      </c>
      <c r="EE21" s="3">
        <v>0.43968458823582302</v>
      </c>
      <c r="EF21" s="3">
        <v>0.14347486605467</v>
      </c>
      <c r="EG21" s="3">
        <v>0.37514638483526003</v>
      </c>
      <c r="EH21" s="3">
        <v>0.29538698881326902</v>
      </c>
      <c r="EI21" s="3">
        <v>0.27761476986566203</v>
      </c>
      <c r="EJ21" s="3">
        <v>0.15861319077722399</v>
      </c>
      <c r="EK21" s="3">
        <v>0.18857929647423899</v>
      </c>
      <c r="EL21" s="3">
        <v>5.65060185982455E-3</v>
      </c>
      <c r="EM21" s="4">
        <v>1.1032841307212499E-15</v>
      </c>
      <c r="EN21" s="3">
        <v>0.27761476986566302</v>
      </c>
      <c r="EO21" s="3">
        <v>9.1838804540477395E-2</v>
      </c>
      <c r="EP21" s="3">
        <v>5.2178206580678399E-2</v>
      </c>
      <c r="EQ21" s="3">
        <v>0.15796407875067101</v>
      </c>
      <c r="ER21" s="3">
        <v>7.6246870771055603E-2</v>
      </c>
      <c r="ES21" s="4">
        <v>3.78169717762944E-16</v>
      </c>
      <c r="ET21" s="3">
        <v>6.2461071178555802E-2</v>
      </c>
      <c r="EU21" s="3">
        <v>0.191582182414232</v>
      </c>
      <c r="EV21" s="3">
        <v>7.3641334643058803E-2</v>
      </c>
      <c r="EW21" s="3">
        <v>5.8592637576050099E-2</v>
      </c>
      <c r="EX21" s="3">
        <v>4.8484612104773901E-2</v>
      </c>
      <c r="EY21" s="3">
        <v>3.8085951618699702E-2</v>
      </c>
      <c r="EZ21" s="3">
        <v>2.62228161244661E-2</v>
      </c>
      <c r="FA21" s="3">
        <v>6.89993069162049E-2</v>
      </c>
      <c r="FB21" s="3">
        <v>1.8150318837232501E-2</v>
      </c>
      <c r="FC21" s="3">
        <v>5.7572934666944499E-2</v>
      </c>
      <c r="FD21" s="3">
        <v>1.6189754395515499E-2</v>
      </c>
      <c r="FE21" s="3">
        <v>1.3811829584225501E-2</v>
      </c>
      <c r="FF21" s="3">
        <v>3.5445431615606399E-2</v>
      </c>
      <c r="FG21" s="3">
        <v>4.9519860739228601E-2</v>
      </c>
      <c r="FH21" s="3">
        <v>6.1894341808921401E-2</v>
      </c>
      <c r="FI21" s="3">
        <v>7.0913499520027498E-2</v>
      </c>
      <c r="FJ21" s="3">
        <v>0.182327702068174</v>
      </c>
      <c r="FK21" s="3">
        <v>3.7035580309329498E-2</v>
      </c>
      <c r="FL21" s="3">
        <v>0</v>
      </c>
      <c r="FM21" s="3">
        <v>0</v>
      </c>
      <c r="FN21" s="3">
        <v>0.32677087991956499</v>
      </c>
      <c r="FO21" s="3">
        <v>1.9649988328856401E-2</v>
      </c>
      <c r="FP21" s="3">
        <v>3.2163356736092698E-2</v>
      </c>
      <c r="FQ21" s="3">
        <v>6.4779466235667105E-2</v>
      </c>
      <c r="FR21" s="3">
        <v>3.2169143296993101E-2</v>
      </c>
      <c r="FS21" s="3">
        <v>4.5086198093808399E-2</v>
      </c>
      <c r="FT21" s="3">
        <v>0.18645343467230599</v>
      </c>
      <c r="FU21" s="3">
        <v>9.91675941361672E-2</v>
      </c>
      <c r="FV21" s="3">
        <v>0.12194692951810999</v>
      </c>
      <c r="FW21" s="3">
        <v>1.2946929518114899E-2</v>
      </c>
      <c r="FX21" s="3">
        <v>3.2518055977006799E-2</v>
      </c>
      <c r="FY21" s="3">
        <v>8.8655830607012695E-2</v>
      </c>
      <c r="FZ21" s="3">
        <v>5.8733294966796697E-3</v>
      </c>
      <c r="GA21" s="3">
        <v>3.4931473904462301E-2</v>
      </c>
      <c r="GB21" s="3">
        <v>2.01778089113775E-2</v>
      </c>
      <c r="GC21" s="3">
        <v>0.161848765543357</v>
      </c>
      <c r="GD21" s="3">
        <v>6.03944709388472E-2</v>
      </c>
      <c r="GE21" s="3">
        <v>3.4778609279238398E-2</v>
      </c>
      <c r="GF21" s="3">
        <v>4.3551813488313502E-2</v>
      </c>
      <c r="GG21" s="3">
        <v>9.6422284636194094E-2</v>
      </c>
      <c r="GH21" s="3">
        <v>4.4068675632985901E-2</v>
      </c>
      <c r="GI21" s="3">
        <v>0.102929271847765</v>
      </c>
      <c r="GJ21" s="3">
        <v>1.5999999999999001E-2</v>
      </c>
      <c r="GK21" s="3">
        <v>7.0001259607104696E-2</v>
      </c>
      <c r="GL21" s="3">
        <v>3.2742086833152398E-2</v>
      </c>
      <c r="GM21" s="3">
        <v>1.5666608505905701E-2</v>
      </c>
      <c r="GN21" s="3">
        <v>2.7985953839120701E-2</v>
      </c>
      <c r="GO21" s="3">
        <v>1.4448186511692E-2</v>
      </c>
      <c r="GP21" s="3">
        <v>6.5769341266859E-3</v>
      </c>
      <c r="GQ21" s="3">
        <v>2.7778609279236501E-2</v>
      </c>
      <c r="GR21" s="3">
        <v>1.5590392597180799E-2</v>
      </c>
      <c r="GS21" s="3">
        <v>2.77853564726478E-2</v>
      </c>
      <c r="GT21" s="3">
        <v>1.1881930515522599E-2</v>
      </c>
      <c r="GU21" s="3">
        <v>1.5530216637665699E-2</v>
      </c>
      <c r="GV21" s="3">
        <v>2.2999999999999899E-2</v>
      </c>
      <c r="GW21" s="3">
        <v>8.6365430881677491E-3</v>
      </c>
      <c r="GX21" s="3">
        <v>1.50554249240433E-2</v>
      </c>
      <c r="GY21" s="3">
        <v>1.3575690374231999E-2</v>
      </c>
      <c r="GZ21" s="3">
        <v>4.1930233080186403E-2</v>
      </c>
      <c r="HA21" s="3">
        <v>5.4243096257673498E-3</v>
      </c>
      <c r="HB21" s="3">
        <v>0</v>
      </c>
      <c r="HC21" s="3">
        <v>0</v>
      </c>
      <c r="HD21" s="3">
        <v>0</v>
      </c>
      <c r="HE21" s="3">
        <v>0</v>
      </c>
      <c r="HF21" s="3">
        <v>0</v>
      </c>
      <c r="HG21" s="3">
        <v>0</v>
      </c>
      <c r="HH21" s="3">
        <v>0</v>
      </c>
      <c r="HI21" s="3">
        <v>0</v>
      </c>
      <c r="HJ21" s="3">
        <v>0</v>
      </c>
      <c r="HK21" s="3">
        <v>0</v>
      </c>
      <c r="HL21" s="3">
        <v>0</v>
      </c>
      <c r="HM21" s="3">
        <v>0</v>
      </c>
      <c r="HN21" s="3">
        <v>0</v>
      </c>
      <c r="HO21" s="3">
        <v>0</v>
      </c>
      <c r="HP21" s="3">
        <v>0</v>
      </c>
      <c r="HQ21" s="3">
        <v>0</v>
      </c>
      <c r="HR21" s="3">
        <v>0</v>
      </c>
      <c r="HS21" s="3">
        <v>0</v>
      </c>
      <c r="HT21" s="3">
        <v>0</v>
      </c>
      <c r="HU21" s="3">
        <v>1</v>
      </c>
      <c r="HV21" s="3">
        <v>1</v>
      </c>
      <c r="HW21" s="3">
        <v>0</v>
      </c>
      <c r="HX21" s="3">
        <v>0</v>
      </c>
      <c r="HY21" s="3">
        <v>0</v>
      </c>
      <c r="HZ21" s="3">
        <v>0</v>
      </c>
      <c r="IA21" s="3">
        <v>0</v>
      </c>
      <c r="IB21" s="3">
        <v>0</v>
      </c>
      <c r="IC21" s="3">
        <v>0</v>
      </c>
      <c r="ID21" s="3">
        <v>0</v>
      </c>
      <c r="IE21" s="3">
        <v>0</v>
      </c>
      <c r="IF21" s="3">
        <v>0</v>
      </c>
      <c r="IG21" s="3">
        <v>0</v>
      </c>
      <c r="IH21" s="3">
        <v>0</v>
      </c>
      <c r="II21" s="3">
        <v>0</v>
      </c>
      <c r="IJ21" s="3">
        <v>0</v>
      </c>
      <c r="IK21" s="3">
        <v>0</v>
      </c>
      <c r="IL21" s="3">
        <v>0</v>
      </c>
      <c r="IM21" s="3">
        <v>0</v>
      </c>
      <c r="IN21" s="3">
        <v>0</v>
      </c>
      <c r="IO21" s="3">
        <v>0</v>
      </c>
      <c r="IP21" s="3">
        <v>0</v>
      </c>
      <c r="IQ21" s="3">
        <v>0</v>
      </c>
      <c r="IR21" s="3">
        <v>0</v>
      </c>
      <c r="IS21" s="3">
        <v>0</v>
      </c>
      <c r="IT21" s="3">
        <v>0</v>
      </c>
      <c r="IU21" s="3">
        <v>0</v>
      </c>
      <c r="IV21" s="3">
        <v>0</v>
      </c>
      <c r="IW21" s="3">
        <v>481.45432062200803</v>
      </c>
      <c r="IX21" s="3">
        <v>0</v>
      </c>
      <c r="IY21" s="3">
        <v>0.107181591748945</v>
      </c>
      <c r="IZ21" s="3">
        <v>0</v>
      </c>
      <c r="JA21" s="3">
        <v>0.11333201066599</v>
      </c>
      <c r="JB21" s="3">
        <v>0.12860827310289299</v>
      </c>
      <c r="JC21" s="3">
        <v>0.110218849655114</v>
      </c>
      <c r="JD21" s="3">
        <v>4.9068677886434299E-2</v>
      </c>
      <c r="JE21" s="3">
        <v>0.1006948329145</v>
      </c>
      <c r="JF21" s="3">
        <v>0.10212851194027101</v>
      </c>
      <c r="JG21" s="3">
        <v>4.4903500172189303E-2</v>
      </c>
      <c r="JH21" s="3">
        <v>9.1494356079748096E-2</v>
      </c>
      <c r="JI21" s="3">
        <v>0.118452181070635</v>
      </c>
      <c r="JJ21" s="3">
        <v>8.1674152099325395E-2</v>
      </c>
      <c r="JK21" s="3">
        <v>0.16154871186811801</v>
      </c>
      <c r="JL21" s="3">
        <v>0.15058917985275799</v>
      </c>
      <c r="JM21" s="3">
        <v>0.15392465690941801</v>
      </c>
      <c r="JN21" s="3">
        <v>0.122968439768025</v>
      </c>
      <c r="JO21" s="3">
        <v>0.12781878959936699</v>
      </c>
      <c r="JP21" s="3">
        <v>0.12660264505107499</v>
      </c>
      <c r="JQ21" s="3">
        <v>0.13041793222540399</v>
      </c>
      <c r="JR21" s="3">
        <v>0.11151863250124799</v>
      </c>
      <c r="JS21" s="3">
        <v>0.11538759664878701</v>
      </c>
      <c r="JT21" s="3">
        <v>0.118341683085712</v>
      </c>
      <c r="JU21" s="3">
        <v>0.122888384586761</v>
      </c>
      <c r="JV21" s="3">
        <v>0.11578601697569101</v>
      </c>
      <c r="JW21" s="3">
        <v>9.3446344665205197E-2</v>
      </c>
      <c r="JX21" s="3">
        <v>0.112522615878485</v>
      </c>
      <c r="JY21" s="3">
        <v>9.2364973373315104E-2</v>
      </c>
      <c r="JZ21" s="3">
        <v>7.2727228285858495E-2</v>
      </c>
      <c r="KA21" s="3">
        <v>0.111936506102409</v>
      </c>
      <c r="KB21" s="3">
        <v>1.1806557925317899E-2</v>
      </c>
      <c r="KC21" s="3">
        <v>9.7662087893996302E-2</v>
      </c>
      <c r="KD21" s="3">
        <v>8.8431745152069793E-2</v>
      </c>
      <c r="KE21" s="3">
        <v>14</v>
      </c>
      <c r="KF21" s="3">
        <v>8.49082162261134E-2</v>
      </c>
      <c r="KG21" s="3">
        <v>1.5911700727488098E-2</v>
      </c>
      <c r="KH21" s="3">
        <v>2.50408101171639E-2</v>
      </c>
      <c r="KI21" s="3">
        <v>1.10096529533156E-2</v>
      </c>
      <c r="KJ21" s="3">
        <v>2.8569047795616701E-2</v>
      </c>
      <c r="KK21" s="3">
        <v>3.6607960792392299E-2</v>
      </c>
      <c r="KL21" s="3">
        <v>3.36175468789826E-2</v>
      </c>
      <c r="KM21" s="3">
        <v>5.1858840656925601E-2</v>
      </c>
      <c r="KN21" s="3">
        <v>4.4638539203573802E-2</v>
      </c>
      <c r="KO21" s="3">
        <v>2.3417720556516701E-3</v>
      </c>
      <c r="KP21" s="3">
        <v>2.6808915593320801E-2</v>
      </c>
      <c r="KQ21" s="3">
        <v>0.19610869262205899</v>
      </c>
      <c r="KR21" s="3">
        <v>4.6499874226915497E-3</v>
      </c>
      <c r="KS21" s="3">
        <v>1.4636936713146399E-2</v>
      </c>
      <c r="KT21" s="3">
        <v>2.0597000610219799E-2</v>
      </c>
      <c r="KU21" s="3">
        <v>8.5703485094664494E-2</v>
      </c>
      <c r="KV21" s="3">
        <v>7.2872290267237003E-2</v>
      </c>
      <c r="KW21" s="3">
        <v>2.1987489041466999E-2</v>
      </c>
      <c r="KX21" s="3">
        <v>4.0537069187138702E-2</v>
      </c>
      <c r="KY21" s="9">
        <v>0</v>
      </c>
      <c r="KZ21" s="3">
        <v>8.4443455227964606E-2</v>
      </c>
      <c r="LA21" s="3">
        <v>4.6600065239265798E-2</v>
      </c>
      <c r="LB21" s="3">
        <v>6.4644634692848896E-2</v>
      </c>
      <c r="LC21" s="3">
        <v>5.2908975754000298E-3</v>
      </c>
      <c r="LD21" s="3">
        <v>6.8197991496403196E-2</v>
      </c>
      <c r="LE21" s="3">
        <v>1.21833165511062E-2</v>
      </c>
      <c r="LF21" s="3">
        <v>5.50593941880271E-3</v>
      </c>
      <c r="LG21" s="3">
        <v>1.99990786639366E-2</v>
      </c>
      <c r="LH21" s="3">
        <v>1.6408666818165699E-3</v>
      </c>
      <c r="LI21" s="3">
        <v>6.4253016704331504E-3</v>
      </c>
      <c r="LJ21" s="3">
        <v>2.7454253660078701E-2</v>
      </c>
      <c r="LK21" s="3">
        <v>2.0381371508823298E-2</v>
      </c>
      <c r="LL21" s="3">
        <v>4.7196465736794001E-2</v>
      </c>
      <c r="LM21" s="3">
        <v>2.59336242783373E-2</v>
      </c>
      <c r="LN21" s="3">
        <v>1.60695205377837E-2</v>
      </c>
      <c r="LO21" s="3">
        <v>3.6211384095953501E-2</v>
      </c>
      <c r="LP21" s="3">
        <v>1.8329053621561699E-2</v>
      </c>
      <c r="LQ21" s="3">
        <v>4.7269123561600401E-2</v>
      </c>
      <c r="LR21" s="3">
        <v>3.1852315852410801E-2</v>
      </c>
      <c r="LS21" s="3">
        <v>3.6547338251116501E-2</v>
      </c>
      <c r="LT21" s="3">
        <v>1.3956848738724699E-3</v>
      </c>
      <c r="LU21" s="2">
        <f t="shared" si="1"/>
        <v>0.19610869262205899</v>
      </c>
    </row>
    <row r="22" spans="1:333" x14ac:dyDescent="0.35">
      <c r="A22" s="11">
        <v>21</v>
      </c>
      <c r="B22" s="3">
        <v>21</v>
      </c>
      <c r="C22" s="3">
        <v>0</v>
      </c>
      <c r="D22" s="3">
        <v>1.06</v>
      </c>
      <c r="E22" s="3">
        <v>1.0429999999999999</v>
      </c>
      <c r="F22" s="3">
        <v>1.0216837760434401</v>
      </c>
      <c r="G22" s="3">
        <v>1.0130713985099</v>
      </c>
      <c r="H22" s="3">
        <v>1.01</v>
      </c>
      <c r="I22" s="3">
        <v>1.0118672594787399</v>
      </c>
      <c r="J22" s="3">
        <v>1.0033341443486199</v>
      </c>
      <c r="K22" s="3">
        <v>1.01</v>
      </c>
      <c r="L22" s="3">
        <v>1.0497248039757801</v>
      </c>
      <c r="M22" s="3">
        <v>1.04190364014181</v>
      </c>
      <c r="N22" s="3">
        <v>1.0820000000000001</v>
      </c>
      <c r="O22" s="3">
        <v>1.0588979828705201</v>
      </c>
      <c r="P22" s="3">
        <v>1.071</v>
      </c>
      <c r="Q22" s="3">
        <v>1.04364856364211</v>
      </c>
      <c r="R22" s="3">
        <v>1.0382720426509999</v>
      </c>
      <c r="S22" s="3">
        <v>1.0523445360910799</v>
      </c>
      <c r="T22" s="3">
        <v>1.0343313948706501</v>
      </c>
      <c r="U22" s="3">
        <v>1.02735484555846</v>
      </c>
      <c r="V22" s="3">
        <v>1.02404939645991</v>
      </c>
      <c r="W22" s="3">
        <v>1.0277167663500599</v>
      </c>
      <c r="X22" s="3">
        <v>1.02981242689363</v>
      </c>
      <c r="Y22" s="3">
        <v>1.0304568784492401</v>
      </c>
      <c r="Z22" s="3">
        <v>1.02700112735933</v>
      </c>
      <c r="AA22" s="3">
        <v>1.02041192339277</v>
      </c>
      <c r="AB22" s="3">
        <v>1.0181289671815701</v>
      </c>
      <c r="AC22" s="3">
        <v>1.0004659614614599</v>
      </c>
      <c r="AD22" s="3">
        <v>1.0252524766187301</v>
      </c>
      <c r="AE22" s="3">
        <v>1.0105318315590599</v>
      </c>
      <c r="AF22" s="3">
        <v>1.0054565067749801</v>
      </c>
      <c r="AG22" s="3">
        <v>0.994006632999898</v>
      </c>
      <c r="AH22" s="3">
        <v>0</v>
      </c>
      <c r="AI22" s="3">
        <v>0</v>
      </c>
      <c r="AJ22" s="3">
        <v>-5.5009248269651003</v>
      </c>
      <c r="AK22" s="3">
        <v>-7.9961574409033904</v>
      </c>
      <c r="AL22" s="3">
        <v>-9.6517343880615893</v>
      </c>
      <c r="AM22" s="3">
        <v>-14.3958034516697</v>
      </c>
      <c r="AN22" s="3">
        <v>-11.4191564312047</v>
      </c>
      <c r="AO22" s="3">
        <v>-13.1680512433873</v>
      </c>
      <c r="AP22" s="3">
        <v>-12.140369800239499</v>
      </c>
      <c r="AQ22" s="3">
        <v>-14.573565486008199</v>
      </c>
      <c r="AR22" s="3">
        <v>-16.229509090281301</v>
      </c>
      <c r="AS22" s="3">
        <v>-14.573565486008199</v>
      </c>
      <c r="AT22" s="3">
        <v>-15.059843690109901</v>
      </c>
      <c r="AU22" s="3">
        <v>-15.059843690109901</v>
      </c>
      <c r="AV22" s="3">
        <v>-16.0015714251386</v>
      </c>
      <c r="AW22" s="3">
        <v>-16.1359955257217</v>
      </c>
      <c r="AX22" s="3">
        <v>-15.329966280826101</v>
      </c>
      <c r="AY22" s="3">
        <v>-16.533929374884899</v>
      </c>
      <c r="AZ22" s="3">
        <v>-16.863757581046301</v>
      </c>
      <c r="BA22" s="3">
        <v>-17.1058037526088</v>
      </c>
      <c r="BB22" s="3">
        <v>-16.9442476366549</v>
      </c>
      <c r="BC22" s="3">
        <v>-16.652366563523302</v>
      </c>
      <c r="BD22" s="3">
        <v>-16.6309482399088</v>
      </c>
      <c r="BE22" s="3">
        <v>-16.615233618813299</v>
      </c>
      <c r="BF22" s="3">
        <v>-16.9126723143197</v>
      </c>
      <c r="BG22" s="3">
        <v>-16.489143560177801</v>
      </c>
      <c r="BH22" s="3">
        <v>-16.908137465349999</v>
      </c>
      <c r="BI22" s="3">
        <v>-15.9664143120054</v>
      </c>
      <c r="BJ22" s="3">
        <v>-12.082211918953099</v>
      </c>
      <c r="BK22" s="3">
        <v>-17.1914571485047</v>
      </c>
      <c r="BL22" s="3">
        <v>-18.070653245654199</v>
      </c>
      <c r="BM22" s="3">
        <v>0</v>
      </c>
      <c r="BN22" s="3">
        <v>0</v>
      </c>
      <c r="BO22" s="3">
        <v>21.7</v>
      </c>
      <c r="BP22" s="3">
        <v>2.4</v>
      </c>
      <c r="BQ22" s="3">
        <v>7.6</v>
      </c>
      <c r="BR22" s="3">
        <v>94.2</v>
      </c>
      <c r="BS22" s="3">
        <v>0</v>
      </c>
      <c r="BT22" s="3">
        <v>22.8</v>
      </c>
      <c r="BU22" s="3">
        <v>30</v>
      </c>
      <c r="BV22" s="3">
        <v>0</v>
      </c>
      <c r="BW22" s="3">
        <v>5.8</v>
      </c>
      <c r="BX22" s="3">
        <v>0</v>
      </c>
      <c r="BY22" s="3">
        <v>11.2</v>
      </c>
      <c r="BZ22" s="3">
        <v>0</v>
      </c>
      <c r="CA22" s="3">
        <v>6.2</v>
      </c>
      <c r="CB22" s="3">
        <v>8.1999999999999993</v>
      </c>
      <c r="CC22" s="3">
        <v>3.5</v>
      </c>
      <c r="CD22" s="3">
        <v>9</v>
      </c>
      <c r="CE22" s="3">
        <v>3.2</v>
      </c>
      <c r="CF22" s="3">
        <v>9.5</v>
      </c>
      <c r="CG22" s="3">
        <v>2.2000000000000002</v>
      </c>
      <c r="CH22" s="3">
        <v>17.5</v>
      </c>
      <c r="CI22" s="3">
        <v>0</v>
      </c>
      <c r="CJ22" s="3">
        <v>3.2</v>
      </c>
      <c r="CK22" s="3">
        <v>8.6999999999999993</v>
      </c>
      <c r="CL22" s="3">
        <v>0</v>
      </c>
      <c r="CM22" s="3">
        <v>3.5</v>
      </c>
      <c r="CN22" s="3">
        <v>0</v>
      </c>
      <c r="CO22" s="3">
        <v>0</v>
      </c>
      <c r="CP22" s="3">
        <v>2.4</v>
      </c>
      <c r="CQ22" s="3">
        <v>10.6</v>
      </c>
      <c r="CR22" s="3">
        <v>0</v>
      </c>
      <c r="CS22" s="3">
        <v>0</v>
      </c>
      <c r="CT22" s="3">
        <v>12.7</v>
      </c>
      <c r="CU22" s="3">
        <v>1.2</v>
      </c>
      <c r="CV22" s="3">
        <v>1.6</v>
      </c>
      <c r="CW22" s="3">
        <v>19</v>
      </c>
      <c r="CX22" s="3">
        <v>0</v>
      </c>
      <c r="CY22" s="3">
        <v>10.9</v>
      </c>
      <c r="CZ22" s="3">
        <v>30</v>
      </c>
      <c r="DA22" s="3">
        <v>0</v>
      </c>
      <c r="DB22" s="3">
        <v>2</v>
      </c>
      <c r="DC22" s="3">
        <v>0</v>
      </c>
      <c r="DD22" s="3">
        <v>7.5</v>
      </c>
      <c r="DE22" s="3">
        <v>0</v>
      </c>
      <c r="DF22" s="3">
        <v>1.6</v>
      </c>
      <c r="DG22" s="3">
        <v>2.5</v>
      </c>
      <c r="DH22" s="3">
        <v>1.8</v>
      </c>
      <c r="DI22" s="3">
        <v>5.8</v>
      </c>
      <c r="DJ22" s="3">
        <v>0.9</v>
      </c>
      <c r="DK22" s="3">
        <v>3.4</v>
      </c>
      <c r="DL22" s="3">
        <v>0.7</v>
      </c>
      <c r="DM22" s="3">
        <v>11.2</v>
      </c>
      <c r="DN22" s="3">
        <v>0</v>
      </c>
      <c r="DO22" s="3">
        <v>1.6</v>
      </c>
      <c r="DP22" s="3">
        <v>6.7</v>
      </c>
      <c r="DQ22" s="3">
        <v>0</v>
      </c>
      <c r="DR22" s="3">
        <v>2.2999999999999998</v>
      </c>
      <c r="DS22" s="3">
        <v>0</v>
      </c>
      <c r="DT22" s="3">
        <v>0</v>
      </c>
      <c r="DU22" s="3">
        <v>0.9</v>
      </c>
      <c r="DV22" s="3">
        <v>1.9</v>
      </c>
      <c r="DW22" s="3">
        <v>0</v>
      </c>
      <c r="DX22" s="3">
        <v>1.7790354847185701</v>
      </c>
      <c r="DY22" s="3">
        <v>0.83132821571534499</v>
      </c>
      <c r="DZ22" s="3">
        <v>0.45546772198614799</v>
      </c>
      <c r="EA22" s="3">
        <v>0.83084828154165202</v>
      </c>
      <c r="EB22" s="3">
        <v>0.62100613409624195</v>
      </c>
      <c r="EC22" s="3">
        <v>0.77931055993760201</v>
      </c>
      <c r="ED22" s="3">
        <v>0.71635061670653399</v>
      </c>
      <c r="EE22" s="3">
        <v>0.42375618919189001</v>
      </c>
      <c r="EF22" s="3">
        <v>0.14267721321591201</v>
      </c>
      <c r="EG22" s="3">
        <v>0.37433439447132499</v>
      </c>
      <c r="EH22" s="3">
        <v>0.295561211899038</v>
      </c>
      <c r="EI22" s="3">
        <v>0.287324577001832</v>
      </c>
      <c r="EJ22" s="3">
        <v>0.164095432779233</v>
      </c>
      <c r="EK22" s="3">
        <v>0.18917297626728999</v>
      </c>
      <c r="EL22" s="3">
        <v>5.4810575826874297E-3</v>
      </c>
      <c r="EM22" s="4">
        <v>9.9226182825873405E-16</v>
      </c>
      <c r="EN22" s="3">
        <v>0.28732457700182801</v>
      </c>
      <c r="EO22" s="3">
        <v>7.9764001514017802E-2</v>
      </c>
      <c r="EP22" s="3">
        <v>9.0347185655790196E-2</v>
      </c>
      <c r="EQ22" s="3">
        <v>0.15137444581579201</v>
      </c>
      <c r="ER22" s="3">
        <v>7.1934376795470004E-2</v>
      </c>
      <c r="ES22" s="4">
        <v>5.9674487573602203E-16</v>
      </c>
      <c r="ET22" s="3">
        <v>8.2517696095081902E-2</v>
      </c>
      <c r="EU22" s="3">
        <v>0.194106312616628</v>
      </c>
      <c r="EV22" s="3">
        <v>3.51321804802016E-2</v>
      </c>
      <c r="EW22" s="3">
        <v>1.97069576327535E-2</v>
      </c>
      <c r="EX22" s="3">
        <v>7.0639759480117095E-2</v>
      </c>
      <c r="EY22" s="3">
        <v>5.8569251704573499E-2</v>
      </c>
      <c r="EZ22" s="3">
        <v>3.8112315363424701E-2</v>
      </c>
      <c r="FA22" s="3">
        <v>5.7107373050367297E-2</v>
      </c>
      <c r="FB22" s="3">
        <v>2.46790499707242E-2</v>
      </c>
      <c r="FC22" s="3">
        <v>4.6774071106298699E-2</v>
      </c>
      <c r="FD22" s="3">
        <v>2.6172367190774499E-2</v>
      </c>
      <c r="FE22" s="3">
        <v>1.45603996239151E-2</v>
      </c>
      <c r="FF22" s="3">
        <v>3.5445802050057901E-2</v>
      </c>
      <c r="FG22" s="3">
        <v>5.0277231817755397E-2</v>
      </c>
      <c r="FH22" s="3">
        <v>6.1895056499514198E-2</v>
      </c>
      <c r="FI22" s="3">
        <v>7.0914411776397498E-2</v>
      </c>
      <c r="FJ22" s="3">
        <v>0.18308670009366401</v>
      </c>
      <c r="FK22" s="3">
        <v>3.7035799036412201E-2</v>
      </c>
      <c r="FL22" s="3">
        <v>0</v>
      </c>
      <c r="FM22" s="3">
        <v>0</v>
      </c>
      <c r="FN22" s="3">
        <v>0.32723846653208999</v>
      </c>
      <c r="FO22" s="3">
        <v>2.0239191550338799E-2</v>
      </c>
      <c r="FP22" s="3">
        <v>3.1621885452250899E-2</v>
      </c>
      <c r="FQ22" s="3">
        <v>6.5104426971102594E-2</v>
      </c>
      <c r="FR22" s="3">
        <v>3.1938488780763101E-2</v>
      </c>
      <c r="FS22" s="3">
        <v>4.5623679210337699E-2</v>
      </c>
      <c r="FT22" s="3">
        <v>0.181848517297164</v>
      </c>
      <c r="FU22" s="3">
        <v>9.61691262269396E-2</v>
      </c>
      <c r="FV22" s="3">
        <v>0.122497318536297</v>
      </c>
      <c r="FW22" s="3">
        <v>1.3497318536295299E-2</v>
      </c>
      <c r="FX22" s="3">
        <v>3.6582937275797103E-2</v>
      </c>
      <c r="FY22" s="3">
        <v>8.4095604435495297E-2</v>
      </c>
      <c r="FZ22" s="3">
        <v>2.5168337829551998E-3</v>
      </c>
      <c r="GA22" s="3">
        <v>3.4560462115317797E-2</v>
      </c>
      <c r="GB22" s="3">
        <v>2.09063198260265E-2</v>
      </c>
      <c r="GC22" s="3">
        <v>0.16789308701062799</v>
      </c>
      <c r="GD22" s="3">
        <v>6.9928531795402094E-2</v>
      </c>
      <c r="GE22" s="3">
        <v>3.39345674949511E-2</v>
      </c>
      <c r="GF22" s="3">
        <v>5.7999999999998497E-2</v>
      </c>
      <c r="GG22" s="3">
        <v>9.6007509925860907E-2</v>
      </c>
      <c r="GH22" s="3">
        <v>4.3858572669467598E-2</v>
      </c>
      <c r="GI22" s="3">
        <v>9.2580431040489297E-2</v>
      </c>
      <c r="GJ22" s="3">
        <v>2.2304171378995E-2</v>
      </c>
      <c r="GK22" s="3">
        <v>6.5477224021202596E-2</v>
      </c>
      <c r="GL22" s="3">
        <v>1.7999999999998399E-2</v>
      </c>
      <c r="GM22" s="3">
        <v>6.22568006728909E-3</v>
      </c>
      <c r="GN22" s="3">
        <v>1.6506810796585499E-2</v>
      </c>
      <c r="GO22" s="3">
        <v>2.83203274920414E-2</v>
      </c>
      <c r="GP22" s="3">
        <v>7.3221042652996003E-3</v>
      </c>
      <c r="GQ22" s="3">
        <v>2.69345674949595E-2</v>
      </c>
      <c r="GR22" s="3">
        <v>1.6011724743429299E-2</v>
      </c>
      <c r="GS22" s="3">
        <v>2.7347316008859101E-2</v>
      </c>
      <c r="GT22" s="3">
        <v>1.21061198728979E-2</v>
      </c>
      <c r="GU22" s="3">
        <v>1.531165132893E-2</v>
      </c>
      <c r="GV22" s="3">
        <v>2.2999999999999899E-2</v>
      </c>
      <c r="GW22" s="3">
        <v>8.8717593138193402E-3</v>
      </c>
      <c r="GX22" s="3">
        <v>1.5055868082252699E-2</v>
      </c>
      <c r="GY22" s="3">
        <v>1.3575614978957E-2</v>
      </c>
      <c r="GZ22" s="3">
        <v>4.2168516623909802E-2</v>
      </c>
      <c r="HA22" s="3">
        <v>5.4243850210430504E-3</v>
      </c>
      <c r="HB22" s="3">
        <v>0</v>
      </c>
      <c r="HC22" s="3">
        <v>0</v>
      </c>
      <c r="HD22" s="3">
        <v>0</v>
      </c>
      <c r="HE22" s="3">
        <v>0</v>
      </c>
      <c r="HF22" s="3">
        <v>0</v>
      </c>
      <c r="HG22" s="3">
        <v>0</v>
      </c>
      <c r="HH22" s="3">
        <v>0</v>
      </c>
      <c r="HI22" s="3">
        <v>0</v>
      </c>
      <c r="HJ22" s="3">
        <v>0</v>
      </c>
      <c r="HK22" s="3">
        <v>0</v>
      </c>
      <c r="HL22" s="3">
        <v>0</v>
      </c>
      <c r="HM22" s="3">
        <v>0</v>
      </c>
      <c r="HN22" s="3">
        <v>0</v>
      </c>
      <c r="HO22" s="3">
        <v>0</v>
      </c>
      <c r="HP22" s="3">
        <v>0</v>
      </c>
      <c r="HQ22" s="3">
        <v>0</v>
      </c>
      <c r="HR22" s="3">
        <v>0</v>
      </c>
      <c r="HS22" s="3">
        <v>0</v>
      </c>
      <c r="HT22" s="3">
        <v>0</v>
      </c>
      <c r="HU22" s="3">
        <v>1</v>
      </c>
      <c r="HV22" s="3">
        <v>1</v>
      </c>
      <c r="HW22" s="3">
        <v>0</v>
      </c>
      <c r="HX22" s="3">
        <v>0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0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0</v>
      </c>
      <c r="IP22" s="3">
        <v>0</v>
      </c>
      <c r="IQ22" s="3">
        <v>0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481.29825683884002</v>
      </c>
      <c r="IX22" s="3">
        <v>0</v>
      </c>
      <c r="IY22" s="3">
        <v>0.109167735683523</v>
      </c>
      <c r="IZ22" s="3">
        <v>0</v>
      </c>
      <c r="JA22" s="3">
        <v>0.114366201157207</v>
      </c>
      <c r="JB22" s="3">
        <v>0.12915823597072701</v>
      </c>
      <c r="JC22" s="3">
        <v>0.110923573413047</v>
      </c>
      <c r="JD22" s="3">
        <v>4.9560890225241197E-2</v>
      </c>
      <c r="JE22" s="3">
        <v>0.10126395674052199</v>
      </c>
      <c r="JF22" s="3">
        <v>0.102548870914813</v>
      </c>
      <c r="JG22" s="3">
        <v>4.5150078638604103E-2</v>
      </c>
      <c r="JH22" s="3">
        <v>9.2004157715483106E-2</v>
      </c>
      <c r="JI22" s="3">
        <v>0.117938271985564</v>
      </c>
      <c r="JJ22" s="3">
        <v>8.0033610629507701E-2</v>
      </c>
      <c r="JK22" s="3">
        <v>0.16210023105513499</v>
      </c>
      <c r="JL22" s="3">
        <v>0.15227140550839099</v>
      </c>
      <c r="JM22" s="3">
        <v>0.15448942736080701</v>
      </c>
      <c r="JN22" s="3">
        <v>0.12131808908572</v>
      </c>
      <c r="JO22" s="3">
        <v>0.129908274605018</v>
      </c>
      <c r="JP22" s="3">
        <v>0.13354500602710601</v>
      </c>
      <c r="JQ22" s="3">
        <v>0.127113243453151</v>
      </c>
      <c r="JR22" s="3">
        <v>0.112343812587923</v>
      </c>
      <c r="JS22" s="3">
        <v>0.115522282068566</v>
      </c>
      <c r="JT22" s="3">
        <v>0.123072258461527</v>
      </c>
      <c r="JU22" s="3">
        <v>0.121846168465886</v>
      </c>
      <c r="JV22" s="3">
        <v>0.114683634248902</v>
      </c>
      <c r="JW22" s="3">
        <v>9.4534759731798798E-2</v>
      </c>
      <c r="JX22" s="3">
        <v>0.112554655681164</v>
      </c>
      <c r="JY22" s="3">
        <v>9.2482991425581099E-2</v>
      </c>
      <c r="JZ22" s="3">
        <v>7.2799856208688701E-2</v>
      </c>
      <c r="KA22" s="3">
        <v>0.112232572720914</v>
      </c>
      <c r="KB22" s="3">
        <v>1.1749481498614199E-2</v>
      </c>
      <c r="KC22" s="3">
        <v>9.7961560215273996E-2</v>
      </c>
      <c r="KD22" s="3">
        <v>8.8743018399622495E-2</v>
      </c>
      <c r="KE22" s="3">
        <v>15</v>
      </c>
      <c r="KF22" s="3">
        <v>8.5034485536426202E-2</v>
      </c>
      <c r="KG22" s="3">
        <v>1.6387144747120601E-2</v>
      </c>
      <c r="KH22" s="3">
        <v>2.4614774586314898E-2</v>
      </c>
      <c r="KI22" s="3">
        <v>1.1062841153582701E-2</v>
      </c>
      <c r="KJ22" s="3">
        <v>2.83680612851148E-2</v>
      </c>
      <c r="KK22" s="3">
        <v>3.7053405601023798E-2</v>
      </c>
      <c r="KL22" s="3">
        <v>3.2791281905091701E-2</v>
      </c>
      <c r="KM22" s="3">
        <v>5.02932159799458E-2</v>
      </c>
      <c r="KN22" s="3">
        <v>4.4846024844633597E-2</v>
      </c>
      <c r="KO22" s="3">
        <v>2.4418077368285099E-3</v>
      </c>
      <c r="KP22" s="3">
        <v>3.01713943706803E-2</v>
      </c>
      <c r="KQ22" s="3">
        <v>0.186144130569842</v>
      </c>
      <c r="KR22" s="3">
        <v>1.9948139736126998E-3</v>
      </c>
      <c r="KS22" s="3">
        <v>1.44983833127602E-2</v>
      </c>
      <c r="KT22" s="3">
        <v>2.1321243483028E-2</v>
      </c>
      <c r="KU22" s="3">
        <v>8.8790544742635397E-2</v>
      </c>
      <c r="KV22" s="3">
        <v>8.4595029922220899E-2</v>
      </c>
      <c r="KW22" s="3">
        <v>2.1438208165297901E-2</v>
      </c>
      <c r="KX22" s="3">
        <v>5.3622601242634002E-2</v>
      </c>
      <c r="KY22" s="3">
        <v>0.16433128005999501</v>
      </c>
      <c r="KZ22" s="9">
        <v>0</v>
      </c>
      <c r="LA22" s="3">
        <v>4.6407273589261701E-2</v>
      </c>
      <c r="LB22" s="3">
        <v>5.8207568953343301E-2</v>
      </c>
      <c r="LC22" s="3">
        <v>7.3845467197087697E-3</v>
      </c>
      <c r="LD22" s="3">
        <v>6.3795390280818196E-2</v>
      </c>
      <c r="LE22" s="3">
        <v>6.72537117096615E-3</v>
      </c>
      <c r="LF22" s="3">
        <v>2.1917745444812401E-3</v>
      </c>
      <c r="LG22" s="3">
        <v>1.18145669073371E-2</v>
      </c>
      <c r="LH22" s="3">
        <v>3.22205801172524E-3</v>
      </c>
      <c r="LI22" s="3">
        <v>7.1542779548657903E-3</v>
      </c>
      <c r="LJ22" s="3">
        <v>2.6608352098151499E-2</v>
      </c>
      <c r="LK22" s="3">
        <v>2.0969378350193899E-2</v>
      </c>
      <c r="LL22" s="3">
        <v>4.6469702841917503E-2</v>
      </c>
      <c r="LM22" s="3">
        <v>2.6433760122410398E-2</v>
      </c>
      <c r="LN22" s="3">
        <v>1.5847565885912501E-2</v>
      </c>
      <c r="LO22" s="3">
        <v>3.6218500335357298E-2</v>
      </c>
      <c r="LP22" s="3">
        <v>1.8833622460295799E-2</v>
      </c>
      <c r="LQ22" s="3">
        <v>4.7284521962126597E-2</v>
      </c>
      <c r="LR22" s="3">
        <v>3.1861481856995402E-2</v>
      </c>
      <c r="LS22" s="3">
        <v>3.675473459366E-2</v>
      </c>
      <c r="LT22" s="3">
        <v>1.39596987497361E-3</v>
      </c>
      <c r="LU22" s="2">
        <f t="shared" ref="LU22:LU34" si="2">MAX(KF22:LT22)</f>
        <v>0.186144130569842</v>
      </c>
    </row>
    <row r="23" spans="1:333" x14ac:dyDescent="0.35">
      <c r="A23" s="11">
        <v>22</v>
      </c>
      <c r="B23" s="3">
        <v>22</v>
      </c>
      <c r="C23" s="3">
        <v>0</v>
      </c>
      <c r="D23" s="3">
        <v>1.06</v>
      </c>
      <c r="E23" s="3">
        <v>1.0429999999999999</v>
      </c>
      <c r="F23" s="3">
        <v>1.0216757635225699</v>
      </c>
      <c r="G23" s="3">
        <v>1.0130623250650901</v>
      </c>
      <c r="H23" s="3">
        <v>1.01</v>
      </c>
      <c r="I23" s="3">
        <v>1.0118164289638201</v>
      </c>
      <c r="J23" s="3">
        <v>1.0033036785399201</v>
      </c>
      <c r="K23" s="3">
        <v>1.01</v>
      </c>
      <c r="L23" s="3">
        <v>1.04939891451967</v>
      </c>
      <c r="M23" s="3">
        <v>1.0412858934050599</v>
      </c>
      <c r="N23" s="3">
        <v>1.0820000000000001</v>
      </c>
      <c r="O23" s="3">
        <v>1.0589498944906299</v>
      </c>
      <c r="P23" s="3">
        <v>1.071</v>
      </c>
      <c r="Q23" s="3">
        <v>1.0455876583211601</v>
      </c>
      <c r="R23" s="3">
        <v>1.0431368943114201</v>
      </c>
      <c r="S23" s="3">
        <v>1.0440944564582499</v>
      </c>
      <c r="T23" s="3">
        <v>1.0367438277196199</v>
      </c>
      <c r="U23" s="3">
        <v>1.0062198122317301</v>
      </c>
      <c r="V23" s="3">
        <v>1.00941378279871</v>
      </c>
      <c r="W23" s="3">
        <v>1.0166249343629099</v>
      </c>
      <c r="X23" s="3">
        <v>1.02947923482457</v>
      </c>
      <c r="Y23" s="3">
        <v>1.03021760506565</v>
      </c>
      <c r="Z23" s="3">
        <v>1.0302738728501499</v>
      </c>
      <c r="AA23" s="3">
        <v>1.0215873563136499</v>
      </c>
      <c r="AB23" s="3">
        <v>1.0188123860729501</v>
      </c>
      <c r="AC23" s="3">
        <v>1.0011616919269</v>
      </c>
      <c r="AD23" s="3">
        <v>1.0256283607526699</v>
      </c>
      <c r="AE23" s="3">
        <v>1.0105578397171899</v>
      </c>
      <c r="AF23" s="3">
        <v>1.0058404326483099</v>
      </c>
      <c r="AG23" s="3">
        <v>0.99439517806690203</v>
      </c>
      <c r="AH23" s="3">
        <v>0</v>
      </c>
      <c r="AI23" s="3">
        <v>0</v>
      </c>
      <c r="AJ23" s="3">
        <v>-5.5036414271474499</v>
      </c>
      <c r="AK23" s="3">
        <v>-7.9982973240078703</v>
      </c>
      <c r="AL23" s="3">
        <v>-9.6543509057583208</v>
      </c>
      <c r="AM23" s="3">
        <v>-14.4014370788523</v>
      </c>
      <c r="AN23" s="3">
        <v>-11.4266611638597</v>
      </c>
      <c r="AO23" s="3">
        <v>-13.1748155778164</v>
      </c>
      <c r="AP23" s="3">
        <v>-12.1480340802848</v>
      </c>
      <c r="AQ23" s="3">
        <v>-14.612333911467701</v>
      </c>
      <c r="AR23" s="3">
        <v>-16.2855858790033</v>
      </c>
      <c r="AS23" s="3">
        <v>-14.612333911467701</v>
      </c>
      <c r="AT23" s="3">
        <v>-15.036674863572101</v>
      </c>
      <c r="AU23" s="3">
        <v>-15.0366748635722</v>
      </c>
      <c r="AV23" s="3">
        <v>-15.818802320978801</v>
      </c>
      <c r="AW23" s="3">
        <v>-15.8363186498693</v>
      </c>
      <c r="AX23" s="3">
        <v>-15.8316247190458</v>
      </c>
      <c r="AY23" s="3">
        <v>-16.355638098072099</v>
      </c>
      <c r="AZ23" s="3">
        <v>-18.3200310660885</v>
      </c>
      <c r="BA23" s="3">
        <v>-18.119248490367902</v>
      </c>
      <c r="BB23" s="3">
        <v>-17.718700636003302</v>
      </c>
      <c r="BC23" s="3">
        <v>-16.687411242992798</v>
      </c>
      <c r="BD23" s="3">
        <v>-16.659200194158998</v>
      </c>
      <c r="BE23" s="3">
        <v>-16.4171952502826</v>
      </c>
      <c r="BF23" s="3">
        <v>-16.857427629254499</v>
      </c>
      <c r="BG23" s="3">
        <v>-16.451484696428</v>
      </c>
      <c r="BH23" s="3">
        <v>-16.869906557239599</v>
      </c>
      <c r="BI23" s="3">
        <v>-15.9403396889153</v>
      </c>
      <c r="BJ23" s="3">
        <v>-12.0869499900009</v>
      </c>
      <c r="BK23" s="3">
        <v>-17.164466485892799</v>
      </c>
      <c r="BL23" s="3">
        <v>-18.042984094503002</v>
      </c>
      <c r="BM23" s="3">
        <v>0</v>
      </c>
      <c r="BN23" s="3">
        <v>0</v>
      </c>
      <c r="BO23" s="3">
        <v>21.7</v>
      </c>
      <c r="BP23" s="3">
        <v>2.4</v>
      </c>
      <c r="BQ23" s="3">
        <v>7.6</v>
      </c>
      <c r="BR23" s="3">
        <v>94.2</v>
      </c>
      <c r="BS23" s="3">
        <v>0</v>
      </c>
      <c r="BT23" s="3">
        <v>22.8</v>
      </c>
      <c r="BU23" s="3">
        <v>30</v>
      </c>
      <c r="BV23" s="3">
        <v>0</v>
      </c>
      <c r="BW23" s="3">
        <v>5.8</v>
      </c>
      <c r="BX23" s="3">
        <v>0</v>
      </c>
      <c r="BY23" s="3">
        <v>11.2</v>
      </c>
      <c r="BZ23" s="3">
        <v>0</v>
      </c>
      <c r="CA23" s="3">
        <v>6.2</v>
      </c>
      <c r="CB23" s="3">
        <v>8.1999999999999993</v>
      </c>
      <c r="CC23" s="3">
        <v>3.5</v>
      </c>
      <c r="CD23" s="3">
        <v>9</v>
      </c>
      <c r="CE23" s="3">
        <v>3.2</v>
      </c>
      <c r="CF23" s="3">
        <v>9.5</v>
      </c>
      <c r="CG23" s="3">
        <v>2.2000000000000002</v>
      </c>
      <c r="CH23" s="3">
        <v>17.5</v>
      </c>
      <c r="CI23" s="3">
        <v>0</v>
      </c>
      <c r="CJ23" s="3">
        <v>3.2</v>
      </c>
      <c r="CK23" s="3">
        <v>8.6999999999999993</v>
      </c>
      <c r="CL23" s="3">
        <v>0</v>
      </c>
      <c r="CM23" s="3">
        <v>3.5</v>
      </c>
      <c r="CN23" s="3">
        <v>0</v>
      </c>
      <c r="CO23" s="3">
        <v>0</v>
      </c>
      <c r="CP23" s="3">
        <v>2.4</v>
      </c>
      <c r="CQ23" s="3">
        <v>10.6</v>
      </c>
      <c r="CR23" s="3">
        <v>0</v>
      </c>
      <c r="CS23" s="3">
        <v>0</v>
      </c>
      <c r="CT23" s="3">
        <v>12.7</v>
      </c>
      <c r="CU23" s="3">
        <v>1.2</v>
      </c>
      <c r="CV23" s="3">
        <v>1.6</v>
      </c>
      <c r="CW23" s="3">
        <v>19</v>
      </c>
      <c r="CX23" s="3">
        <v>0</v>
      </c>
      <c r="CY23" s="3">
        <v>10.9</v>
      </c>
      <c r="CZ23" s="3">
        <v>30</v>
      </c>
      <c r="DA23" s="3">
        <v>0</v>
      </c>
      <c r="DB23" s="3">
        <v>2</v>
      </c>
      <c r="DC23" s="3">
        <v>0</v>
      </c>
      <c r="DD23" s="3">
        <v>7.5</v>
      </c>
      <c r="DE23" s="3">
        <v>0</v>
      </c>
      <c r="DF23" s="3">
        <v>1.6</v>
      </c>
      <c r="DG23" s="3">
        <v>2.5</v>
      </c>
      <c r="DH23" s="3">
        <v>1.8</v>
      </c>
      <c r="DI23" s="3">
        <v>5.8</v>
      </c>
      <c r="DJ23" s="3">
        <v>0.9</v>
      </c>
      <c r="DK23" s="3">
        <v>3.4</v>
      </c>
      <c r="DL23" s="3">
        <v>0.7</v>
      </c>
      <c r="DM23" s="3">
        <v>11.2</v>
      </c>
      <c r="DN23" s="3">
        <v>0</v>
      </c>
      <c r="DO23" s="3">
        <v>1.6</v>
      </c>
      <c r="DP23" s="3">
        <v>6.7</v>
      </c>
      <c r="DQ23" s="3">
        <v>0</v>
      </c>
      <c r="DR23" s="3">
        <v>2.2999999999999998</v>
      </c>
      <c r="DS23" s="3">
        <v>0</v>
      </c>
      <c r="DT23" s="3">
        <v>0</v>
      </c>
      <c r="DU23" s="3">
        <v>0.9</v>
      </c>
      <c r="DV23" s="3">
        <v>1.9</v>
      </c>
      <c r="DW23" s="3">
        <v>0</v>
      </c>
      <c r="DX23" s="3">
        <v>1.7798781603956599</v>
      </c>
      <c r="DY23" s="3">
        <v>0.83154376860490498</v>
      </c>
      <c r="DZ23" s="3">
        <v>0.45547046456536699</v>
      </c>
      <c r="EA23" s="3">
        <v>0.83111058132603</v>
      </c>
      <c r="EB23" s="3">
        <v>0.62153124644330304</v>
      </c>
      <c r="EC23" s="3">
        <v>0.77951155696699004</v>
      </c>
      <c r="ED23" s="3">
        <v>0.718547431127042</v>
      </c>
      <c r="EE23" s="3">
        <v>0.42175861953806099</v>
      </c>
      <c r="EF23" s="3">
        <v>0.14243238728942501</v>
      </c>
      <c r="EG23" s="3">
        <v>0.374085174427154</v>
      </c>
      <c r="EH23" s="3">
        <v>0.29528575990378902</v>
      </c>
      <c r="EI23" s="3">
        <v>0.29006470592947697</v>
      </c>
      <c r="EJ23" s="3">
        <v>0.165641822070972</v>
      </c>
      <c r="EK23" s="3">
        <v>0.18806306211469201</v>
      </c>
      <c r="EL23" s="3">
        <v>5.7559290073621802E-3</v>
      </c>
      <c r="EM23" s="4">
        <v>3.3306690738754701E-16</v>
      </c>
      <c r="EN23" s="3">
        <v>0.29006470592947597</v>
      </c>
      <c r="EO23" s="3">
        <v>0.15193811902645299</v>
      </c>
      <c r="EP23" s="3">
        <v>3.2331616687491502E-2</v>
      </c>
      <c r="EQ23" s="3">
        <v>0.14540956019120799</v>
      </c>
      <c r="ER23" s="3">
        <v>6.8027232095295306E-2</v>
      </c>
      <c r="ES23" s="4">
        <v>2.7131075164277298E-15</v>
      </c>
      <c r="ET23" s="3">
        <v>6.9721230328326195E-2</v>
      </c>
      <c r="EU23" s="3">
        <v>0.146162604773936</v>
      </c>
      <c r="EV23" s="3">
        <v>9.3874784435814707E-2</v>
      </c>
      <c r="EW23" s="3">
        <v>7.1337029866668199E-3</v>
      </c>
      <c r="EX23" s="3">
        <v>6.9841086423239898E-2</v>
      </c>
      <c r="EY23" s="3">
        <v>5.8028556810786502E-2</v>
      </c>
      <c r="EZ23" s="3">
        <v>3.2069739271708503E-2</v>
      </c>
      <c r="FA23" s="3">
        <v>0.12767063993630001</v>
      </c>
      <c r="FB23" s="3">
        <v>3.0584076788409999E-2</v>
      </c>
      <c r="FC23" s="3">
        <v>3.7002792389747997E-2</v>
      </c>
      <c r="FD23" s="3">
        <v>3.7297980982732903E-2</v>
      </c>
      <c r="FE23" s="3">
        <v>1.3200054287422E-2</v>
      </c>
      <c r="FF23" s="3">
        <v>3.5445182668988003E-2</v>
      </c>
      <c r="FG23" s="3">
        <v>4.8900495403270197E-2</v>
      </c>
      <c r="FH23" s="3">
        <v>6.1894094572038802E-2</v>
      </c>
      <c r="FI23" s="3">
        <v>7.0913183937703295E-2</v>
      </c>
      <c r="FJ23" s="3">
        <v>0.18170777391300999</v>
      </c>
      <c r="FK23" s="3">
        <v>3.7035504644431901E-2</v>
      </c>
      <c r="FL23" s="3">
        <v>0</v>
      </c>
      <c r="FM23" s="3">
        <v>0</v>
      </c>
      <c r="FN23" s="3">
        <v>0.32758972289050498</v>
      </c>
      <c r="FO23" s="3">
        <v>2.0275975317094901E-2</v>
      </c>
      <c r="FP23" s="3">
        <v>3.1673041163216599E-2</v>
      </c>
      <c r="FQ23" s="3">
        <v>6.5204200912505006E-2</v>
      </c>
      <c r="FR23" s="3">
        <v>3.1869156133820201E-2</v>
      </c>
      <c r="FS23" s="3">
        <v>4.5672406114156801E-2</v>
      </c>
      <c r="FT23" s="3">
        <v>0.18151586973300299</v>
      </c>
      <c r="FU23" s="3">
        <v>9.6109276761613502E-2</v>
      </c>
      <c r="FV23" s="3">
        <v>0.122665115118659</v>
      </c>
      <c r="FW23" s="3">
        <v>1.3665115118668201E-2</v>
      </c>
      <c r="FX23" s="3">
        <v>3.7727568005494802E-2</v>
      </c>
      <c r="FY23" s="3">
        <v>8.2844643675984597E-2</v>
      </c>
      <c r="FZ23" s="3">
        <v>1.5960324204058001E-3</v>
      </c>
      <c r="GA23" s="3">
        <v>3.3589174064912998E-2</v>
      </c>
      <c r="GB23" s="3">
        <v>2.0863099644546801E-2</v>
      </c>
      <c r="GC23" s="3">
        <v>0.169588338892871</v>
      </c>
      <c r="GD23" s="3">
        <v>7.2563977128216106E-2</v>
      </c>
      <c r="GE23" s="3">
        <v>5.1342807806555098E-2</v>
      </c>
      <c r="GF23" s="3">
        <v>4.3354537958450699E-2</v>
      </c>
      <c r="GG23" s="3">
        <v>9.4822495862520895E-2</v>
      </c>
      <c r="GH23" s="3">
        <v>4.3137912362338701E-2</v>
      </c>
      <c r="GI23" s="3">
        <v>9.2183307146697202E-2</v>
      </c>
      <c r="GJ23" s="3">
        <v>2.09373621019566E-2</v>
      </c>
      <c r="GK23" s="3">
        <v>5.2200221302335398E-2</v>
      </c>
      <c r="GL23" s="3">
        <v>3.3280646846492998E-2</v>
      </c>
      <c r="GM23" s="3">
        <v>4.92361334955991E-3</v>
      </c>
      <c r="GN23" s="3">
        <v>3.1026761662065701E-2</v>
      </c>
      <c r="GO23" s="3">
        <v>1.46454620415529E-2</v>
      </c>
      <c r="GP23" s="3">
        <v>9.1410064773877805E-3</v>
      </c>
      <c r="GQ23" s="3">
        <v>4.4342807806558797E-2</v>
      </c>
      <c r="GR23" s="3">
        <v>1.7204885246974201E-2</v>
      </c>
      <c r="GS23" s="3">
        <v>2.5588682658489501E-2</v>
      </c>
      <c r="GT23" s="3">
        <v>1.46154669852796E-2</v>
      </c>
      <c r="GU23" s="3">
        <v>1.60670149191127E-2</v>
      </c>
      <c r="GV23" s="3">
        <v>2.3E-2</v>
      </c>
      <c r="GW23" s="3">
        <v>8.0853556971170904E-3</v>
      </c>
      <c r="GX23" s="3">
        <v>1.5055271620059299E-2</v>
      </c>
      <c r="GY23" s="3">
        <v>1.3575716456429601E-2</v>
      </c>
      <c r="GZ23" s="3">
        <v>4.1377984593989503E-2</v>
      </c>
      <c r="HA23" s="3">
        <v>5.4242835435707303E-3</v>
      </c>
      <c r="HB23" s="3">
        <v>0</v>
      </c>
      <c r="HC23" s="3">
        <v>0</v>
      </c>
      <c r="HD23" s="3">
        <v>0</v>
      </c>
      <c r="HE23" s="3">
        <v>0</v>
      </c>
      <c r="HF23" s="3">
        <v>0</v>
      </c>
      <c r="HG23" s="3">
        <v>0</v>
      </c>
      <c r="HH23" s="3">
        <v>0</v>
      </c>
      <c r="HI23" s="3">
        <v>0</v>
      </c>
      <c r="HJ23" s="3">
        <v>0</v>
      </c>
      <c r="HK23" s="3">
        <v>0</v>
      </c>
      <c r="HL23" s="3">
        <v>0</v>
      </c>
      <c r="HM23" s="3">
        <v>0</v>
      </c>
      <c r="HN23" s="3">
        <v>0</v>
      </c>
      <c r="HO23" s="3">
        <v>0</v>
      </c>
      <c r="HP23" s="3">
        <v>0</v>
      </c>
      <c r="HQ23" s="3">
        <v>0</v>
      </c>
      <c r="HR23" s="3">
        <v>0</v>
      </c>
      <c r="HS23" s="3">
        <v>0</v>
      </c>
      <c r="HT23" s="3">
        <v>0</v>
      </c>
      <c r="HU23" s="3">
        <v>1</v>
      </c>
      <c r="HV23" s="3">
        <v>1</v>
      </c>
      <c r="HW23" s="3">
        <v>0</v>
      </c>
      <c r="HX23" s="3">
        <v>0</v>
      </c>
      <c r="HY23" s="3">
        <v>0</v>
      </c>
      <c r="HZ23" s="3">
        <v>0</v>
      </c>
      <c r="IA23" s="3">
        <v>0</v>
      </c>
      <c r="IB23" s="3">
        <v>0</v>
      </c>
      <c r="IC23" s="3">
        <v>0</v>
      </c>
      <c r="ID23" s="3">
        <v>0</v>
      </c>
      <c r="IE23" s="3">
        <v>0</v>
      </c>
      <c r="IF23" s="3">
        <v>0</v>
      </c>
      <c r="IG23" s="3">
        <v>0</v>
      </c>
      <c r="IH23" s="3">
        <v>0</v>
      </c>
      <c r="II23" s="3">
        <v>0</v>
      </c>
      <c r="IJ23" s="3">
        <v>0</v>
      </c>
      <c r="IK23" s="3">
        <v>0</v>
      </c>
      <c r="IL23" s="3">
        <v>0</v>
      </c>
      <c r="IM23" s="3">
        <v>0</v>
      </c>
      <c r="IN23" s="3">
        <v>0</v>
      </c>
      <c r="IO23" s="3">
        <v>0</v>
      </c>
      <c r="IP23" s="3">
        <v>0</v>
      </c>
      <c r="IQ23" s="3">
        <v>0</v>
      </c>
      <c r="IR23" s="3">
        <v>0</v>
      </c>
      <c r="IS23" s="3">
        <v>0</v>
      </c>
      <c r="IT23" s="3">
        <v>0</v>
      </c>
      <c r="IU23" s="3">
        <v>0</v>
      </c>
      <c r="IV23" s="3">
        <v>0</v>
      </c>
      <c r="IW23" s="3">
        <v>489.29683203527901</v>
      </c>
      <c r="IX23" s="3">
        <v>0</v>
      </c>
      <c r="IY23" s="3">
        <v>0.109400524980202</v>
      </c>
      <c r="IZ23" s="3">
        <v>0</v>
      </c>
      <c r="JA23" s="3">
        <v>0.114327579329847</v>
      </c>
      <c r="JB23" s="3">
        <v>0.12950825657775999</v>
      </c>
      <c r="JC23" s="3">
        <v>0.111273380689232</v>
      </c>
      <c r="JD23" s="3">
        <v>5.0048942407453202E-2</v>
      </c>
      <c r="JE23" s="3">
        <v>0.101624491873495</v>
      </c>
      <c r="JF23" s="3">
        <v>0.10286338506899299</v>
      </c>
      <c r="JG23" s="3">
        <v>4.5609735278249103E-2</v>
      </c>
      <c r="JH23" s="3">
        <v>9.2390592693676193E-2</v>
      </c>
      <c r="JI23" s="3">
        <v>0.11805471490673899</v>
      </c>
      <c r="JJ23" s="3">
        <v>7.99603629587506E-2</v>
      </c>
      <c r="JK23" s="3">
        <v>0.16243205705886399</v>
      </c>
      <c r="JL23" s="3">
        <v>0.15263073505244301</v>
      </c>
      <c r="JM23" s="3">
        <v>0.154821013040463</v>
      </c>
      <c r="JN23" s="3">
        <v>0.12331492679457</v>
      </c>
      <c r="JO23" s="3">
        <v>0.134300196183679</v>
      </c>
      <c r="JP23" s="3">
        <v>0.127050241907364</v>
      </c>
      <c r="JQ23" s="3">
        <v>0.12948260266181899</v>
      </c>
      <c r="JR23" s="3">
        <v>9.4068296283222302E-2</v>
      </c>
      <c r="JS23" s="3">
        <v>0.103054894762654</v>
      </c>
      <c r="JT23" s="3">
        <v>0.113848704059605</v>
      </c>
      <c r="JU23" s="3">
        <v>0.120031562659089</v>
      </c>
      <c r="JV23" s="3">
        <v>0.114794459763854</v>
      </c>
      <c r="JW23" s="3">
        <v>9.7823037039219199E-2</v>
      </c>
      <c r="JX23" s="3">
        <v>0.113926780989548</v>
      </c>
      <c r="JY23" s="3">
        <v>9.34896962639509E-2</v>
      </c>
      <c r="JZ23" s="3">
        <v>7.3860571061919997E-2</v>
      </c>
      <c r="KA23" s="3">
        <v>0.11291991722389499</v>
      </c>
      <c r="KB23" s="3">
        <v>1.2366815843956699E-2</v>
      </c>
      <c r="KC23" s="3">
        <v>9.8669317667994694E-2</v>
      </c>
      <c r="KD23" s="3">
        <v>8.9460842827621595E-2</v>
      </c>
      <c r="KE23" s="3">
        <v>16</v>
      </c>
      <c r="KF23" s="3">
        <v>8.5129349705912294E-2</v>
      </c>
      <c r="KG23" s="3">
        <v>1.6417415920956101E-2</v>
      </c>
      <c r="KH23" s="3">
        <v>2.4654559318357298E-2</v>
      </c>
      <c r="KI23" s="3">
        <v>1.10799523307659E-2</v>
      </c>
      <c r="KJ23" s="3">
        <v>2.8307660627940399E-2</v>
      </c>
      <c r="KK23" s="3">
        <v>3.7095760470716901E-2</v>
      </c>
      <c r="KL23" s="3">
        <v>3.2733385313382803E-2</v>
      </c>
      <c r="KM23" s="3">
        <v>5.0262654641745702E-2</v>
      </c>
      <c r="KN23" s="3">
        <v>4.4909293341651002E-2</v>
      </c>
      <c r="KO23" s="3">
        <v>2.47229222997161E-3</v>
      </c>
      <c r="KP23" s="3">
        <v>3.11188605243117E-2</v>
      </c>
      <c r="KQ23" s="3">
        <v>0.18341066361650499</v>
      </c>
      <c r="KR23" s="3">
        <v>1.2653900775049299E-3</v>
      </c>
      <c r="KS23" s="3">
        <v>1.40955438054788E-2</v>
      </c>
      <c r="KT23" s="3">
        <v>2.1275547447326501E-2</v>
      </c>
      <c r="KU23" s="3">
        <v>8.9682684963757794E-2</v>
      </c>
      <c r="KV23" s="3">
        <v>8.7534888166722294E-2</v>
      </c>
      <c r="KW23" s="3">
        <v>3.2269290133442902E-2</v>
      </c>
      <c r="KX23" s="3">
        <v>4.0439724768018701E-2</v>
      </c>
      <c r="KY23" s="3">
        <v>0.16127003690024999</v>
      </c>
      <c r="KZ23" s="3">
        <v>3.7915275127728597E-2</v>
      </c>
      <c r="LA23" s="9">
        <v>0</v>
      </c>
      <c r="LB23" s="3">
        <v>5.8724173764183603E-2</v>
      </c>
      <c r="LC23" s="3">
        <v>7.0036110677331497E-3</v>
      </c>
      <c r="LD23" s="3">
        <v>5.1493621329865999E-2</v>
      </c>
      <c r="LE23" s="3">
        <v>1.24027339432133E-2</v>
      </c>
      <c r="LF23" s="3">
        <v>1.73380260663269E-3</v>
      </c>
      <c r="LG23" s="3">
        <v>2.2209589926578701E-2</v>
      </c>
      <c r="LH23" s="3">
        <v>1.66658757250054E-3</v>
      </c>
      <c r="LI23" s="3">
        <v>8.9058295722215693E-3</v>
      </c>
      <c r="LJ23" s="3">
        <v>4.3733203590475597E-2</v>
      </c>
      <c r="LK23" s="3">
        <v>2.2516095422200601E-2</v>
      </c>
      <c r="LL23" s="3">
        <v>4.3446343469329199E-2</v>
      </c>
      <c r="LM23" s="3">
        <v>3.1891089084720999E-2</v>
      </c>
      <c r="LN23" s="3">
        <v>1.6621655328939298E-2</v>
      </c>
      <c r="LO23" s="3">
        <v>3.6214933965401402E-2</v>
      </c>
      <c r="LP23" s="3">
        <v>1.7157591005983901E-2</v>
      </c>
      <c r="LQ23" s="3">
        <v>4.7263796018927801E-2</v>
      </c>
      <c r="LR23" s="3">
        <v>3.1849144373269703E-2</v>
      </c>
      <c r="LS23" s="3">
        <v>3.60645273482295E-2</v>
      </c>
      <c r="LT23" s="3">
        <v>1.3959741640651999E-3</v>
      </c>
      <c r="LU23" s="2">
        <f t="shared" si="2"/>
        <v>0.18341066361650499</v>
      </c>
    </row>
    <row r="24" spans="1:333" x14ac:dyDescent="0.35">
      <c r="A24" s="11">
        <v>23</v>
      </c>
      <c r="B24" s="3">
        <v>23</v>
      </c>
      <c r="C24" s="3">
        <v>0</v>
      </c>
      <c r="D24" s="3">
        <v>1.06</v>
      </c>
      <c r="E24" s="3">
        <v>1.0429999999999999</v>
      </c>
      <c r="F24" s="3">
        <v>1.02159521664579</v>
      </c>
      <c r="G24" s="3">
        <v>1.01296550079306</v>
      </c>
      <c r="H24" s="3">
        <v>1.01</v>
      </c>
      <c r="I24" s="3">
        <v>1.01195657208794</v>
      </c>
      <c r="J24" s="3">
        <v>1.00338766308474</v>
      </c>
      <c r="K24" s="3">
        <v>1.01</v>
      </c>
      <c r="L24" s="3">
        <v>1.0503060421258199</v>
      </c>
      <c r="M24" s="3">
        <v>1.04301101917349</v>
      </c>
      <c r="N24" s="3">
        <v>1.0820000000000001</v>
      </c>
      <c r="O24" s="3">
        <v>1.0581421721794</v>
      </c>
      <c r="P24" s="3">
        <v>1.071</v>
      </c>
      <c r="Q24" s="3">
        <v>1.04395423476153</v>
      </c>
      <c r="R24" s="3">
        <v>1.0403304935759901</v>
      </c>
      <c r="S24" s="3">
        <v>1.0444572934546801</v>
      </c>
      <c r="T24" s="3">
        <v>1.03809340612505</v>
      </c>
      <c r="U24" s="3">
        <v>1.03509720486365</v>
      </c>
      <c r="V24" s="3">
        <v>1.01812235126154</v>
      </c>
      <c r="W24" s="3">
        <v>1.02357896230084</v>
      </c>
      <c r="X24" s="3">
        <v>1.0309553698873699</v>
      </c>
      <c r="Y24" s="3">
        <v>1.03160591004791</v>
      </c>
      <c r="Z24" s="3">
        <v>1.0287104102375499</v>
      </c>
      <c r="AA24" s="3">
        <v>1.0216407281075499</v>
      </c>
      <c r="AB24" s="3">
        <v>1.01888826895984</v>
      </c>
      <c r="AC24" s="3">
        <v>1.00123894074076</v>
      </c>
      <c r="AD24" s="3">
        <v>1.02571759486818</v>
      </c>
      <c r="AE24" s="3">
        <v>1.01066378009507</v>
      </c>
      <c r="AF24" s="3">
        <v>1.00593157485081</v>
      </c>
      <c r="AG24" s="3">
        <v>0.99448741628285997</v>
      </c>
      <c r="AH24" s="3">
        <v>0</v>
      </c>
      <c r="AI24" s="3">
        <v>0</v>
      </c>
      <c r="AJ24" s="3">
        <v>-5.4990975404140103</v>
      </c>
      <c r="AK24" s="3">
        <v>-7.9999723959871503</v>
      </c>
      <c r="AL24" s="3">
        <v>-9.6564595783113099</v>
      </c>
      <c r="AM24" s="3">
        <v>-14.389072187250999</v>
      </c>
      <c r="AN24" s="3">
        <v>-11.4093763790769</v>
      </c>
      <c r="AO24" s="3">
        <v>-13.159474524080499</v>
      </c>
      <c r="AP24" s="3">
        <v>-12.1283494846392</v>
      </c>
      <c r="AQ24" s="3">
        <v>-14.5134151926149</v>
      </c>
      <c r="AR24" s="3">
        <v>-16.1413484233214</v>
      </c>
      <c r="AS24" s="3">
        <v>-14.513415192615</v>
      </c>
      <c r="AT24" s="3">
        <v>-15.1747385348949</v>
      </c>
      <c r="AU24" s="3">
        <v>-15.1747385348949</v>
      </c>
      <c r="AV24" s="3">
        <v>-16.013623628846599</v>
      </c>
      <c r="AW24" s="3">
        <v>-16.068216714193401</v>
      </c>
      <c r="AX24" s="3">
        <v>-15.853688273471599</v>
      </c>
      <c r="AY24" s="3">
        <v>-16.261848056944199</v>
      </c>
      <c r="AZ24" s="3">
        <v>-16.388860762322299</v>
      </c>
      <c r="BA24" s="3">
        <v>-17.539800415314101</v>
      </c>
      <c r="BB24" s="3">
        <v>-17.2481875368312</v>
      </c>
      <c r="BC24" s="3">
        <v>-16.565968061297099</v>
      </c>
      <c r="BD24" s="3">
        <v>-16.545468348247802</v>
      </c>
      <c r="BE24" s="3">
        <v>-16.5441728699642</v>
      </c>
      <c r="BF24" s="3">
        <v>-16.838807326112899</v>
      </c>
      <c r="BG24" s="3">
        <v>-16.433121464859699</v>
      </c>
      <c r="BH24" s="3">
        <v>-16.851479881897799</v>
      </c>
      <c r="BI24" s="3">
        <v>-15.92215723352</v>
      </c>
      <c r="BJ24" s="3">
        <v>-12.069064725629501</v>
      </c>
      <c r="BK24" s="3">
        <v>-17.146066716771301</v>
      </c>
      <c r="BL24" s="3">
        <v>-18.024423371231101</v>
      </c>
      <c r="BM24" s="3">
        <v>0</v>
      </c>
      <c r="BN24" s="3">
        <v>0</v>
      </c>
      <c r="BO24" s="3">
        <v>21.7</v>
      </c>
      <c r="BP24" s="3">
        <v>2.4</v>
      </c>
      <c r="BQ24" s="3">
        <v>7.6</v>
      </c>
      <c r="BR24" s="3">
        <v>94.2</v>
      </c>
      <c r="BS24" s="3">
        <v>0</v>
      </c>
      <c r="BT24" s="3">
        <v>22.8</v>
      </c>
      <c r="BU24" s="3">
        <v>30</v>
      </c>
      <c r="BV24" s="3">
        <v>0</v>
      </c>
      <c r="BW24" s="3">
        <v>5.8</v>
      </c>
      <c r="BX24" s="3">
        <v>0</v>
      </c>
      <c r="BY24" s="3">
        <v>11.2</v>
      </c>
      <c r="BZ24" s="3">
        <v>0</v>
      </c>
      <c r="CA24" s="3">
        <v>6.2</v>
      </c>
      <c r="CB24" s="3">
        <v>8.1999999999999993</v>
      </c>
      <c r="CC24" s="3">
        <v>3.5</v>
      </c>
      <c r="CD24" s="3">
        <v>9</v>
      </c>
      <c r="CE24" s="3">
        <v>3.2</v>
      </c>
      <c r="CF24" s="3">
        <v>9.5</v>
      </c>
      <c r="CG24" s="3">
        <v>2.2000000000000002</v>
      </c>
      <c r="CH24" s="3">
        <v>17.5</v>
      </c>
      <c r="CI24" s="3">
        <v>0</v>
      </c>
      <c r="CJ24" s="3">
        <v>3.2</v>
      </c>
      <c r="CK24" s="3">
        <v>8.6999999999999993</v>
      </c>
      <c r="CL24" s="3">
        <v>0</v>
      </c>
      <c r="CM24" s="3">
        <v>3.5</v>
      </c>
      <c r="CN24" s="3">
        <v>0</v>
      </c>
      <c r="CO24" s="3">
        <v>0</v>
      </c>
      <c r="CP24" s="3">
        <v>2.4</v>
      </c>
      <c r="CQ24" s="3">
        <v>10.6</v>
      </c>
      <c r="CR24" s="3">
        <v>0</v>
      </c>
      <c r="CS24" s="3">
        <v>0</v>
      </c>
      <c r="CT24" s="3">
        <v>12.7</v>
      </c>
      <c r="CU24" s="3">
        <v>1.2</v>
      </c>
      <c r="CV24" s="3">
        <v>1.6</v>
      </c>
      <c r="CW24" s="3">
        <v>19</v>
      </c>
      <c r="CX24" s="3">
        <v>0</v>
      </c>
      <c r="CY24" s="3">
        <v>10.9</v>
      </c>
      <c r="CZ24" s="3">
        <v>30</v>
      </c>
      <c r="DA24" s="3">
        <v>0</v>
      </c>
      <c r="DB24" s="3">
        <v>2</v>
      </c>
      <c r="DC24" s="3">
        <v>0</v>
      </c>
      <c r="DD24" s="3">
        <v>7.5</v>
      </c>
      <c r="DE24" s="3">
        <v>0</v>
      </c>
      <c r="DF24" s="3">
        <v>1.6</v>
      </c>
      <c r="DG24" s="3">
        <v>2.5</v>
      </c>
      <c r="DH24" s="3">
        <v>1.8</v>
      </c>
      <c r="DI24" s="3">
        <v>5.8</v>
      </c>
      <c r="DJ24" s="3">
        <v>0.9</v>
      </c>
      <c r="DK24" s="3">
        <v>3.4</v>
      </c>
      <c r="DL24" s="3">
        <v>0.7</v>
      </c>
      <c r="DM24" s="3">
        <v>11.2</v>
      </c>
      <c r="DN24" s="3">
        <v>0</v>
      </c>
      <c r="DO24" s="3">
        <v>1.6</v>
      </c>
      <c r="DP24" s="3">
        <v>6.7</v>
      </c>
      <c r="DQ24" s="3">
        <v>0</v>
      </c>
      <c r="DR24" s="3">
        <v>2.2999999999999998</v>
      </c>
      <c r="DS24" s="3">
        <v>0</v>
      </c>
      <c r="DT24" s="3">
        <v>0</v>
      </c>
      <c r="DU24" s="3">
        <v>0.9</v>
      </c>
      <c r="DV24" s="3">
        <v>1.9</v>
      </c>
      <c r="DW24" s="3">
        <v>0</v>
      </c>
      <c r="DX24" s="3">
        <v>1.7784686748191101</v>
      </c>
      <c r="DY24" s="3">
        <v>0.83175362852533397</v>
      </c>
      <c r="DZ24" s="3">
        <v>0.45625531307537898</v>
      </c>
      <c r="EA24" s="3">
        <v>0.83040731701288995</v>
      </c>
      <c r="EB24" s="3">
        <v>0.62012801065396195</v>
      </c>
      <c r="EC24" s="3">
        <v>0.77970483743035102</v>
      </c>
      <c r="ED24" s="3">
        <v>0.709231695343568</v>
      </c>
      <c r="EE24" s="3">
        <v>0.43200839854259798</v>
      </c>
      <c r="EF24" s="3">
        <v>0.143088622165949</v>
      </c>
      <c r="EG24" s="3">
        <v>0.37475315687544603</v>
      </c>
      <c r="EH24" s="3">
        <v>0.29527294908193602</v>
      </c>
      <c r="EI24" s="3">
        <v>0.28292257130793302</v>
      </c>
      <c r="EJ24" s="3">
        <v>0.161613605253003</v>
      </c>
      <c r="EK24" s="3">
        <v>0.18809297316798301</v>
      </c>
      <c r="EL24" s="3">
        <v>5.7655280839710799E-3</v>
      </c>
      <c r="EM24" s="4">
        <v>1.42247325030098E-15</v>
      </c>
      <c r="EN24" s="3">
        <v>0.28292257130793502</v>
      </c>
      <c r="EO24" s="3">
        <v>0.118718979568844</v>
      </c>
      <c r="EP24" s="3">
        <v>4.3794675235732897E-2</v>
      </c>
      <c r="EQ24" s="3">
        <v>0.151807245601216</v>
      </c>
      <c r="ER24" s="3">
        <v>7.2215276155136204E-2</v>
      </c>
      <c r="ES24" s="4">
        <v>2.26207941267376E-15</v>
      </c>
      <c r="ET24" s="3">
        <v>7.4422597308475599E-2</v>
      </c>
      <c r="EU24" s="3">
        <v>0.163417542560155</v>
      </c>
      <c r="EV24" s="3">
        <v>8.2168258673985306E-2</v>
      </c>
      <c r="EW24" s="3">
        <v>1.17538153157263E-2</v>
      </c>
      <c r="EX24" s="3">
        <v>3.2110662309171402E-2</v>
      </c>
      <c r="EY24" s="3">
        <v>5.9214895873276899E-2</v>
      </c>
      <c r="EZ24" s="3">
        <v>4.6499768854938998E-2</v>
      </c>
      <c r="FA24" s="3">
        <v>9.5333940744375303E-2</v>
      </c>
      <c r="FB24" s="3">
        <v>2.4244941275121799E-2</v>
      </c>
      <c r="FC24" s="3">
        <v>4.7489417547431197E-2</v>
      </c>
      <c r="FD24" s="3">
        <v>2.6803754322626099E-2</v>
      </c>
      <c r="FE24" s="3">
        <v>1.32212374723829E-2</v>
      </c>
      <c r="FF24" s="3">
        <v>3.5445113977080597E-2</v>
      </c>
      <c r="FG24" s="3">
        <v>4.8921879274346602E-2</v>
      </c>
      <c r="FH24" s="3">
        <v>6.1893866381601798E-2</v>
      </c>
      <c r="FI24" s="3">
        <v>7.0912892666776695E-2</v>
      </c>
      <c r="FJ24" s="3">
        <v>0.18172863832272301</v>
      </c>
      <c r="FK24" s="3">
        <v>3.7035434808809803E-2</v>
      </c>
      <c r="FL24" s="3">
        <v>0</v>
      </c>
      <c r="FM24" s="3">
        <v>0</v>
      </c>
      <c r="FN24" s="3">
        <v>0.32700221948660002</v>
      </c>
      <c r="FO24" s="3">
        <v>1.99181659137516E-2</v>
      </c>
      <c r="FP24" s="3">
        <v>3.19231109106657E-2</v>
      </c>
      <c r="FQ24" s="3">
        <v>6.4936719331180906E-2</v>
      </c>
      <c r="FR24" s="3">
        <v>3.2079103897846802E-2</v>
      </c>
      <c r="FS24" s="3">
        <v>4.5329820658115902E-2</v>
      </c>
      <c r="FT24" s="3">
        <v>0.184407930728371</v>
      </c>
      <c r="FU24" s="3">
        <v>9.7934558337780905E-2</v>
      </c>
      <c r="FV24" s="3">
        <v>0.122195562133752</v>
      </c>
      <c r="FW24" s="3">
        <v>1.3195562133761499E-2</v>
      </c>
      <c r="FX24" s="3">
        <v>3.4342198477589798E-2</v>
      </c>
      <c r="FY24" s="3">
        <v>8.6365983322700901E-2</v>
      </c>
      <c r="FZ24" s="3">
        <v>4.2016538426767301E-3</v>
      </c>
      <c r="GA24" s="3">
        <v>3.4175595329209801E-2</v>
      </c>
      <c r="GB24" s="3">
        <v>2.0335256567962999E-2</v>
      </c>
      <c r="GC24" s="3">
        <v>0.16486953086471501</v>
      </c>
      <c r="GD24" s="3">
        <v>6.5151231130990403E-2</v>
      </c>
      <c r="GE24" s="3">
        <v>4.1667881488736798E-2</v>
      </c>
      <c r="GF24" s="3">
        <v>4.36368422488859E-2</v>
      </c>
      <c r="GG24" s="3">
        <v>9.5496723668365896E-2</v>
      </c>
      <c r="GH24" s="3">
        <v>4.3520522950997301E-2</v>
      </c>
      <c r="GI24" s="3">
        <v>9.83623828275631E-2</v>
      </c>
      <c r="GJ24" s="3">
        <v>2.1938506650983101E-2</v>
      </c>
      <c r="GK24" s="3">
        <v>5.9032292444991002E-2</v>
      </c>
      <c r="GL24" s="3">
        <v>3.2782833282111797E-2</v>
      </c>
      <c r="GM24" s="3">
        <v>5.9067299061303898E-3</v>
      </c>
      <c r="GN24" s="3">
        <v>8.9999999999991493E-3</v>
      </c>
      <c r="GO24" s="3">
        <v>2.9883169591647999E-2</v>
      </c>
      <c r="GP24" s="3">
        <v>1.43631577511131E-2</v>
      </c>
      <c r="GQ24" s="3">
        <v>3.4667881488738499E-2</v>
      </c>
      <c r="GR24" s="3">
        <v>1.6522365610230599E-2</v>
      </c>
      <c r="GS24" s="3">
        <v>2.6496224802435998E-2</v>
      </c>
      <c r="GT24" s="3">
        <v>1.36506907623999E-2</v>
      </c>
      <c r="GU24" s="3">
        <v>1.6010201685159899E-2</v>
      </c>
      <c r="GV24" s="3">
        <v>2.29999999999995E-2</v>
      </c>
      <c r="GW24" s="3">
        <v>8.1425806819886894E-3</v>
      </c>
      <c r="GX24" s="3">
        <v>1.5055130126274401E-2</v>
      </c>
      <c r="GY24" s="3">
        <v>1.3575740529458299E-2</v>
      </c>
      <c r="GZ24" s="3">
        <v>4.1434230227186501E-2</v>
      </c>
      <c r="HA24" s="3">
        <v>5.4242594705424599E-3</v>
      </c>
      <c r="HB24" s="3">
        <v>0</v>
      </c>
      <c r="HC24" s="3">
        <v>0</v>
      </c>
      <c r="HD24" s="3">
        <v>0</v>
      </c>
      <c r="HE24" s="3">
        <v>0</v>
      </c>
      <c r="HF24" s="3">
        <v>0</v>
      </c>
      <c r="HG24" s="3">
        <v>0</v>
      </c>
      <c r="HH24" s="3">
        <v>0</v>
      </c>
      <c r="HI24" s="3">
        <v>0</v>
      </c>
      <c r="HJ24" s="3">
        <v>0</v>
      </c>
      <c r="HK24" s="3">
        <v>0</v>
      </c>
      <c r="HL24" s="3">
        <v>0</v>
      </c>
      <c r="HM24" s="3">
        <v>0</v>
      </c>
      <c r="HN24" s="3">
        <v>0</v>
      </c>
      <c r="HO24" s="3">
        <v>0</v>
      </c>
      <c r="HP24" s="3">
        <v>0</v>
      </c>
      <c r="HQ24" s="3">
        <v>0</v>
      </c>
      <c r="HR24" s="3">
        <v>0</v>
      </c>
      <c r="HS24" s="3">
        <v>0</v>
      </c>
      <c r="HT24" s="3">
        <v>0</v>
      </c>
      <c r="HU24" s="3">
        <v>1</v>
      </c>
      <c r="HV24" s="3">
        <v>1</v>
      </c>
      <c r="HW24" s="3">
        <v>0</v>
      </c>
      <c r="HX24" s="3">
        <v>0</v>
      </c>
      <c r="HY24" s="3">
        <v>0</v>
      </c>
      <c r="HZ24" s="3">
        <v>0</v>
      </c>
      <c r="IA24" s="3">
        <v>0</v>
      </c>
      <c r="IB24" s="3">
        <v>0</v>
      </c>
      <c r="IC24" s="3">
        <v>0</v>
      </c>
      <c r="ID24" s="3">
        <v>0</v>
      </c>
      <c r="IE24" s="3">
        <v>0</v>
      </c>
      <c r="IF24" s="3">
        <v>0</v>
      </c>
      <c r="IG24" s="3">
        <v>0</v>
      </c>
      <c r="IH24" s="3">
        <v>0</v>
      </c>
      <c r="II24" s="3">
        <v>0</v>
      </c>
      <c r="IJ24" s="3">
        <v>0</v>
      </c>
      <c r="IK24" s="3">
        <v>0</v>
      </c>
      <c r="IL24" s="3">
        <v>0</v>
      </c>
      <c r="IM24" s="3">
        <v>0</v>
      </c>
      <c r="IN24" s="3">
        <v>0</v>
      </c>
      <c r="IO24" s="3">
        <v>0</v>
      </c>
      <c r="IP24" s="3">
        <v>0</v>
      </c>
      <c r="IQ24" s="3">
        <v>0</v>
      </c>
      <c r="IR24" s="3">
        <v>0</v>
      </c>
      <c r="IS24" s="3">
        <v>0</v>
      </c>
      <c r="IT24" s="3">
        <v>0</v>
      </c>
      <c r="IU24" s="3">
        <v>0</v>
      </c>
      <c r="IV24" s="3">
        <v>0</v>
      </c>
      <c r="IW24" s="3">
        <v>481.07808592971003</v>
      </c>
      <c r="IX24" s="3">
        <v>0</v>
      </c>
      <c r="IY24" s="3">
        <v>0.107884447175798</v>
      </c>
      <c r="IZ24" s="3">
        <v>0</v>
      </c>
      <c r="JA24" s="3">
        <v>0.114986053430775</v>
      </c>
      <c r="JB24" s="3">
        <v>0.12984638941620899</v>
      </c>
      <c r="JC24" s="3">
        <v>0.11155541518418299</v>
      </c>
      <c r="JD24" s="3">
        <v>4.9869240438572701E-2</v>
      </c>
      <c r="JE24" s="3">
        <v>0.101974080112597</v>
      </c>
      <c r="JF24" s="3">
        <v>0.10334539429275801</v>
      </c>
      <c r="JG24" s="3">
        <v>4.5635245467129201E-2</v>
      </c>
      <c r="JH24" s="3">
        <v>9.26604281004271E-2</v>
      </c>
      <c r="JI24" s="3">
        <v>0.119016842323995</v>
      </c>
      <c r="JJ24" s="3">
        <v>8.1418379502664395E-2</v>
      </c>
      <c r="JK24" s="3">
        <v>0.16276448297414201</v>
      </c>
      <c r="JL24" s="3">
        <v>0.15240748336808199</v>
      </c>
      <c r="JM24" s="3">
        <v>0.15517569998783801</v>
      </c>
      <c r="JN24" s="3">
        <v>0.12220850720742001</v>
      </c>
      <c r="JO24" s="3">
        <v>0.13234705834331001</v>
      </c>
      <c r="JP24" s="3">
        <v>0.12766425680869301</v>
      </c>
      <c r="JQ24" s="3">
        <v>0.13100582753823301</v>
      </c>
      <c r="JR24" s="3">
        <v>0.119669710871358</v>
      </c>
      <c r="JS24" s="3">
        <v>0.11110225833981099</v>
      </c>
      <c r="JT24" s="3">
        <v>0.12028365703761</v>
      </c>
      <c r="JU24" s="3">
        <v>0.12166003253267201</v>
      </c>
      <c r="JV24" s="3">
        <v>0.124022560165233</v>
      </c>
      <c r="JW24" s="3">
        <v>9.7003437599796793E-2</v>
      </c>
      <c r="JX24" s="3">
        <v>0.11434616108634001</v>
      </c>
      <c r="JY24" s="3">
        <v>9.3785118818646596E-2</v>
      </c>
      <c r="JZ24" s="3">
        <v>7.4128320890250898E-2</v>
      </c>
      <c r="KA24" s="3">
        <v>0.113331336000461</v>
      </c>
      <c r="KB24" s="3">
        <v>1.21140806745225E-2</v>
      </c>
      <c r="KC24" s="3">
        <v>9.9105499450916595E-2</v>
      </c>
      <c r="KD24" s="3">
        <v>8.9932752381378406E-2</v>
      </c>
      <c r="KE24" s="3">
        <v>17</v>
      </c>
      <c r="KF24" s="3">
        <v>8.4970686507413795E-2</v>
      </c>
      <c r="KG24" s="3">
        <v>1.6128073925924202E-2</v>
      </c>
      <c r="KH24" s="3">
        <v>2.4851584953708698E-2</v>
      </c>
      <c r="KI24" s="3">
        <v>1.1035433645893201E-2</v>
      </c>
      <c r="KJ24" s="3">
        <v>2.8490958500225101E-2</v>
      </c>
      <c r="KK24" s="3">
        <v>3.6810164644832999E-2</v>
      </c>
      <c r="KL24" s="3">
        <v>3.3250871842379598E-2</v>
      </c>
      <c r="KM24" s="3">
        <v>5.1215250424492501E-2</v>
      </c>
      <c r="KN24" s="3">
        <v>4.4732280094501101E-2</v>
      </c>
      <c r="KO24" s="3">
        <v>2.3869502426958002E-3</v>
      </c>
      <c r="KP24" s="3">
        <v>2.8318146611993899E-2</v>
      </c>
      <c r="KQ24" s="3">
        <v>0.191109054935207</v>
      </c>
      <c r="KR24" s="3">
        <v>3.3283403664246102E-3</v>
      </c>
      <c r="KS24" s="3">
        <v>1.43285930598531E-2</v>
      </c>
      <c r="KT24" s="3">
        <v>2.07486444908901E-2</v>
      </c>
      <c r="KU24" s="3">
        <v>8.7253811171781298E-2</v>
      </c>
      <c r="KV24" s="3">
        <v>7.8730519675017305E-2</v>
      </c>
      <c r="KW24" s="3">
        <v>2.62537534502599E-2</v>
      </c>
      <c r="KX24" s="3">
        <v>4.0653138818040398E-2</v>
      </c>
      <c r="KY24" s="3">
        <v>0.16290431013694801</v>
      </c>
      <c r="KZ24" s="3">
        <v>3.8170579389312502E-2</v>
      </c>
      <c r="LA24" s="3">
        <v>0.103133366492296</v>
      </c>
      <c r="LB24" s="9">
        <v>0</v>
      </c>
      <c r="LC24" s="3">
        <v>7.2893643525108196E-3</v>
      </c>
      <c r="LD24" s="3">
        <v>5.7823408744148798E-2</v>
      </c>
      <c r="LE24" s="3">
        <v>1.22052853944551E-2</v>
      </c>
      <c r="LF24" s="3">
        <v>2.0773396183533599E-3</v>
      </c>
      <c r="LG24" s="3">
        <v>6.4351083679434103E-3</v>
      </c>
      <c r="LH24" s="3">
        <v>3.3961498575350501E-3</v>
      </c>
      <c r="LI24" s="3">
        <v>1.4005367634868E-2</v>
      </c>
      <c r="LJ24" s="3">
        <v>3.4218869110247498E-2</v>
      </c>
      <c r="LK24" s="3">
        <v>2.1601126366849899E-2</v>
      </c>
      <c r="LL24" s="3">
        <v>4.4985112301369201E-2</v>
      </c>
      <c r="LM24" s="3">
        <v>2.97836749155998E-2</v>
      </c>
      <c r="LN24" s="3">
        <v>1.6561700888215802E-2</v>
      </c>
      <c r="LO24" s="3">
        <v>3.6211112521469697E-2</v>
      </c>
      <c r="LP24" s="3">
        <v>1.7277449513408101E-2</v>
      </c>
      <c r="LQ24" s="3">
        <v>4.7258878581097501E-2</v>
      </c>
      <c r="LR24" s="3">
        <v>3.1846216927506797E-2</v>
      </c>
      <c r="LS24" s="3">
        <v>3.6114269014082503E-2</v>
      </c>
      <c r="LT24" s="3">
        <v>1.3957660255789E-3</v>
      </c>
      <c r="LU24" s="2">
        <f t="shared" si="2"/>
        <v>0.191109054935207</v>
      </c>
    </row>
    <row r="25" spans="1:333" x14ac:dyDescent="0.35">
      <c r="A25" s="11">
        <v>24</v>
      </c>
      <c r="B25" s="3">
        <v>24</v>
      </c>
      <c r="C25" s="3">
        <v>0</v>
      </c>
      <c r="D25" s="3">
        <v>1.06</v>
      </c>
      <c r="E25" s="3">
        <v>1.0429999999999999</v>
      </c>
      <c r="F25" s="3">
        <v>1.0211665985124201</v>
      </c>
      <c r="G25" s="3">
        <v>1.0124546583662899</v>
      </c>
      <c r="H25" s="3">
        <v>1.01</v>
      </c>
      <c r="I25" s="3">
        <v>1.0122405652250199</v>
      </c>
      <c r="J25" s="3">
        <v>1.0035577619884199</v>
      </c>
      <c r="K25" s="3">
        <v>1.01</v>
      </c>
      <c r="L25" s="3">
        <v>1.0527997099059201</v>
      </c>
      <c r="M25" s="3">
        <v>1.0478203650401501</v>
      </c>
      <c r="N25" s="3">
        <v>1.0820000000000001</v>
      </c>
      <c r="O25" s="3">
        <v>1.0547825302903999</v>
      </c>
      <c r="P25" s="3">
        <v>1.071</v>
      </c>
      <c r="Q25" s="3">
        <v>1.0375348103237001</v>
      </c>
      <c r="R25" s="3">
        <v>1.02987562226759</v>
      </c>
      <c r="S25" s="3">
        <v>1.0448056561535299</v>
      </c>
      <c r="T25" s="3">
        <v>1.04164817233</v>
      </c>
      <c r="U25" s="3">
        <v>1.00638451284879</v>
      </c>
      <c r="V25" s="3">
        <v>0.99582623584478103</v>
      </c>
      <c r="W25" s="3">
        <v>1.0444412352609</v>
      </c>
      <c r="X25" s="3">
        <v>1.0349144314271901</v>
      </c>
      <c r="Y25" s="3">
        <v>1.0352713761521699</v>
      </c>
      <c r="Z25" s="3">
        <v>1.0224492388107</v>
      </c>
      <c r="AA25" s="3">
        <v>1.02093177813029</v>
      </c>
      <c r="AB25" s="3">
        <v>1.0185299302063699</v>
      </c>
      <c r="AC25" s="3">
        <v>1.0008741498295799</v>
      </c>
      <c r="AD25" s="3">
        <v>1.0255794527816799</v>
      </c>
      <c r="AE25" s="3">
        <v>1.0108359561437501</v>
      </c>
      <c r="AF25" s="3">
        <v>1.0057904787179299</v>
      </c>
      <c r="AG25" s="3">
        <v>0.99434462333354401</v>
      </c>
      <c r="AH25" s="3">
        <v>0</v>
      </c>
      <c r="AI25" s="3">
        <v>0</v>
      </c>
      <c r="AJ25" s="3">
        <v>-5.4987943493757498</v>
      </c>
      <c r="AK25" s="3">
        <v>-8.0243093582039808</v>
      </c>
      <c r="AL25" s="3">
        <v>-9.68649558649971</v>
      </c>
      <c r="AM25" s="3">
        <v>-14.3746625286594</v>
      </c>
      <c r="AN25" s="3">
        <v>-11.3868765468647</v>
      </c>
      <c r="AO25" s="3">
        <v>-13.1401455406876</v>
      </c>
      <c r="AP25" s="3">
        <v>-12.1012785290481</v>
      </c>
      <c r="AQ25" s="3">
        <v>-14.271256729315001</v>
      </c>
      <c r="AR25" s="3">
        <v>-15.7775393793085</v>
      </c>
      <c r="AS25" s="3">
        <v>-14.271256729315001</v>
      </c>
      <c r="AT25" s="3">
        <v>-15.641278497724301</v>
      </c>
      <c r="AU25" s="3">
        <v>-15.641278497724301</v>
      </c>
      <c r="AV25" s="3">
        <v>-16.649429073051699</v>
      </c>
      <c r="AW25" s="3">
        <v>-16.800940123634099</v>
      </c>
      <c r="AX25" s="3">
        <v>-15.977925301100599</v>
      </c>
      <c r="AY25" s="3">
        <v>-16.045920033912701</v>
      </c>
      <c r="AZ25" s="3">
        <v>-18.0800558218147</v>
      </c>
      <c r="BA25" s="3">
        <v>-18.657571855835702</v>
      </c>
      <c r="BB25" s="3">
        <v>-15.9839620891888</v>
      </c>
      <c r="BC25" s="3">
        <v>-16.267747366037401</v>
      </c>
      <c r="BD25" s="3">
        <v>-16.269336019205799</v>
      </c>
      <c r="BE25" s="3">
        <v>-16.966605938694499</v>
      </c>
      <c r="BF25" s="3">
        <v>-16.833873115802401</v>
      </c>
      <c r="BG25" s="3">
        <v>-16.425077993426001</v>
      </c>
      <c r="BH25" s="3">
        <v>-16.843736136174599</v>
      </c>
      <c r="BI25" s="3">
        <v>-15.911746844843</v>
      </c>
      <c r="BJ25" s="3">
        <v>-12.0462724129364</v>
      </c>
      <c r="BK25" s="3">
        <v>-17.135992773193699</v>
      </c>
      <c r="BL25" s="3">
        <v>-18.014598617661601</v>
      </c>
      <c r="BM25" s="3">
        <v>0</v>
      </c>
      <c r="BN25" s="3">
        <v>0</v>
      </c>
      <c r="BO25" s="3">
        <v>21.7</v>
      </c>
      <c r="BP25" s="3">
        <v>2.4</v>
      </c>
      <c r="BQ25" s="3">
        <v>7.6</v>
      </c>
      <c r="BR25" s="3">
        <v>94.2</v>
      </c>
      <c r="BS25" s="3">
        <v>0</v>
      </c>
      <c r="BT25" s="3">
        <v>22.8</v>
      </c>
      <c r="BU25" s="3">
        <v>30</v>
      </c>
      <c r="BV25" s="3">
        <v>0</v>
      </c>
      <c r="BW25" s="3">
        <v>5.8</v>
      </c>
      <c r="BX25" s="3">
        <v>0</v>
      </c>
      <c r="BY25" s="3">
        <v>11.2</v>
      </c>
      <c r="BZ25" s="3">
        <v>0</v>
      </c>
      <c r="CA25" s="3">
        <v>6.2</v>
      </c>
      <c r="CB25" s="3">
        <v>8.1999999999999993</v>
      </c>
      <c r="CC25" s="3">
        <v>3.5</v>
      </c>
      <c r="CD25" s="3">
        <v>9</v>
      </c>
      <c r="CE25" s="3">
        <v>3.2</v>
      </c>
      <c r="CF25" s="3">
        <v>9.5</v>
      </c>
      <c r="CG25" s="3">
        <v>2.2000000000000002</v>
      </c>
      <c r="CH25" s="3">
        <v>17.5</v>
      </c>
      <c r="CI25" s="3">
        <v>0</v>
      </c>
      <c r="CJ25" s="3">
        <v>3.2</v>
      </c>
      <c r="CK25" s="3">
        <v>8.6999999999999993</v>
      </c>
      <c r="CL25" s="3">
        <v>0</v>
      </c>
      <c r="CM25" s="3">
        <v>3.5</v>
      </c>
      <c r="CN25" s="3">
        <v>0</v>
      </c>
      <c r="CO25" s="3">
        <v>0</v>
      </c>
      <c r="CP25" s="3">
        <v>2.4</v>
      </c>
      <c r="CQ25" s="3">
        <v>10.6</v>
      </c>
      <c r="CR25" s="3">
        <v>0</v>
      </c>
      <c r="CS25" s="3">
        <v>0</v>
      </c>
      <c r="CT25" s="3">
        <v>12.7</v>
      </c>
      <c r="CU25" s="3">
        <v>1.2</v>
      </c>
      <c r="CV25" s="3">
        <v>1.6</v>
      </c>
      <c r="CW25" s="3">
        <v>19</v>
      </c>
      <c r="CX25" s="3">
        <v>0</v>
      </c>
      <c r="CY25" s="3">
        <v>10.9</v>
      </c>
      <c r="CZ25" s="3">
        <v>30</v>
      </c>
      <c r="DA25" s="3">
        <v>0</v>
      </c>
      <c r="DB25" s="3">
        <v>2</v>
      </c>
      <c r="DC25" s="3">
        <v>0</v>
      </c>
      <c r="DD25" s="3">
        <v>7.5</v>
      </c>
      <c r="DE25" s="3">
        <v>0</v>
      </c>
      <c r="DF25" s="3">
        <v>1.6</v>
      </c>
      <c r="DG25" s="3">
        <v>2.5</v>
      </c>
      <c r="DH25" s="3">
        <v>1.8</v>
      </c>
      <c r="DI25" s="3">
        <v>5.8</v>
      </c>
      <c r="DJ25" s="3">
        <v>0.9</v>
      </c>
      <c r="DK25" s="3">
        <v>3.4</v>
      </c>
      <c r="DL25" s="3">
        <v>0.7</v>
      </c>
      <c r="DM25" s="3">
        <v>11.2</v>
      </c>
      <c r="DN25" s="3">
        <v>0</v>
      </c>
      <c r="DO25" s="3">
        <v>1.6</v>
      </c>
      <c r="DP25" s="3">
        <v>6.7</v>
      </c>
      <c r="DQ25" s="3">
        <v>0</v>
      </c>
      <c r="DR25" s="3">
        <v>2.2999999999999998</v>
      </c>
      <c r="DS25" s="3">
        <v>0</v>
      </c>
      <c r="DT25" s="3">
        <v>0</v>
      </c>
      <c r="DU25" s="3">
        <v>0.9</v>
      </c>
      <c r="DV25" s="3">
        <v>1.9</v>
      </c>
      <c r="DW25" s="3">
        <v>0</v>
      </c>
      <c r="DX25" s="3">
        <v>1.77837462774904</v>
      </c>
      <c r="DY25" s="3">
        <v>0.83439083737870301</v>
      </c>
      <c r="DZ25" s="3">
        <v>0.45992877511225999</v>
      </c>
      <c r="EA25" s="3">
        <v>0.82913888335792496</v>
      </c>
      <c r="EB25" s="3">
        <v>0.61763479335443205</v>
      </c>
      <c r="EC25" s="3">
        <v>0.782152460354818</v>
      </c>
      <c r="ED25" s="3">
        <v>0.682772206841889</v>
      </c>
      <c r="EE25" s="3">
        <v>0.464348246175664</v>
      </c>
      <c r="EF25" s="3">
        <v>0.14427079656369499</v>
      </c>
      <c r="EG25" s="3">
        <v>0.37595625610602801</v>
      </c>
      <c r="EH25" s="3">
        <v>0.29536205863505199</v>
      </c>
      <c r="EI25" s="3">
        <v>0.263617186126264</v>
      </c>
      <c r="EJ25" s="3">
        <v>0.150714250629747</v>
      </c>
      <c r="EK25" s="3">
        <v>0.188589624204825</v>
      </c>
      <c r="EL25" s="3">
        <v>5.6715195333476099E-3</v>
      </c>
      <c r="EM25" s="4">
        <v>3.4694469519536099E-17</v>
      </c>
      <c r="EN25" s="3">
        <v>0.263617186126262</v>
      </c>
      <c r="EO25" s="3">
        <v>2.20457335630714E-2</v>
      </c>
      <c r="EP25" s="3">
        <v>7.8380596243807096E-2</v>
      </c>
      <c r="EQ25" s="3">
        <v>0.17107193906072299</v>
      </c>
      <c r="ER25" s="3">
        <v>8.4833167888413302E-2</v>
      </c>
      <c r="ES25" s="4">
        <v>1.79023462720807E-15</v>
      </c>
      <c r="ET25" s="3">
        <v>8.9135481855543597E-2</v>
      </c>
      <c r="EU25" s="3">
        <v>0.216057696436073</v>
      </c>
      <c r="EV25" s="3">
        <v>4.7155067884068598E-2</v>
      </c>
      <c r="EW25" s="3">
        <v>2.6164131853664899E-2</v>
      </c>
      <c r="EX25" s="3">
        <v>0.12959064276767701</v>
      </c>
      <c r="EY25" s="3">
        <v>2.7168784502959301E-2</v>
      </c>
      <c r="EZ25" s="3">
        <v>1.18865055680464E-2</v>
      </c>
      <c r="FA25" s="3">
        <v>9.5656030706637099E-2</v>
      </c>
      <c r="FB25" s="3">
        <v>5.1849713695510903E-3</v>
      </c>
      <c r="FC25" s="3">
        <v>7.90263733776531E-2</v>
      </c>
      <c r="FD25" s="3">
        <v>4.9686523416296599E-3</v>
      </c>
      <c r="FE25" s="3">
        <v>1.38022523386562E-2</v>
      </c>
      <c r="FF25" s="3">
        <v>3.5445438499646202E-2</v>
      </c>
      <c r="FG25" s="3">
        <v>4.9510676551604599E-2</v>
      </c>
      <c r="FH25" s="3">
        <v>6.1894219667549197E-2</v>
      </c>
      <c r="FI25" s="3">
        <v>7.0913343614278396E-2</v>
      </c>
      <c r="FJ25" s="3">
        <v>0.18231823983342799</v>
      </c>
      <c r="FK25" s="3">
        <v>3.7035542928889401E-2</v>
      </c>
      <c r="FL25" s="3">
        <v>0</v>
      </c>
      <c r="FM25" s="3">
        <v>0</v>
      </c>
      <c r="FN25" s="3">
        <v>0.326963022026873</v>
      </c>
      <c r="FO25" s="3">
        <v>1.8581094421483101E-2</v>
      </c>
      <c r="FP25" s="3">
        <v>3.3423001256882003E-2</v>
      </c>
      <c r="FQ25" s="3">
        <v>6.4454497642375597E-2</v>
      </c>
      <c r="FR25" s="3">
        <v>3.2652482890903799E-2</v>
      </c>
      <c r="FS25" s="3">
        <v>4.4155669448813502E-2</v>
      </c>
      <c r="FT25" s="3">
        <v>0.195646909774328</v>
      </c>
      <c r="FU25" s="3">
        <v>0.105809879387917</v>
      </c>
      <c r="FV25" s="3">
        <v>0.121189474659914</v>
      </c>
      <c r="FW25" s="3">
        <v>1.21894746599147E-2</v>
      </c>
      <c r="FX25" s="3">
        <v>2.7515989465617601E-2</v>
      </c>
      <c r="FY25" s="3">
        <v>9.6676113075537098E-2</v>
      </c>
      <c r="FZ25" s="3">
        <v>1.1801505899256701E-2</v>
      </c>
      <c r="GA25" s="3">
        <v>3.5949560198469697E-2</v>
      </c>
      <c r="GB25" s="3">
        <v>1.9442409798349498E-2</v>
      </c>
      <c r="GC25" s="3">
        <v>0.15189766289326001</v>
      </c>
      <c r="GD25" s="3">
        <v>4.3966051357004501E-2</v>
      </c>
      <c r="GE25" s="3">
        <v>6.9999999999994103E-3</v>
      </c>
      <c r="GF25" s="3">
        <v>4.5984622087603497E-2</v>
      </c>
      <c r="GG25" s="3">
        <v>9.8894655943497695E-2</v>
      </c>
      <c r="GH25" s="3">
        <v>4.5560263023387899E-2</v>
      </c>
      <c r="GI25" s="3">
        <v>0.124063643278479</v>
      </c>
      <c r="GJ25" s="3">
        <v>2.6856970621543599E-2</v>
      </c>
      <c r="GK25" s="3">
        <v>8.6992393676885105E-2</v>
      </c>
      <c r="GL25" s="3">
        <v>3.0065913975151001E-2</v>
      </c>
      <c r="GM25" s="3">
        <v>1.07081089459525E-2</v>
      </c>
      <c r="GN25" s="3">
        <v>4.4326434543004702E-2</v>
      </c>
      <c r="GO25" s="3">
        <v>2.4180239980938101E-2</v>
      </c>
      <c r="GP25" s="3">
        <v>1.20153779124008E-2</v>
      </c>
      <c r="GQ25" s="3">
        <v>3.4000000000001002E-2</v>
      </c>
      <c r="GR25" s="3">
        <v>1.3109720364488001E-2</v>
      </c>
      <c r="GS25" s="3">
        <v>3.1231663362298798E-2</v>
      </c>
      <c r="GT25" s="3">
        <v>8.1566107310048503E-3</v>
      </c>
      <c r="GU25" s="3">
        <v>1.52539840752559E-2</v>
      </c>
      <c r="GV25" s="3">
        <v>2.30000000000001E-2</v>
      </c>
      <c r="GW25" s="3">
        <v>8.9135233029067496E-3</v>
      </c>
      <c r="GX25" s="3">
        <v>1.50553491879249E-2</v>
      </c>
      <c r="GY25" s="3">
        <v>1.3575703259488999E-2</v>
      </c>
      <c r="GZ25" s="3">
        <v>4.2206689086713003E-2</v>
      </c>
      <c r="HA25" s="3">
        <v>5.4242967405104198E-3</v>
      </c>
      <c r="HB25" s="3">
        <v>0</v>
      </c>
      <c r="HC25" s="3">
        <v>0</v>
      </c>
      <c r="HD25" s="3">
        <v>0</v>
      </c>
      <c r="HE25" s="3">
        <v>0</v>
      </c>
      <c r="HF25" s="3">
        <v>0</v>
      </c>
      <c r="HG25" s="3">
        <v>0</v>
      </c>
      <c r="HH25" s="3">
        <v>0</v>
      </c>
      <c r="HI25" s="3">
        <v>0</v>
      </c>
      <c r="HJ25" s="3">
        <v>0</v>
      </c>
      <c r="HK25" s="3">
        <v>0</v>
      </c>
      <c r="HL25" s="3">
        <v>0</v>
      </c>
      <c r="HM25" s="3">
        <v>0</v>
      </c>
      <c r="HN25" s="3">
        <v>0</v>
      </c>
      <c r="HO25" s="3">
        <v>0</v>
      </c>
      <c r="HP25" s="3">
        <v>0</v>
      </c>
      <c r="HQ25" s="3">
        <v>0</v>
      </c>
      <c r="HR25" s="3">
        <v>0</v>
      </c>
      <c r="HS25" s="3">
        <v>0</v>
      </c>
      <c r="HT25" s="3">
        <v>0</v>
      </c>
      <c r="HU25" s="3">
        <v>1</v>
      </c>
      <c r="HV25" s="3">
        <v>1</v>
      </c>
      <c r="HW25" s="3">
        <v>0</v>
      </c>
      <c r="HX25" s="3">
        <v>0</v>
      </c>
      <c r="HY25" s="3">
        <v>0</v>
      </c>
      <c r="HZ25" s="3">
        <v>0</v>
      </c>
      <c r="IA25" s="3">
        <v>0</v>
      </c>
      <c r="IB25" s="3">
        <v>0</v>
      </c>
      <c r="IC25" s="3">
        <v>0</v>
      </c>
      <c r="ID25" s="3">
        <v>0</v>
      </c>
      <c r="IE25" s="3">
        <v>0</v>
      </c>
      <c r="IF25" s="3">
        <v>0</v>
      </c>
      <c r="IG25" s="3">
        <v>0</v>
      </c>
      <c r="IH25" s="3">
        <v>0</v>
      </c>
      <c r="II25" s="3">
        <v>0</v>
      </c>
      <c r="IJ25" s="3">
        <v>0</v>
      </c>
      <c r="IK25" s="3">
        <v>0</v>
      </c>
      <c r="IL25" s="3">
        <v>0</v>
      </c>
      <c r="IM25" s="3">
        <v>0</v>
      </c>
      <c r="IN25" s="3">
        <v>0</v>
      </c>
      <c r="IO25" s="3">
        <v>0</v>
      </c>
      <c r="IP25" s="3">
        <v>0</v>
      </c>
      <c r="IQ25" s="3">
        <v>0</v>
      </c>
      <c r="IR25" s="3">
        <v>0</v>
      </c>
      <c r="IS25" s="3">
        <v>0</v>
      </c>
      <c r="IT25" s="3">
        <v>0</v>
      </c>
      <c r="IU25" s="3">
        <v>0</v>
      </c>
      <c r="IV25" s="3">
        <v>0</v>
      </c>
      <c r="IW25" s="3">
        <v>487.56720150933899</v>
      </c>
      <c r="IX25" s="3">
        <v>0</v>
      </c>
      <c r="IY25" s="3">
        <v>0.10621484323154</v>
      </c>
      <c r="IZ25" s="3">
        <v>0</v>
      </c>
      <c r="JA25" s="3">
        <v>0.118364438421553</v>
      </c>
      <c r="JB25" s="3">
        <v>0.13315371328525599</v>
      </c>
      <c r="JC25" s="3">
        <v>0.114578596615282</v>
      </c>
      <c r="JD25" s="3">
        <v>5.1989449342776703E-2</v>
      </c>
      <c r="JE25" s="3">
        <v>0.105386576662594</v>
      </c>
      <c r="JF25" s="3">
        <v>0.107027511474175</v>
      </c>
      <c r="JG25" s="3">
        <v>4.8486349611327098E-2</v>
      </c>
      <c r="JH25" s="3">
        <v>9.5920390139536807E-2</v>
      </c>
      <c r="JI25" s="3">
        <v>0.124130058145262</v>
      </c>
      <c r="JJ25" s="3">
        <v>8.8184783504396305E-2</v>
      </c>
      <c r="JK25" s="3">
        <v>0.16595935917028401</v>
      </c>
      <c r="JL25" s="3">
        <v>0.153154058647019</v>
      </c>
      <c r="JM25" s="3">
        <v>0.15844820916194299</v>
      </c>
      <c r="JN25" s="3">
        <v>0.11996402112926299</v>
      </c>
      <c r="JO25" s="3">
        <v>0.126974522566665</v>
      </c>
      <c r="JP25" s="3">
        <v>0.13120843014610201</v>
      </c>
      <c r="JQ25" s="3">
        <v>0.137385313012614</v>
      </c>
      <c r="JR25" s="3">
        <v>9.7949113402728799E-2</v>
      </c>
      <c r="JS25" s="3">
        <v>9.4729091869429002E-2</v>
      </c>
      <c r="JT25" s="3">
        <v>0.141295251223123</v>
      </c>
      <c r="JU25" s="3">
        <v>0.12841002668248599</v>
      </c>
      <c r="JV25" s="3">
        <v>0.130538918118695</v>
      </c>
      <c r="JW25" s="3">
        <v>0.111780511568268</v>
      </c>
      <c r="JX25" s="3">
        <v>0.11745970056928499</v>
      </c>
      <c r="JY25" s="3">
        <v>9.6637468953505903E-2</v>
      </c>
      <c r="JZ25" s="3">
        <v>7.6946472210939101E-2</v>
      </c>
      <c r="KA25" s="3">
        <v>0.116561038686625</v>
      </c>
      <c r="KB25" s="3">
        <v>1.4407749963279299E-2</v>
      </c>
      <c r="KC25" s="3">
        <v>0.102411933338018</v>
      </c>
      <c r="KD25" s="3">
        <v>9.3340663261973197E-2</v>
      </c>
      <c r="KE25" s="3">
        <v>18</v>
      </c>
      <c r="KF25" s="3">
        <v>8.4960101494668303E-2</v>
      </c>
      <c r="KG25" s="3">
        <v>1.50505189936746E-2</v>
      </c>
      <c r="KH25" s="3">
        <v>2.6030549571543202E-2</v>
      </c>
      <c r="KI25" s="3">
        <v>1.09589125929851E-2</v>
      </c>
      <c r="KJ25" s="3">
        <v>2.8994355555804301E-2</v>
      </c>
      <c r="KK25" s="3">
        <v>3.5844244966708898E-2</v>
      </c>
      <c r="KL25" s="3">
        <v>3.5274459045541301E-2</v>
      </c>
      <c r="KM25" s="3">
        <v>5.53301462478046E-2</v>
      </c>
      <c r="KN25" s="3">
        <v>4.4353299863469801E-2</v>
      </c>
      <c r="KO25" s="3">
        <v>2.2042348090709099E-3</v>
      </c>
      <c r="KP25" s="3">
        <v>2.2673879033950101E-2</v>
      </c>
      <c r="KQ25" s="3">
        <v>0.21365992572835901</v>
      </c>
      <c r="KR25" s="3">
        <v>9.3264206057380103E-3</v>
      </c>
      <c r="KS25" s="3">
        <v>1.50349052511984E-2</v>
      </c>
      <c r="KT25" s="3">
        <v>1.98780599104523E-2</v>
      </c>
      <c r="KU25" s="3">
        <v>8.0644766838152596E-2</v>
      </c>
      <c r="KV25" s="3">
        <v>5.3457022013464597E-2</v>
      </c>
      <c r="KW25" s="3">
        <v>4.4464097493696203E-3</v>
      </c>
      <c r="KX25" s="3">
        <v>4.2727737042861098E-2</v>
      </c>
      <c r="KY25" s="3">
        <v>0.17038351106829</v>
      </c>
      <c r="KZ25" s="3">
        <v>3.9741197246117799E-2</v>
      </c>
      <c r="LA25" s="3">
        <v>0.13365659333506599</v>
      </c>
      <c r="LB25" s="3">
        <v>1.7339418145966901E-2</v>
      </c>
      <c r="LC25" s="9">
        <v>0</v>
      </c>
      <c r="LD25" s="3">
        <v>8.3597885901232794E-2</v>
      </c>
      <c r="LE25" s="3">
        <v>1.1164679399590399E-2</v>
      </c>
      <c r="LF25" s="3">
        <v>3.7527263266091998E-3</v>
      </c>
      <c r="LG25" s="3">
        <v>3.1596263681218498E-2</v>
      </c>
      <c r="LH25" s="3">
        <v>2.7385503833055199E-3</v>
      </c>
      <c r="LI25" s="3">
        <v>1.1770827712976099E-2</v>
      </c>
      <c r="LJ25" s="3">
        <v>3.3648206075497601E-2</v>
      </c>
      <c r="LK25" s="3">
        <v>1.71186773868445E-2</v>
      </c>
      <c r="LL25" s="3">
        <v>5.3058485955750301E-2</v>
      </c>
      <c r="LM25" s="3">
        <v>1.7802838314065799E-2</v>
      </c>
      <c r="LN25" s="3">
        <v>1.5784317344942699E-2</v>
      </c>
      <c r="LO25" s="3">
        <v>3.6206000298638803E-2</v>
      </c>
      <c r="LP25" s="3">
        <v>1.8915956249108998E-2</v>
      </c>
      <c r="LQ25" s="3">
        <v>4.7266491662909901E-2</v>
      </c>
      <c r="LR25" s="3">
        <v>3.1850749100876902E-2</v>
      </c>
      <c r="LS25" s="3">
        <v>3.6789288975823099E-2</v>
      </c>
      <c r="LT25" s="3">
        <v>1.395379821542E-3</v>
      </c>
      <c r="LU25" s="2">
        <f t="shared" si="2"/>
        <v>0.21365992572835901</v>
      </c>
    </row>
    <row r="26" spans="1:333" x14ac:dyDescent="0.35">
      <c r="A26" s="11">
        <v>25</v>
      </c>
      <c r="B26" s="3">
        <v>25</v>
      </c>
      <c r="C26" s="3">
        <v>0</v>
      </c>
      <c r="D26" s="3">
        <v>1.06</v>
      </c>
      <c r="E26" s="3">
        <v>1.0429999999999999</v>
      </c>
      <c r="F26" s="3">
        <v>1.0210278389578999</v>
      </c>
      <c r="G26" s="3">
        <v>1.0122899278061199</v>
      </c>
      <c r="H26" s="3">
        <v>1.01</v>
      </c>
      <c r="I26" s="3">
        <v>1.0122688576274701</v>
      </c>
      <c r="J26" s="3">
        <v>1.0035747037063101</v>
      </c>
      <c r="K26" s="3">
        <v>1.01</v>
      </c>
      <c r="L26" s="3">
        <v>1.0532494205743399</v>
      </c>
      <c r="M26" s="3">
        <v>1.0486958444960199</v>
      </c>
      <c r="N26" s="3">
        <v>1.0820000000000001</v>
      </c>
      <c r="O26" s="3">
        <v>1.05388739217954</v>
      </c>
      <c r="P26" s="3">
        <v>1.071</v>
      </c>
      <c r="Q26" s="3">
        <v>1.0358837367307501</v>
      </c>
      <c r="R26" s="3">
        <v>1.0272366324590501</v>
      </c>
      <c r="S26" s="3">
        <v>1.0447097868790201</v>
      </c>
      <c r="T26" s="3">
        <v>1.0422485397641299</v>
      </c>
      <c r="U26" s="3">
        <v>0.99938174541260005</v>
      </c>
      <c r="V26" s="3">
        <v>0.98634499509686302</v>
      </c>
      <c r="W26" s="3">
        <v>0.98510165705061004</v>
      </c>
      <c r="X26" s="3">
        <v>1.0355943545656401</v>
      </c>
      <c r="Y26" s="3">
        <v>1.03588486551903</v>
      </c>
      <c r="Z26" s="3">
        <v>1.02077553988642</v>
      </c>
      <c r="AA26" s="3">
        <v>1.0205517554883901</v>
      </c>
      <c r="AB26" s="3">
        <v>1.01830176028307</v>
      </c>
      <c r="AC26" s="3">
        <v>1.00064186902925</v>
      </c>
      <c r="AD26" s="3">
        <v>1.0254471229462201</v>
      </c>
      <c r="AE26" s="3">
        <v>1.0108369254691301</v>
      </c>
      <c r="AF26" s="3">
        <v>1.0056553182591701</v>
      </c>
      <c r="AG26" s="3">
        <v>0.99420783695641601</v>
      </c>
      <c r="AH26" s="3">
        <v>0</v>
      </c>
      <c r="AI26" s="3">
        <v>0</v>
      </c>
      <c r="AJ26" s="3">
        <v>-5.5016042057704899</v>
      </c>
      <c r="AK26" s="3">
        <v>-8.0344165030414096</v>
      </c>
      <c r="AL26" s="3">
        <v>-9.6989388200430096</v>
      </c>
      <c r="AM26" s="3">
        <v>-14.376145094916399</v>
      </c>
      <c r="AN26" s="3">
        <v>-11.3876373760192</v>
      </c>
      <c r="AO26" s="3">
        <v>-13.141187831797099</v>
      </c>
      <c r="AP26" s="3">
        <v>-12.1017047563095</v>
      </c>
      <c r="AQ26" s="3">
        <v>-14.2247016719471</v>
      </c>
      <c r="AR26" s="3">
        <v>-15.7050940495148</v>
      </c>
      <c r="AS26" s="3">
        <v>-14.2247016719471</v>
      </c>
      <c r="AT26" s="3">
        <v>-15.764511129840001</v>
      </c>
      <c r="AU26" s="3">
        <v>-15.7645111298401</v>
      </c>
      <c r="AV26" s="3">
        <v>-16.8138447324541</v>
      </c>
      <c r="AW26" s="3">
        <v>-16.988739168543798</v>
      </c>
      <c r="AX26" s="3">
        <v>-16.020027031837699</v>
      </c>
      <c r="AY26" s="3">
        <v>-16.008121874311499</v>
      </c>
      <c r="AZ26" s="3">
        <v>-18.506596104251798</v>
      </c>
      <c r="BA26" s="3">
        <v>-19.232975155344999</v>
      </c>
      <c r="BB26" s="3">
        <v>-19.307156294803999</v>
      </c>
      <c r="BC26" s="3">
        <v>-16.2106686109863</v>
      </c>
      <c r="BD26" s="3">
        <v>-16.2173649666538</v>
      </c>
      <c r="BE26" s="3">
        <v>-17.079787814945298</v>
      </c>
      <c r="BF26" s="3">
        <v>-16.845345863074701</v>
      </c>
      <c r="BG26" s="3">
        <v>-16.434391259286599</v>
      </c>
      <c r="BH26" s="3">
        <v>-16.8532404194207</v>
      </c>
      <c r="BI26" s="3">
        <v>-15.919496078684</v>
      </c>
      <c r="BJ26" s="3">
        <v>-12.0474158617005</v>
      </c>
      <c r="BK26" s="3">
        <v>-17.1440644275851</v>
      </c>
      <c r="BL26" s="3">
        <v>-18.022909078943901</v>
      </c>
      <c r="BM26" s="3">
        <v>0</v>
      </c>
      <c r="BN26" s="3">
        <v>0</v>
      </c>
      <c r="BO26" s="3">
        <v>21.7</v>
      </c>
      <c r="BP26" s="3">
        <v>2.4</v>
      </c>
      <c r="BQ26" s="3">
        <v>7.6</v>
      </c>
      <c r="BR26" s="3">
        <v>94.2</v>
      </c>
      <c r="BS26" s="3">
        <v>0</v>
      </c>
      <c r="BT26" s="3">
        <v>22.8</v>
      </c>
      <c r="BU26" s="3">
        <v>30</v>
      </c>
      <c r="BV26" s="3">
        <v>0</v>
      </c>
      <c r="BW26" s="3">
        <v>5.8</v>
      </c>
      <c r="BX26" s="3">
        <v>0</v>
      </c>
      <c r="BY26" s="3">
        <v>11.2</v>
      </c>
      <c r="BZ26" s="3">
        <v>0</v>
      </c>
      <c r="CA26" s="3">
        <v>6.2</v>
      </c>
      <c r="CB26" s="3">
        <v>8.1999999999999993</v>
      </c>
      <c r="CC26" s="3">
        <v>3.5</v>
      </c>
      <c r="CD26" s="3">
        <v>9</v>
      </c>
      <c r="CE26" s="3">
        <v>3.2</v>
      </c>
      <c r="CF26" s="3">
        <v>9.5</v>
      </c>
      <c r="CG26" s="3">
        <v>2.2000000000000002</v>
      </c>
      <c r="CH26" s="3">
        <v>17.5</v>
      </c>
      <c r="CI26" s="3">
        <v>0</v>
      </c>
      <c r="CJ26" s="3">
        <v>3.2</v>
      </c>
      <c r="CK26" s="3">
        <v>8.6999999999999993</v>
      </c>
      <c r="CL26" s="3">
        <v>0</v>
      </c>
      <c r="CM26" s="3">
        <v>3.5</v>
      </c>
      <c r="CN26" s="3">
        <v>0</v>
      </c>
      <c r="CO26" s="3">
        <v>0</v>
      </c>
      <c r="CP26" s="3">
        <v>2.4</v>
      </c>
      <c r="CQ26" s="3">
        <v>10.6</v>
      </c>
      <c r="CR26" s="3">
        <v>0</v>
      </c>
      <c r="CS26" s="3">
        <v>0</v>
      </c>
      <c r="CT26" s="3">
        <v>12.7</v>
      </c>
      <c r="CU26" s="3">
        <v>1.2</v>
      </c>
      <c r="CV26" s="3">
        <v>1.6</v>
      </c>
      <c r="CW26" s="3">
        <v>19</v>
      </c>
      <c r="CX26" s="3">
        <v>0</v>
      </c>
      <c r="CY26" s="3">
        <v>10.9</v>
      </c>
      <c r="CZ26" s="3">
        <v>30</v>
      </c>
      <c r="DA26" s="3">
        <v>0</v>
      </c>
      <c r="DB26" s="3">
        <v>2</v>
      </c>
      <c r="DC26" s="3">
        <v>0</v>
      </c>
      <c r="DD26" s="3">
        <v>7.5</v>
      </c>
      <c r="DE26" s="3">
        <v>0</v>
      </c>
      <c r="DF26" s="3">
        <v>1.6</v>
      </c>
      <c r="DG26" s="3">
        <v>2.5</v>
      </c>
      <c r="DH26" s="3">
        <v>1.8</v>
      </c>
      <c r="DI26" s="3">
        <v>5.8</v>
      </c>
      <c r="DJ26" s="3">
        <v>0.9</v>
      </c>
      <c r="DK26" s="3">
        <v>3.4</v>
      </c>
      <c r="DL26" s="3">
        <v>0.7</v>
      </c>
      <c r="DM26" s="3">
        <v>11.2</v>
      </c>
      <c r="DN26" s="3">
        <v>0</v>
      </c>
      <c r="DO26" s="3">
        <v>1.6</v>
      </c>
      <c r="DP26" s="3">
        <v>6.7</v>
      </c>
      <c r="DQ26" s="3">
        <v>0</v>
      </c>
      <c r="DR26" s="3">
        <v>2.2999999999999998</v>
      </c>
      <c r="DS26" s="3">
        <v>0</v>
      </c>
      <c r="DT26" s="3">
        <v>0</v>
      </c>
      <c r="DU26" s="3">
        <v>0.9</v>
      </c>
      <c r="DV26" s="3">
        <v>1.9</v>
      </c>
      <c r="DW26" s="3">
        <v>0</v>
      </c>
      <c r="DX26" s="3">
        <v>1.7792462237355799</v>
      </c>
      <c r="DY26" s="3">
        <v>0.835463906723658</v>
      </c>
      <c r="DZ26" s="3">
        <v>0.46109811721765198</v>
      </c>
      <c r="EA26" s="3">
        <v>0.82901953656930805</v>
      </c>
      <c r="EB26" s="3">
        <v>0.61740209061387297</v>
      </c>
      <c r="EC26" s="3">
        <v>0.78314934905661704</v>
      </c>
      <c r="ED26" s="3">
        <v>0.67672789813692202</v>
      </c>
      <c r="EE26" s="3">
        <v>0.47247723646829498</v>
      </c>
      <c r="EF26" s="3">
        <v>0.14438196062724401</v>
      </c>
      <c r="EG26" s="3">
        <v>0.376069377838885</v>
      </c>
      <c r="EH26" s="3">
        <v>0.29541854913228699</v>
      </c>
      <c r="EI26" s="3">
        <v>0.25941433790541901</v>
      </c>
      <c r="EJ26" s="3">
        <v>0.148334144236695</v>
      </c>
      <c r="EK26" s="3">
        <v>0.18882174032663601</v>
      </c>
      <c r="EL26" s="3">
        <v>5.6148903340630602E-3</v>
      </c>
      <c r="EM26" s="4">
        <v>1.03389519168218E-15</v>
      </c>
      <c r="EN26" s="3">
        <v>0.25941433790542001</v>
      </c>
      <c r="EO26" s="3">
        <v>8.6450121343084996E-2</v>
      </c>
      <c r="EP26" s="3">
        <v>0.17553940728310399</v>
      </c>
      <c r="EQ26" s="3">
        <v>8.7758953515929897E-2</v>
      </c>
      <c r="ER26" s="4">
        <v>4.9266146717741302E-16</v>
      </c>
      <c r="ES26" s="3">
        <v>9.2689718371451596E-2</v>
      </c>
      <c r="ET26" s="3">
        <v>0.22873359843605701</v>
      </c>
      <c r="EU26" s="3">
        <v>3.9053919660817997E-2</v>
      </c>
      <c r="EV26" s="3">
        <v>2.9635936306810998E-2</v>
      </c>
      <c r="EW26" s="3">
        <v>0.152738237430215</v>
      </c>
      <c r="EX26" s="3">
        <v>1.9691967695266599E-2</v>
      </c>
      <c r="EY26" s="3">
        <v>3.8467635167505399E-3</v>
      </c>
      <c r="EZ26" s="3">
        <v>0.11802868747025699</v>
      </c>
      <c r="FA26" s="3">
        <v>2.20186742869075E-2</v>
      </c>
      <c r="FB26" s="3">
        <v>7.69391918162587E-4</v>
      </c>
      <c r="FC26" s="3">
        <v>8.6332218012832307E-2</v>
      </c>
      <c r="FD26" s="3">
        <v>1.2420977102888401E-2</v>
      </c>
      <c r="FE26" s="3">
        <v>1.4085350338867699E-2</v>
      </c>
      <c r="FF26" s="3">
        <v>3.5445645324531497E-2</v>
      </c>
      <c r="FG26" s="3">
        <v>4.9797609544238002E-2</v>
      </c>
      <c r="FH26" s="3">
        <v>6.1894558235029401E-2</v>
      </c>
      <c r="FI26" s="3">
        <v>7.0913775774161095E-2</v>
      </c>
      <c r="FJ26" s="3">
        <v>0.18260594355342599</v>
      </c>
      <c r="FK26" s="3">
        <v>3.7035646545075199E-2</v>
      </c>
      <c r="FL26" s="3">
        <v>0</v>
      </c>
      <c r="FM26" s="3">
        <v>0</v>
      </c>
      <c r="FN26" s="3">
        <v>0.32732630668727603</v>
      </c>
      <c r="FO26" s="3">
        <v>1.8230493346636002E-2</v>
      </c>
      <c r="FP26" s="3">
        <v>3.39117783546476E-2</v>
      </c>
      <c r="FQ26" s="3">
        <v>6.4409139894378006E-2</v>
      </c>
      <c r="FR26" s="3">
        <v>3.2716249574756599E-2</v>
      </c>
      <c r="FS26" s="3">
        <v>4.3869778287979798E-2</v>
      </c>
      <c r="FT26" s="3">
        <v>0.198501105093882</v>
      </c>
      <c r="FU26" s="3">
        <v>0.1077761470698</v>
      </c>
      <c r="FV26" s="3">
        <v>0.121086792193415</v>
      </c>
      <c r="FW26" s="3">
        <v>1.20867921934204E-2</v>
      </c>
      <c r="FX26" s="3">
        <v>2.6850075749415E-2</v>
      </c>
      <c r="FY26" s="3">
        <v>9.8632293147326106E-2</v>
      </c>
      <c r="FZ26" s="3">
        <v>1.32166087004834E-2</v>
      </c>
      <c r="GA26" s="3">
        <v>3.6344257811039699E-2</v>
      </c>
      <c r="GB26" s="3">
        <v>1.94196013932019E-2</v>
      </c>
      <c r="GC26" s="3">
        <v>0.149558302589228</v>
      </c>
      <c r="GD26" s="3">
        <v>4.00604423375861E-2</v>
      </c>
      <c r="GE26" s="3">
        <v>4.6303788852895399E-2</v>
      </c>
      <c r="GF26" s="3">
        <v>9.9629724402491501E-2</v>
      </c>
      <c r="GG26" s="3">
        <v>4.5997284497846701E-2</v>
      </c>
      <c r="GH26" s="3">
        <v>0.13091144982654199</v>
      </c>
      <c r="GI26" s="3">
        <v>2.8082174291671199E-2</v>
      </c>
      <c r="GJ26" s="3">
        <v>9.3820375183878604E-2</v>
      </c>
      <c r="GK26" s="3">
        <v>2.9723032450138302E-2</v>
      </c>
      <c r="GL26" s="3">
        <v>1.18915538399091E-2</v>
      </c>
      <c r="GM26" s="3">
        <v>5.2079503554847903E-2</v>
      </c>
      <c r="GN26" s="3">
        <v>2.29383304507466E-2</v>
      </c>
      <c r="GO26" s="3">
        <v>1.1696211147104301E-2</v>
      </c>
      <c r="GP26" s="3">
        <v>4.1037348573802299E-2</v>
      </c>
      <c r="GQ26" s="3">
        <v>6.9999999999954899E-3</v>
      </c>
      <c r="GR26" s="3">
        <v>1.2373655942206E-2</v>
      </c>
      <c r="GS26" s="3">
        <v>3.2191738547599498E-2</v>
      </c>
      <c r="GT26" s="3">
        <v>6.8860431943484702E-3</v>
      </c>
      <c r="GU26" s="3">
        <v>1.49438979111756E-2</v>
      </c>
      <c r="GV26" s="3">
        <v>2.3000000000000301E-2</v>
      </c>
      <c r="GW26" s="3">
        <v>9.2308461122676006E-3</v>
      </c>
      <c r="GX26" s="3">
        <v>1.5055559123298499E-2</v>
      </c>
      <c r="GY26" s="3">
        <v>1.35756675425345E-2</v>
      </c>
      <c r="GZ26" s="3">
        <v>4.2525464964931203E-2</v>
      </c>
      <c r="HA26" s="3">
        <v>5.4243324574662199E-3</v>
      </c>
      <c r="HB26" s="3">
        <v>0</v>
      </c>
      <c r="HC26" s="3">
        <v>0</v>
      </c>
      <c r="HD26" s="3">
        <v>0</v>
      </c>
      <c r="HE26" s="3">
        <v>0</v>
      </c>
      <c r="HF26" s="3">
        <v>0</v>
      </c>
      <c r="HG26" s="3">
        <v>0</v>
      </c>
      <c r="HH26" s="3">
        <v>0</v>
      </c>
      <c r="HI26" s="3">
        <v>0</v>
      </c>
      <c r="HJ26" s="3">
        <v>0</v>
      </c>
      <c r="HK26" s="3">
        <v>0</v>
      </c>
      <c r="HL26" s="3">
        <v>0</v>
      </c>
      <c r="HM26" s="3">
        <v>0</v>
      </c>
      <c r="HN26" s="3">
        <v>0</v>
      </c>
      <c r="HO26" s="3">
        <v>0</v>
      </c>
      <c r="HP26" s="3">
        <v>0</v>
      </c>
      <c r="HQ26" s="3">
        <v>0</v>
      </c>
      <c r="HR26" s="3">
        <v>0</v>
      </c>
      <c r="HS26" s="3">
        <v>0</v>
      </c>
      <c r="HT26" s="3">
        <v>0</v>
      </c>
      <c r="HU26" s="3">
        <v>1</v>
      </c>
      <c r="HV26" s="3">
        <v>1</v>
      </c>
      <c r="HW26" s="3">
        <v>0</v>
      </c>
      <c r="HX26" s="3">
        <v>0</v>
      </c>
      <c r="HY26" s="3">
        <v>0</v>
      </c>
      <c r="HZ26" s="3">
        <v>0</v>
      </c>
      <c r="IA26" s="3">
        <v>0</v>
      </c>
      <c r="IB26" s="3">
        <v>0</v>
      </c>
      <c r="IC26" s="3">
        <v>0</v>
      </c>
      <c r="ID26" s="3">
        <v>0</v>
      </c>
      <c r="IE26" s="3">
        <v>0</v>
      </c>
      <c r="IF26" s="3">
        <v>0</v>
      </c>
      <c r="IG26" s="3">
        <v>0</v>
      </c>
      <c r="IH26" s="3">
        <v>0</v>
      </c>
      <c r="II26" s="3">
        <v>0</v>
      </c>
      <c r="IJ26" s="3">
        <v>0</v>
      </c>
      <c r="IK26" s="3">
        <v>0</v>
      </c>
      <c r="IL26" s="3">
        <v>0</v>
      </c>
      <c r="IM26" s="3">
        <v>0</v>
      </c>
      <c r="IN26" s="3">
        <v>0</v>
      </c>
      <c r="IO26" s="3">
        <v>0</v>
      </c>
      <c r="IP26" s="3">
        <v>0</v>
      </c>
      <c r="IQ26" s="3">
        <v>0</v>
      </c>
      <c r="IR26" s="3">
        <v>0</v>
      </c>
      <c r="IS26" s="3">
        <v>0</v>
      </c>
      <c r="IT26" s="3">
        <v>0</v>
      </c>
      <c r="IU26" s="3">
        <v>0</v>
      </c>
      <c r="IV26" s="3">
        <v>0</v>
      </c>
      <c r="IW26" s="3">
        <v>508.20185428126899</v>
      </c>
      <c r="IX26" s="3">
        <v>0</v>
      </c>
      <c r="IY26" s="3">
        <v>0.105255945314348</v>
      </c>
      <c r="IZ26" s="3">
        <v>0</v>
      </c>
      <c r="JA26" s="3">
        <v>0.11414255133838901</v>
      </c>
      <c r="JB26" s="3">
        <v>0.13059486119466801</v>
      </c>
      <c r="JC26" s="3">
        <v>0.111820369627215</v>
      </c>
      <c r="JD26" s="3">
        <v>5.0469767896653799E-2</v>
      </c>
      <c r="JE26" s="3">
        <v>0.10274545524449399</v>
      </c>
      <c r="JF26" s="3">
        <v>0.10438484104722399</v>
      </c>
      <c r="JG26" s="3">
        <v>4.7026687283758598E-2</v>
      </c>
      <c r="JH26" s="3">
        <v>9.3513571620169794E-2</v>
      </c>
      <c r="JI26" s="3">
        <v>0.12236530378497799</v>
      </c>
      <c r="JJ26" s="3">
        <v>8.7591560452532705E-2</v>
      </c>
      <c r="JK26" s="3">
        <v>0.16347731012266001</v>
      </c>
      <c r="JL26" s="3">
        <v>0.14963357431347099</v>
      </c>
      <c r="JM26" s="3">
        <v>0.155879641897751</v>
      </c>
      <c r="JN26" s="3">
        <v>0.11619702871809499</v>
      </c>
      <c r="JO26" s="3">
        <v>0.12200873711063701</v>
      </c>
      <c r="JP26" s="3">
        <v>0.128653833430206</v>
      </c>
      <c r="JQ26" s="3">
        <v>0.135164582381578</v>
      </c>
      <c r="JR26" s="3">
        <v>8.9003950479712393E-2</v>
      </c>
      <c r="JS26" s="3">
        <v>8.3227057493962905E-2</v>
      </c>
      <c r="JT26" s="3">
        <v>8.6640763885345501E-2</v>
      </c>
      <c r="JU26" s="3">
        <v>0.12632293891312801</v>
      </c>
      <c r="JV26" s="3">
        <v>0.128352502103972</v>
      </c>
      <c r="JW26" s="3">
        <v>0.10776565354354201</v>
      </c>
      <c r="JX26" s="3">
        <v>9.0340880885334304E-2</v>
      </c>
      <c r="JY26" s="3">
        <v>9.3166579046620096E-2</v>
      </c>
      <c r="JZ26" s="3">
        <v>7.4518786784155203E-2</v>
      </c>
      <c r="KA26" s="3">
        <v>0.113868357079182</v>
      </c>
      <c r="KB26" s="3">
        <v>1.3810516957109199E-2</v>
      </c>
      <c r="KC26" s="3">
        <v>9.9626745700021099E-2</v>
      </c>
      <c r="KD26" s="3">
        <v>9.0427804368888795E-2</v>
      </c>
      <c r="KE26" s="3">
        <v>19</v>
      </c>
      <c r="KF26" s="3">
        <v>8.5058207875497296E-2</v>
      </c>
      <c r="KG26" s="3">
        <v>1.4768613356757099E-2</v>
      </c>
      <c r="KH26" s="3">
        <v>2.6414873216054999E-2</v>
      </c>
      <c r="KI26" s="3">
        <v>1.09530293545017E-2</v>
      </c>
      <c r="KJ26" s="3">
        <v>2.9050427299742599E-2</v>
      </c>
      <c r="KK26" s="3">
        <v>3.56110263133722E-2</v>
      </c>
      <c r="KL26" s="3">
        <v>3.5790217590647502E-2</v>
      </c>
      <c r="KM26" s="3">
        <v>5.6358025715206497E-2</v>
      </c>
      <c r="KN26" s="3">
        <v>4.4314637869167298E-2</v>
      </c>
      <c r="KO26" s="3">
        <v>2.1855979094063502E-3</v>
      </c>
      <c r="KP26" s="3">
        <v>2.21227047822075E-2</v>
      </c>
      <c r="KQ26" s="3">
        <v>0.217934700310395</v>
      </c>
      <c r="KR26" s="3">
        <v>1.0440279599495001E-2</v>
      </c>
      <c r="KS26" s="3">
        <v>1.5193128608050201E-2</v>
      </c>
      <c r="KT26" s="3">
        <v>1.9866058467239898E-2</v>
      </c>
      <c r="KU26" s="3">
        <v>7.9470207226560702E-2</v>
      </c>
      <c r="KV26" s="3">
        <v>4.87849667006559E-2</v>
      </c>
      <c r="KW26" s="3">
        <v>2.9472670501665601E-2</v>
      </c>
      <c r="KX26" s="3">
        <v>9.2525654354861306E-2</v>
      </c>
      <c r="KY26" s="3">
        <v>7.9446202649267106E-2</v>
      </c>
      <c r="KZ26" s="3">
        <v>0.114065020895631</v>
      </c>
      <c r="LA26" s="3">
        <v>3.0463457543421401E-2</v>
      </c>
      <c r="LB26" s="3">
        <v>6.1158309385140198E-2</v>
      </c>
      <c r="LC26" s="3">
        <v>1.0259031920769299E-2</v>
      </c>
      <c r="LD26" s="9">
        <v>0</v>
      </c>
      <c r="LE26" s="3">
        <v>4.4142014080206099E-3</v>
      </c>
      <c r="LF26" s="3">
        <v>1.82410125607626E-2</v>
      </c>
      <c r="LG26" s="3">
        <v>1.6342779827934001E-2</v>
      </c>
      <c r="LH26" s="3">
        <v>1.3239090889151E-3</v>
      </c>
      <c r="LI26" s="3">
        <v>4.0253161334029598E-2</v>
      </c>
      <c r="LJ26" s="3">
        <v>6.93355401785253E-3</v>
      </c>
      <c r="LK26" s="3">
        <v>1.61561775858459E-2</v>
      </c>
      <c r="LL26" s="3">
        <v>5.4707569716780903E-2</v>
      </c>
      <c r="LM26" s="3">
        <v>1.50330992352753E-2</v>
      </c>
      <c r="LN26" s="3">
        <v>1.5466482716564501E-2</v>
      </c>
      <c r="LO26" s="3">
        <v>3.6206530161665203E-2</v>
      </c>
      <c r="LP26" s="3">
        <v>1.95920179515661E-2</v>
      </c>
      <c r="LQ26" s="3">
        <v>4.7273786892868097E-2</v>
      </c>
      <c r="LR26" s="3">
        <v>3.1855091833510998E-2</v>
      </c>
      <c r="LS26" s="3">
        <v>3.7067442806390502E-2</v>
      </c>
      <c r="LT26" s="3">
        <v>1.39535549953414E-3</v>
      </c>
      <c r="LU26" s="2">
        <f t="shared" si="2"/>
        <v>0.217934700310395</v>
      </c>
    </row>
    <row r="27" spans="1:333" x14ac:dyDescent="0.35">
      <c r="A27" s="11">
        <v>26</v>
      </c>
      <c r="B27" s="3">
        <v>26</v>
      </c>
      <c r="C27" s="3">
        <v>0</v>
      </c>
      <c r="D27" s="3">
        <v>1.06</v>
      </c>
      <c r="E27" s="3">
        <v>1.0429999999999999</v>
      </c>
      <c r="F27" s="3">
        <v>1.02111482364812</v>
      </c>
      <c r="G27" s="3">
        <v>1.01239113666386</v>
      </c>
      <c r="H27" s="3">
        <v>1.01</v>
      </c>
      <c r="I27" s="3">
        <v>1.01239578984884</v>
      </c>
      <c r="J27" s="3">
        <v>1.0036505052293001</v>
      </c>
      <c r="K27" s="3">
        <v>1.01</v>
      </c>
      <c r="L27" s="3">
        <v>1.0538944934227601</v>
      </c>
      <c r="M27" s="3">
        <v>1.0499857621058399</v>
      </c>
      <c r="N27" s="3">
        <v>1.0820000000000001</v>
      </c>
      <c r="O27" s="3">
        <v>1.05342351802523</v>
      </c>
      <c r="P27" s="3">
        <v>1.071</v>
      </c>
      <c r="Q27" s="3">
        <v>1.0393771727655401</v>
      </c>
      <c r="R27" s="3">
        <v>1.03617758318917</v>
      </c>
      <c r="S27" s="3">
        <v>1.02656060465115</v>
      </c>
      <c r="T27" s="3">
        <v>1.00806453306828</v>
      </c>
      <c r="U27" s="3">
        <v>1.02894063629556</v>
      </c>
      <c r="V27" s="3">
        <v>1.0277779913927401</v>
      </c>
      <c r="W27" s="3">
        <v>1.03256462811869</v>
      </c>
      <c r="X27" s="3">
        <v>1.03726110667044</v>
      </c>
      <c r="Y27" s="3">
        <v>1.0376668323071301</v>
      </c>
      <c r="Z27" s="3">
        <v>1.0274361641951399</v>
      </c>
      <c r="AA27" s="3">
        <v>1.0241392029719301</v>
      </c>
      <c r="AB27" s="3">
        <v>1.0205665973753999</v>
      </c>
      <c r="AC27" s="3">
        <v>1.0029474248446399</v>
      </c>
      <c r="AD27" s="3">
        <v>1.0268758218021901</v>
      </c>
      <c r="AE27" s="3">
        <v>1.0111182171541799</v>
      </c>
      <c r="AF27" s="3">
        <v>1.0071145331431499</v>
      </c>
      <c r="AG27" s="3">
        <v>0.99568458050946196</v>
      </c>
      <c r="AH27" s="3">
        <v>0</v>
      </c>
      <c r="AI27" s="3">
        <v>0</v>
      </c>
      <c r="AJ27" s="3">
        <v>-5.4961522302045198</v>
      </c>
      <c r="AK27" s="3">
        <v>-8.0208746316512407</v>
      </c>
      <c r="AL27" s="3">
        <v>-9.6823483498270502</v>
      </c>
      <c r="AM27" s="3">
        <v>-14.368934559938801</v>
      </c>
      <c r="AN27" s="3">
        <v>-11.381710359637101</v>
      </c>
      <c r="AO27" s="3">
        <v>-13.1346785029091</v>
      </c>
      <c r="AP27" s="3">
        <v>-12.092186171259801</v>
      </c>
      <c r="AQ27" s="3">
        <v>-14.262171002368699</v>
      </c>
      <c r="AR27" s="3">
        <v>-15.763535376475099</v>
      </c>
      <c r="AS27" s="3">
        <v>-14.262171002368699</v>
      </c>
      <c r="AT27" s="3">
        <v>-15.663565827737299</v>
      </c>
      <c r="AU27" s="3">
        <v>-15.663565827737299</v>
      </c>
      <c r="AV27" s="3">
        <v>-16.475593642469399</v>
      </c>
      <c r="AW27" s="3">
        <v>-16.501057178741199</v>
      </c>
      <c r="AX27" s="3">
        <v>-16.597969765904701</v>
      </c>
      <c r="AY27" s="3">
        <v>-17.291611353641098</v>
      </c>
      <c r="AZ27" s="3">
        <v>-16.934842683791899</v>
      </c>
      <c r="BA27" s="3">
        <v>-17.000283097710899</v>
      </c>
      <c r="BB27" s="3">
        <v>-16.748171709306799</v>
      </c>
      <c r="BC27" s="3">
        <v>-16.236048667930401</v>
      </c>
      <c r="BD27" s="3">
        <v>-16.232670393760198</v>
      </c>
      <c r="BE27" s="3">
        <v>-16.749035458929999</v>
      </c>
      <c r="BF27" s="3">
        <v>-16.7313374603985</v>
      </c>
      <c r="BG27" s="3">
        <v>-16.343334291242599</v>
      </c>
      <c r="BH27" s="3">
        <v>-16.7602932041647</v>
      </c>
      <c r="BI27" s="3">
        <v>-15.8447863558791</v>
      </c>
      <c r="BJ27" s="3">
        <v>-12.036007072412101</v>
      </c>
      <c r="BK27" s="3">
        <v>-17.065880469998799</v>
      </c>
      <c r="BL27" s="3">
        <v>-17.942152082374701</v>
      </c>
      <c r="BM27" s="3">
        <v>0</v>
      </c>
      <c r="BN27" s="3">
        <v>0</v>
      </c>
      <c r="BO27" s="3">
        <v>21.7</v>
      </c>
      <c r="BP27" s="3">
        <v>2.4</v>
      </c>
      <c r="BQ27" s="3">
        <v>7.6</v>
      </c>
      <c r="BR27" s="3">
        <v>94.2</v>
      </c>
      <c r="BS27" s="3">
        <v>0</v>
      </c>
      <c r="BT27" s="3">
        <v>22.8</v>
      </c>
      <c r="BU27" s="3">
        <v>30</v>
      </c>
      <c r="BV27" s="3">
        <v>0</v>
      </c>
      <c r="BW27" s="3">
        <v>5.8</v>
      </c>
      <c r="BX27" s="3">
        <v>0</v>
      </c>
      <c r="BY27" s="3">
        <v>11.2</v>
      </c>
      <c r="BZ27" s="3">
        <v>0</v>
      </c>
      <c r="CA27" s="3">
        <v>6.2</v>
      </c>
      <c r="CB27" s="3">
        <v>8.1999999999999993</v>
      </c>
      <c r="CC27" s="3">
        <v>3.5</v>
      </c>
      <c r="CD27" s="3">
        <v>9</v>
      </c>
      <c r="CE27" s="3">
        <v>3.2</v>
      </c>
      <c r="CF27" s="3">
        <v>9.5</v>
      </c>
      <c r="CG27" s="3">
        <v>2.2000000000000002</v>
      </c>
      <c r="CH27" s="3">
        <v>17.5</v>
      </c>
      <c r="CI27" s="3">
        <v>0</v>
      </c>
      <c r="CJ27" s="3">
        <v>3.2</v>
      </c>
      <c r="CK27" s="3">
        <v>8.6999999999999993</v>
      </c>
      <c r="CL27" s="3">
        <v>0</v>
      </c>
      <c r="CM27" s="3">
        <v>3.5</v>
      </c>
      <c r="CN27" s="3">
        <v>0</v>
      </c>
      <c r="CO27" s="3">
        <v>0</v>
      </c>
      <c r="CP27" s="3">
        <v>2.4</v>
      </c>
      <c r="CQ27" s="3">
        <v>10.6</v>
      </c>
      <c r="CR27" s="3">
        <v>0</v>
      </c>
      <c r="CS27" s="3">
        <v>0</v>
      </c>
      <c r="CT27" s="3">
        <v>12.7</v>
      </c>
      <c r="CU27" s="3">
        <v>1.2</v>
      </c>
      <c r="CV27" s="3">
        <v>1.6</v>
      </c>
      <c r="CW27" s="3">
        <v>19</v>
      </c>
      <c r="CX27" s="3">
        <v>0</v>
      </c>
      <c r="CY27" s="3">
        <v>10.9</v>
      </c>
      <c r="CZ27" s="3">
        <v>30</v>
      </c>
      <c r="DA27" s="3">
        <v>0</v>
      </c>
      <c r="DB27" s="3">
        <v>2</v>
      </c>
      <c r="DC27" s="3">
        <v>0</v>
      </c>
      <c r="DD27" s="3">
        <v>7.5</v>
      </c>
      <c r="DE27" s="3">
        <v>0</v>
      </c>
      <c r="DF27" s="3">
        <v>1.6</v>
      </c>
      <c r="DG27" s="3">
        <v>2.5</v>
      </c>
      <c r="DH27" s="3">
        <v>1.8</v>
      </c>
      <c r="DI27" s="3">
        <v>5.8</v>
      </c>
      <c r="DJ27" s="3">
        <v>0.9</v>
      </c>
      <c r="DK27" s="3">
        <v>3.4</v>
      </c>
      <c r="DL27" s="3">
        <v>0.7</v>
      </c>
      <c r="DM27" s="3">
        <v>11.2</v>
      </c>
      <c r="DN27" s="3">
        <v>0</v>
      </c>
      <c r="DO27" s="3">
        <v>1.6</v>
      </c>
      <c r="DP27" s="3">
        <v>6.7</v>
      </c>
      <c r="DQ27" s="3">
        <v>0</v>
      </c>
      <c r="DR27" s="3">
        <v>2.2999999999999998</v>
      </c>
      <c r="DS27" s="3">
        <v>0</v>
      </c>
      <c r="DT27" s="3">
        <v>0</v>
      </c>
      <c r="DU27" s="3">
        <v>0.9</v>
      </c>
      <c r="DV27" s="3">
        <v>1.9</v>
      </c>
      <c r="DW27" s="3">
        <v>0</v>
      </c>
      <c r="DX27" s="3">
        <v>1.7775550715455</v>
      </c>
      <c r="DY27" s="3">
        <v>0.83408069967574405</v>
      </c>
      <c r="DZ27" s="3">
        <v>0.45986908890144401</v>
      </c>
      <c r="EA27" s="3">
        <v>0.82886141140423097</v>
      </c>
      <c r="EB27" s="3">
        <v>0.61720343179937098</v>
      </c>
      <c r="EC27" s="3">
        <v>0.78186118047623099</v>
      </c>
      <c r="ED27" s="3">
        <v>0.68100365311790001</v>
      </c>
      <c r="EE27" s="3">
        <v>0.46577196107136598</v>
      </c>
      <c r="EF27" s="3">
        <v>0.14452441990988901</v>
      </c>
      <c r="EG27" s="3">
        <v>0.37621345620644098</v>
      </c>
      <c r="EH27" s="3">
        <v>0.29484797637508597</v>
      </c>
      <c r="EI27" s="3">
        <v>0.26357343257994997</v>
      </c>
      <c r="EJ27" s="3">
        <v>0.15074542448484299</v>
      </c>
      <c r="EK27" s="3">
        <v>0.186695144814438</v>
      </c>
      <c r="EL27" s="3">
        <v>6.1801779475235304E-3</v>
      </c>
      <c r="EM27" s="4">
        <v>2.2204460492503101E-16</v>
      </c>
      <c r="EN27" s="3">
        <v>0.26357343257995203</v>
      </c>
      <c r="EO27" s="3">
        <v>0.107184332503653</v>
      </c>
      <c r="EP27" s="3">
        <v>0.166978676700094</v>
      </c>
      <c r="EQ27" s="3">
        <v>8.2155847861048403E-2</v>
      </c>
      <c r="ER27" s="4">
        <v>2.7547408798511701E-15</v>
      </c>
      <c r="ES27" s="3">
        <v>7.1998386286391394E-2</v>
      </c>
      <c r="ET27" s="3">
        <v>0.15387399026790899</v>
      </c>
      <c r="EU27" s="3">
        <v>0.12789958451708899</v>
      </c>
      <c r="EV27" s="3">
        <v>9.3614714631067592E-3</v>
      </c>
      <c r="EW27" s="3">
        <v>4.3398368867017499E-2</v>
      </c>
      <c r="EX27" s="3">
        <v>3.61685489201704E-2</v>
      </c>
      <c r="EY27" s="3">
        <v>9.0929579887709902E-2</v>
      </c>
      <c r="EZ27" s="3">
        <v>1.11928691830915E-2</v>
      </c>
      <c r="FA27" s="3">
        <v>8.4071173919835193E-2</v>
      </c>
      <c r="FB27" s="3">
        <v>9.2281260993849201E-3</v>
      </c>
      <c r="FC27" s="3">
        <v>7.23388965256824E-2</v>
      </c>
      <c r="FD27" s="3">
        <v>3.9788896751014602E-3</v>
      </c>
      <c r="FE27" s="3">
        <v>1.1447171250513401E-2</v>
      </c>
      <c r="FF27" s="3">
        <v>3.5443598798081503E-2</v>
      </c>
      <c r="FG27" s="3">
        <v>4.7125415775751398E-2</v>
      </c>
      <c r="FH27" s="3">
        <v>6.1890910426000499E-2</v>
      </c>
      <c r="FI27" s="3">
        <v>7.0909119556470904E-2</v>
      </c>
      <c r="FJ27" s="3">
        <v>0.179925445758222</v>
      </c>
      <c r="FK27" s="3">
        <v>3.7034530188077099E-2</v>
      </c>
      <c r="FL27" s="3">
        <v>0</v>
      </c>
      <c r="FM27" s="3">
        <v>0</v>
      </c>
      <c r="FN27" s="3">
        <v>0.32662146057605801</v>
      </c>
      <c r="FO27" s="3">
        <v>1.8185754816376101E-2</v>
      </c>
      <c r="FP27" s="3">
        <v>3.3811666339837898E-2</v>
      </c>
      <c r="FQ27" s="3">
        <v>6.4349048249329299E-2</v>
      </c>
      <c r="FR27" s="3">
        <v>3.3356167871889802E-2</v>
      </c>
      <c r="FS27" s="3">
        <v>4.37462657342318E-2</v>
      </c>
      <c r="FT27" s="3">
        <v>0.20047541835435301</v>
      </c>
      <c r="FU27" s="3">
        <v>0.11077243310830601</v>
      </c>
      <c r="FV27" s="3">
        <v>0.120495339427072</v>
      </c>
      <c r="FW27" s="3">
        <v>1.14953394270797E-2</v>
      </c>
      <c r="FX27" s="3">
        <v>2.3617666908026601E-2</v>
      </c>
      <c r="FY27" s="3">
        <v>0.101502485622467</v>
      </c>
      <c r="FZ27" s="3">
        <v>1.5590266198926801E-2</v>
      </c>
      <c r="GA27" s="3">
        <v>3.4397418544802098E-2</v>
      </c>
      <c r="GB27" s="3">
        <v>1.8188098435032201E-2</v>
      </c>
      <c r="GC27" s="3">
        <v>0.14620268325274799</v>
      </c>
      <c r="GD27" s="3">
        <v>3.3856607199216703E-2</v>
      </c>
      <c r="GE27" s="3">
        <v>3.7799493022380899E-2</v>
      </c>
      <c r="GF27" s="3">
        <v>9.8702201323743299E-2</v>
      </c>
      <c r="GG27" s="3">
        <v>4.5473648515386697E-2</v>
      </c>
      <c r="GH27" s="3">
        <v>0.13446008710698701</v>
      </c>
      <c r="GI27" s="3">
        <v>2.22934478337352E-2</v>
      </c>
      <c r="GJ27" s="3">
        <v>5.8861372080270001E-2</v>
      </c>
      <c r="GK27" s="3">
        <v>7.8169395781632803E-2</v>
      </c>
      <c r="GL27" s="3">
        <v>6.26992599915313E-3</v>
      </c>
      <c r="GM27" s="3">
        <v>1.27287772339568E-2</v>
      </c>
      <c r="GN27" s="3">
        <v>2.6600940568943899E-2</v>
      </c>
      <c r="GO27" s="3">
        <v>5.80000000000018E-2</v>
      </c>
      <c r="GP27" s="3">
        <v>3.71179200125201E-3</v>
      </c>
      <c r="GQ27" s="3">
        <v>3.0799493022386399E-2</v>
      </c>
      <c r="GR27" s="3">
        <v>1.3303544254428701E-2</v>
      </c>
      <c r="GS27" s="3">
        <v>3.1128136031447502E-2</v>
      </c>
      <c r="GT27" s="3">
        <v>1.05681475754726E-2</v>
      </c>
      <c r="GU27" s="3">
        <v>1.7557435619071301E-2</v>
      </c>
      <c r="GV27" s="3">
        <v>2.2999999999999899E-2</v>
      </c>
      <c r="GW27" s="3">
        <v>6.5532107386919499E-3</v>
      </c>
      <c r="GX27" s="3">
        <v>1.50532972378446E-2</v>
      </c>
      <c r="GY27" s="3">
        <v>1.3576052380509599E-2</v>
      </c>
      <c r="GZ27" s="3">
        <v>3.9832173831276699E-2</v>
      </c>
      <c r="HA27" s="3">
        <v>5.4239476194907696E-3</v>
      </c>
      <c r="HB27" s="3">
        <v>0</v>
      </c>
      <c r="HC27" s="3">
        <v>0</v>
      </c>
      <c r="HD27" s="3">
        <v>0</v>
      </c>
      <c r="HE27" s="3">
        <v>0</v>
      </c>
      <c r="HF27" s="3">
        <v>0</v>
      </c>
      <c r="HG27" s="3">
        <v>0</v>
      </c>
      <c r="HH27" s="3">
        <v>0</v>
      </c>
      <c r="HI27" s="3">
        <v>0</v>
      </c>
      <c r="HJ27" s="3">
        <v>0</v>
      </c>
      <c r="HK27" s="3">
        <v>0</v>
      </c>
      <c r="HL27" s="3">
        <v>0</v>
      </c>
      <c r="HM27" s="3">
        <v>0</v>
      </c>
      <c r="HN27" s="3">
        <v>0</v>
      </c>
      <c r="HO27" s="3">
        <v>0</v>
      </c>
      <c r="HP27" s="3">
        <v>0</v>
      </c>
      <c r="HQ27" s="3">
        <v>0</v>
      </c>
      <c r="HR27" s="3">
        <v>0</v>
      </c>
      <c r="HS27" s="3">
        <v>0</v>
      </c>
      <c r="HT27" s="3">
        <v>0</v>
      </c>
      <c r="HU27" s="3">
        <v>1</v>
      </c>
      <c r="HV27" s="3">
        <v>1</v>
      </c>
      <c r="HW27" s="3">
        <v>0</v>
      </c>
      <c r="HX27" s="3">
        <v>0</v>
      </c>
      <c r="HY27" s="3">
        <v>0</v>
      </c>
      <c r="HZ27" s="3">
        <v>0</v>
      </c>
      <c r="IA27" s="3">
        <v>0</v>
      </c>
      <c r="IB27" s="3">
        <v>0</v>
      </c>
      <c r="IC27" s="3">
        <v>0</v>
      </c>
      <c r="ID27" s="3">
        <v>0</v>
      </c>
      <c r="IE27" s="3">
        <v>0</v>
      </c>
      <c r="IF27" s="3">
        <v>0</v>
      </c>
      <c r="IG27" s="3">
        <v>0</v>
      </c>
      <c r="IH27" s="3">
        <v>0</v>
      </c>
      <c r="II27" s="3">
        <v>0</v>
      </c>
      <c r="IJ27" s="3">
        <v>0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0</v>
      </c>
      <c r="IQ27" s="3">
        <v>0</v>
      </c>
      <c r="IR27" s="3">
        <v>0</v>
      </c>
      <c r="IS27" s="3">
        <v>0</v>
      </c>
      <c r="IT27" s="3">
        <v>0</v>
      </c>
      <c r="IU27" s="3">
        <v>0</v>
      </c>
      <c r="IV27" s="3">
        <v>0</v>
      </c>
      <c r="IW27" s="3">
        <v>483.749721755091</v>
      </c>
      <c r="IX27" s="3">
        <v>0</v>
      </c>
      <c r="IY27" s="3">
        <v>0.104178976120657</v>
      </c>
      <c r="IZ27" s="3">
        <v>0</v>
      </c>
      <c r="JA27" s="3">
        <v>0.11674991459327901</v>
      </c>
      <c r="JB27" s="3">
        <v>0.13129033744827201</v>
      </c>
      <c r="JC27" s="3">
        <v>0.11262019976828699</v>
      </c>
      <c r="JD27" s="3">
        <v>5.0218706240753801E-2</v>
      </c>
      <c r="JE27" s="3">
        <v>0.103465359746542</v>
      </c>
      <c r="JF27" s="3">
        <v>0.10523307752158299</v>
      </c>
      <c r="JG27" s="3">
        <v>4.6841456190138103E-2</v>
      </c>
      <c r="JH27" s="3">
        <v>9.4032501744610197E-2</v>
      </c>
      <c r="JI27" s="3">
        <v>0.123260008852633</v>
      </c>
      <c r="JJ27" s="3">
        <v>8.8428949386853403E-2</v>
      </c>
      <c r="JK27" s="3">
        <v>0.16417524889188601</v>
      </c>
      <c r="JL27" s="3">
        <v>0.15016861741975501</v>
      </c>
      <c r="JM27" s="3">
        <v>0.156627520499518</v>
      </c>
      <c r="JN27" s="3">
        <v>0.11971423769117399</v>
      </c>
      <c r="JO27" s="3">
        <v>0.13039256177278299</v>
      </c>
      <c r="JP27" s="3">
        <v>0.113899101812761</v>
      </c>
      <c r="JQ27" s="3">
        <v>0.106686945240393</v>
      </c>
      <c r="JR27" s="3">
        <v>0.11582998334651801</v>
      </c>
      <c r="JS27" s="3">
        <v>0.120950546694199</v>
      </c>
      <c r="JT27" s="3">
        <v>0.129476441619646</v>
      </c>
      <c r="JU27" s="3">
        <v>0.12848266364459399</v>
      </c>
      <c r="JV27" s="3">
        <v>0.13063911133516801</v>
      </c>
      <c r="JW27" s="3">
        <v>0.114194405094344</v>
      </c>
      <c r="JX27" s="3">
        <v>9.3821467250358503E-2</v>
      </c>
      <c r="JY27" s="3">
        <v>0.114921709946082</v>
      </c>
      <c r="JZ27" s="3">
        <v>7.7839620651497896E-2</v>
      </c>
      <c r="KA27" s="3">
        <v>0.11577393917872</v>
      </c>
      <c r="KB27" s="3">
        <v>1.3055464180754499E-2</v>
      </c>
      <c r="KC27" s="3">
        <v>0.101648497013171</v>
      </c>
      <c r="KD27" s="3">
        <v>9.2571818391636002E-2</v>
      </c>
      <c r="KE27" s="3">
        <v>20</v>
      </c>
      <c r="KF27" s="3">
        <v>8.4867869276142302E-2</v>
      </c>
      <c r="KG27" s="3">
        <v>1.4729593323526999E-2</v>
      </c>
      <c r="KH27" s="3">
        <v>2.6332681321602599E-2</v>
      </c>
      <c r="KI27" s="3">
        <v>1.0941434532760599E-2</v>
      </c>
      <c r="KJ27" s="3">
        <v>2.9617899137575E-2</v>
      </c>
      <c r="KK27" s="3">
        <v>3.5510502031930902E-2</v>
      </c>
      <c r="KL27" s="3">
        <v>3.6146879062636403E-2</v>
      </c>
      <c r="KM27" s="3">
        <v>5.7925363082723197E-2</v>
      </c>
      <c r="KN27" s="3">
        <v>4.4092330016413203E-2</v>
      </c>
      <c r="KO27" s="3">
        <v>2.0783097020985199E-3</v>
      </c>
      <c r="KP27" s="3">
        <v>1.9458443576618301E-2</v>
      </c>
      <c r="KQ27" s="3">
        <v>0.22428679237409699</v>
      </c>
      <c r="KR27" s="3">
        <v>1.23077799138892E-2</v>
      </c>
      <c r="KS27" s="3">
        <v>1.4370756432269999E-2</v>
      </c>
      <c r="KT27" s="3">
        <v>1.85986036903741E-2</v>
      </c>
      <c r="KU27" s="3">
        <v>7.7721354441583901E-2</v>
      </c>
      <c r="KV27" s="3">
        <v>4.1077292235058703E-2</v>
      </c>
      <c r="KW27" s="3">
        <v>2.3898455709410599E-2</v>
      </c>
      <c r="KX27" s="3">
        <v>9.2772170681297603E-2</v>
      </c>
      <c r="KY27" s="3">
        <v>7.78256588138522E-2</v>
      </c>
      <c r="KZ27" s="3">
        <v>0.120514153147778</v>
      </c>
      <c r="LA27" s="3">
        <v>2.3514777900616301E-2</v>
      </c>
      <c r="LB27" s="3">
        <v>3.68372923757486E-2</v>
      </c>
      <c r="LC27" s="3">
        <v>2.57463626803212E-2</v>
      </c>
      <c r="LD27" s="3">
        <v>6.0885145134066902E-3</v>
      </c>
      <c r="LE27" s="9">
        <v>0</v>
      </c>
      <c r="LF27" s="3">
        <v>4.4503773855220398E-3</v>
      </c>
      <c r="LG27" s="3">
        <v>1.89148612150828E-2</v>
      </c>
      <c r="LH27" s="3">
        <v>6.5534118532690998E-3</v>
      </c>
      <c r="LI27" s="3">
        <v>3.6193213458350399E-3</v>
      </c>
      <c r="LJ27" s="3">
        <v>3.0364639416891499E-2</v>
      </c>
      <c r="LK27" s="3">
        <v>1.7321311965910701E-2</v>
      </c>
      <c r="LL27" s="3">
        <v>5.2738548208603103E-2</v>
      </c>
      <c r="LM27" s="3">
        <v>2.3019363294194999E-2</v>
      </c>
      <c r="LN27" s="3">
        <v>1.8136392475952699E-2</v>
      </c>
      <c r="LO27" s="3">
        <v>3.6191088972432103E-2</v>
      </c>
      <c r="LP27" s="3">
        <v>1.38885787383676E-2</v>
      </c>
      <c r="LQ27" s="3">
        <v>4.7195151282639902E-2</v>
      </c>
      <c r="LR27" s="3">
        <v>3.1808270022426602E-2</v>
      </c>
      <c r="LS27" s="3">
        <v>3.4719101862581599E-2</v>
      </c>
      <c r="LT27" s="3">
        <v>1.39500293956927E-3</v>
      </c>
      <c r="LU27" s="2">
        <f t="shared" si="2"/>
        <v>0.22428679237409699</v>
      </c>
    </row>
    <row r="28" spans="1:333" x14ac:dyDescent="0.35">
      <c r="A28" s="11">
        <v>27</v>
      </c>
      <c r="B28" s="3">
        <v>27</v>
      </c>
      <c r="C28" s="3">
        <v>0</v>
      </c>
      <c r="D28" s="3">
        <v>1.06</v>
      </c>
      <c r="E28" s="3">
        <v>1.0429999999999999</v>
      </c>
      <c r="F28" s="3">
        <v>1.0213510032075099</v>
      </c>
      <c r="G28" s="3">
        <v>1.0126755759801001</v>
      </c>
      <c r="H28" s="3">
        <v>1.01</v>
      </c>
      <c r="I28" s="3">
        <v>1.0119847316077399</v>
      </c>
      <c r="J28" s="3">
        <v>1.00340451813917</v>
      </c>
      <c r="K28" s="3">
        <v>1.01</v>
      </c>
      <c r="L28" s="3">
        <v>1.05179442294027</v>
      </c>
      <c r="M28" s="3">
        <v>1.0459435712597001</v>
      </c>
      <c r="N28" s="3">
        <v>1.0820000000000001</v>
      </c>
      <c r="O28" s="3">
        <v>1.05655825787099</v>
      </c>
      <c r="P28" s="3">
        <v>1.071</v>
      </c>
      <c r="Q28" s="3">
        <v>1.0408890083412099</v>
      </c>
      <c r="R28" s="3">
        <v>1.0353399342777601</v>
      </c>
      <c r="S28" s="3">
        <v>1.04492236245848</v>
      </c>
      <c r="T28" s="3">
        <v>1.0403324663548099</v>
      </c>
      <c r="U28" s="3">
        <v>1.02693100865453</v>
      </c>
      <c r="V28" s="3">
        <v>1.02508793310888</v>
      </c>
      <c r="W28" s="3">
        <v>1.02952622839668</v>
      </c>
      <c r="X28" s="3">
        <v>1.0088069914359901</v>
      </c>
      <c r="Y28" s="3">
        <v>1.01344327875121</v>
      </c>
      <c r="Z28" s="3">
        <v>1.0204660221213699</v>
      </c>
      <c r="AA28" s="3">
        <v>1.0091525310467799</v>
      </c>
      <c r="AB28" s="3">
        <v>1.0112258594113399</v>
      </c>
      <c r="AC28" s="3">
        <v>0.99343750754316995</v>
      </c>
      <c r="AD28" s="3">
        <v>1.0210974166264499</v>
      </c>
      <c r="AE28" s="3">
        <v>1.0100236975154699</v>
      </c>
      <c r="AF28" s="3">
        <v>1.00121209411449</v>
      </c>
      <c r="AG28" s="3">
        <v>0.98971089773451804</v>
      </c>
      <c r="AH28" s="3">
        <v>0</v>
      </c>
      <c r="AI28" s="3">
        <v>0</v>
      </c>
      <c r="AJ28" s="3">
        <v>-5.5048823915581</v>
      </c>
      <c r="AK28" s="3">
        <v>-8.0178587743779097</v>
      </c>
      <c r="AL28" s="3">
        <v>-9.6784758769937493</v>
      </c>
      <c r="AM28" s="3">
        <v>-14.393688231922599</v>
      </c>
      <c r="AN28" s="3">
        <v>-11.413437917929899</v>
      </c>
      <c r="AO28" s="3">
        <v>-13.163749428744399</v>
      </c>
      <c r="AP28" s="3">
        <v>-12.137576602745</v>
      </c>
      <c r="AQ28" s="3">
        <v>-14.369549364112199</v>
      </c>
      <c r="AR28" s="3">
        <v>-15.9156473600236</v>
      </c>
      <c r="AS28" s="3">
        <v>-14.369549364112199</v>
      </c>
      <c r="AT28" s="3">
        <v>-15.3746645815182</v>
      </c>
      <c r="AU28" s="3">
        <v>-15.3746645815182</v>
      </c>
      <c r="AV28" s="3">
        <v>-16.290941372860999</v>
      </c>
      <c r="AW28" s="3">
        <v>-16.38783201068</v>
      </c>
      <c r="AX28" s="3">
        <v>-15.8786496079654</v>
      </c>
      <c r="AY28" s="3">
        <v>-16.112123147335101</v>
      </c>
      <c r="AZ28" s="3">
        <v>-16.917888958115299</v>
      </c>
      <c r="BA28" s="3">
        <v>-17.040377629267599</v>
      </c>
      <c r="BB28" s="3">
        <v>-16.8166289851785</v>
      </c>
      <c r="BC28" s="3">
        <v>-17.238720508166999</v>
      </c>
      <c r="BD28" s="3">
        <v>-17.0800760725154</v>
      </c>
      <c r="BE28" s="3">
        <v>-16.923817622469699</v>
      </c>
      <c r="BF28" s="3">
        <v>-17.299383350402501</v>
      </c>
      <c r="BG28" s="3">
        <v>-16.7834361348899</v>
      </c>
      <c r="BH28" s="3">
        <v>-17.208274966455299</v>
      </c>
      <c r="BI28" s="3">
        <v>-16.197245610939</v>
      </c>
      <c r="BJ28" s="3">
        <v>-12.094019293769099</v>
      </c>
      <c r="BK28" s="3">
        <v>-17.432483890672099</v>
      </c>
      <c r="BL28" s="3">
        <v>-18.319233774369199</v>
      </c>
      <c r="BM28" s="3">
        <v>0</v>
      </c>
      <c r="BN28" s="3">
        <v>0</v>
      </c>
      <c r="BO28" s="3">
        <v>21.7</v>
      </c>
      <c r="BP28" s="3">
        <v>2.4</v>
      </c>
      <c r="BQ28" s="3">
        <v>7.6</v>
      </c>
      <c r="BR28" s="3">
        <v>94.2</v>
      </c>
      <c r="BS28" s="3">
        <v>0</v>
      </c>
      <c r="BT28" s="3">
        <v>22.8</v>
      </c>
      <c r="BU28" s="3">
        <v>30</v>
      </c>
      <c r="BV28" s="3">
        <v>0</v>
      </c>
      <c r="BW28" s="3">
        <v>5.8</v>
      </c>
      <c r="BX28" s="3">
        <v>0</v>
      </c>
      <c r="BY28" s="3">
        <v>11.2</v>
      </c>
      <c r="BZ28" s="3">
        <v>0</v>
      </c>
      <c r="CA28" s="3">
        <v>6.2</v>
      </c>
      <c r="CB28" s="3">
        <v>8.1999999999999993</v>
      </c>
      <c r="CC28" s="3">
        <v>3.5</v>
      </c>
      <c r="CD28" s="3">
        <v>9</v>
      </c>
      <c r="CE28" s="3">
        <v>3.2</v>
      </c>
      <c r="CF28" s="3">
        <v>9.5</v>
      </c>
      <c r="CG28" s="3">
        <v>2.2000000000000002</v>
      </c>
      <c r="CH28" s="3">
        <v>17.5</v>
      </c>
      <c r="CI28" s="3">
        <v>0</v>
      </c>
      <c r="CJ28" s="3">
        <v>3.2</v>
      </c>
      <c r="CK28" s="3">
        <v>8.6999999999999993</v>
      </c>
      <c r="CL28" s="3">
        <v>0</v>
      </c>
      <c r="CM28" s="3">
        <v>3.5</v>
      </c>
      <c r="CN28" s="3">
        <v>0</v>
      </c>
      <c r="CO28" s="3">
        <v>0</v>
      </c>
      <c r="CP28" s="3">
        <v>2.4</v>
      </c>
      <c r="CQ28" s="3">
        <v>10.6</v>
      </c>
      <c r="CR28" s="3">
        <v>0</v>
      </c>
      <c r="CS28" s="3">
        <v>0</v>
      </c>
      <c r="CT28" s="3">
        <v>12.7</v>
      </c>
      <c r="CU28" s="3">
        <v>1.2</v>
      </c>
      <c r="CV28" s="3">
        <v>1.6</v>
      </c>
      <c r="CW28" s="3">
        <v>19</v>
      </c>
      <c r="CX28" s="3">
        <v>0</v>
      </c>
      <c r="CY28" s="3">
        <v>10.9</v>
      </c>
      <c r="CZ28" s="3">
        <v>30</v>
      </c>
      <c r="DA28" s="3">
        <v>0</v>
      </c>
      <c r="DB28" s="3">
        <v>2</v>
      </c>
      <c r="DC28" s="3">
        <v>0</v>
      </c>
      <c r="DD28" s="3">
        <v>7.5</v>
      </c>
      <c r="DE28" s="3">
        <v>0</v>
      </c>
      <c r="DF28" s="3">
        <v>1.6</v>
      </c>
      <c r="DG28" s="3">
        <v>2.5</v>
      </c>
      <c r="DH28" s="3">
        <v>1.8</v>
      </c>
      <c r="DI28" s="3">
        <v>5.8</v>
      </c>
      <c r="DJ28" s="3">
        <v>0.9</v>
      </c>
      <c r="DK28" s="3">
        <v>3.4</v>
      </c>
      <c r="DL28" s="3">
        <v>0.7</v>
      </c>
      <c r="DM28" s="3">
        <v>11.2</v>
      </c>
      <c r="DN28" s="3">
        <v>0</v>
      </c>
      <c r="DO28" s="3">
        <v>1.6</v>
      </c>
      <c r="DP28" s="3">
        <v>6.7</v>
      </c>
      <c r="DQ28" s="3">
        <v>0</v>
      </c>
      <c r="DR28" s="3">
        <v>2.2999999999999998</v>
      </c>
      <c r="DS28" s="3">
        <v>0</v>
      </c>
      <c r="DT28" s="3">
        <v>0</v>
      </c>
      <c r="DU28" s="3">
        <v>0.9</v>
      </c>
      <c r="DV28" s="3">
        <v>1.9</v>
      </c>
      <c r="DW28" s="3">
        <v>0</v>
      </c>
      <c r="DX28" s="3">
        <v>1.7802631043577199</v>
      </c>
      <c r="DY28" s="3">
        <v>0.83365294137860702</v>
      </c>
      <c r="DZ28" s="3">
        <v>0.45824387180940801</v>
      </c>
      <c r="EA28" s="3">
        <v>0.83030221864970299</v>
      </c>
      <c r="EB28" s="3">
        <v>0.61992714524386605</v>
      </c>
      <c r="EC28" s="3">
        <v>0.78146988084251601</v>
      </c>
      <c r="ED28" s="3">
        <v>0.69975798784823195</v>
      </c>
      <c r="EE28" s="3">
        <v>0.44509631038519998</v>
      </c>
      <c r="EF28" s="3">
        <v>0.14318630677094099</v>
      </c>
      <c r="EG28" s="3">
        <v>0.37485251853132501</v>
      </c>
      <c r="EH28" s="3">
        <v>0.29749597188537602</v>
      </c>
      <c r="EI28" s="3">
        <v>0.26984110757963797</v>
      </c>
      <c r="EJ28" s="3">
        <v>0.15421964062402699</v>
      </c>
      <c r="EK28" s="3">
        <v>0.19671529918178299</v>
      </c>
      <c r="EL28" s="3">
        <v>3.5564661819831901E-3</v>
      </c>
      <c r="EM28" s="4">
        <v>1.6098233857064799E-15</v>
      </c>
      <c r="EN28" s="3">
        <v>0.26984110757964003</v>
      </c>
      <c r="EO28" s="3">
        <v>9.8368119088347E-2</v>
      </c>
      <c r="EP28" s="3">
        <v>6.1740910160014401E-2</v>
      </c>
      <c r="EQ28" s="3">
        <v>0.205951718955315</v>
      </c>
      <c r="ER28" s="4">
        <v>2.4806545706468298E-15</v>
      </c>
      <c r="ES28" s="3">
        <v>8.1297684720377503E-2</v>
      </c>
      <c r="ET28" s="3">
        <v>0.18785968947248399</v>
      </c>
      <c r="EU28" s="3">
        <v>6.3938936192362503E-2</v>
      </c>
      <c r="EV28" s="3">
        <v>1.8493522342452599E-2</v>
      </c>
      <c r="EW28" s="3">
        <v>5.2116801068418601E-2</v>
      </c>
      <c r="EX28" s="3">
        <v>6.9699668962090594E-2</v>
      </c>
      <c r="EY28" s="3">
        <v>2.8507905669800701E-2</v>
      </c>
      <c r="EZ28" s="3">
        <v>1.9823984122281299E-2</v>
      </c>
      <c r="FA28" s="3">
        <v>7.5411807340384704E-2</v>
      </c>
      <c r="FB28" s="3">
        <v>0.17549205518310501</v>
      </c>
      <c r="FC28" s="3">
        <v>2.65462260795024E-2</v>
      </c>
      <c r="FD28" s="3">
        <v>3.7082217252414298E-2</v>
      </c>
      <c r="FE28" s="3">
        <v>2.38221350626995E-2</v>
      </c>
      <c r="FF28" s="3">
        <v>3.5452132358715797E-2</v>
      </c>
      <c r="FG28" s="3">
        <v>5.9679010651510399E-2</v>
      </c>
      <c r="FH28" s="3">
        <v>6.1905766985247898E-2</v>
      </c>
      <c r="FI28" s="3">
        <v>7.0928082805053694E-2</v>
      </c>
      <c r="FJ28" s="3">
        <v>0.19251286044180699</v>
      </c>
      <c r="FK28" s="3">
        <v>3.7039077216989097E-2</v>
      </c>
      <c r="FL28" s="3">
        <v>0</v>
      </c>
      <c r="FM28" s="3">
        <v>0</v>
      </c>
      <c r="FN28" s="3">
        <v>0.32775019203391298</v>
      </c>
      <c r="FO28" s="3">
        <v>1.9303617635713699E-2</v>
      </c>
      <c r="FP28" s="3">
        <v>3.2812579879949302E-2</v>
      </c>
      <c r="FQ28" s="3">
        <v>6.4896753322424006E-2</v>
      </c>
      <c r="FR28" s="3">
        <v>3.2155299422998503E-2</v>
      </c>
      <c r="FS28" s="3">
        <v>4.4829309005052997E-2</v>
      </c>
      <c r="FT28" s="3">
        <v>0.18925756738635699</v>
      </c>
      <c r="FU28" s="3">
        <v>0.10168657767042601</v>
      </c>
      <c r="FV28" s="3">
        <v>0.12208865786770701</v>
      </c>
      <c r="FW28" s="3">
        <v>1.30886578677106E-2</v>
      </c>
      <c r="FX28" s="3">
        <v>3.4323483572314101E-2</v>
      </c>
      <c r="FY28" s="3">
        <v>9.3155192985913599E-2</v>
      </c>
      <c r="FZ28" s="3">
        <v>9.0414986359207607E-3</v>
      </c>
      <c r="GA28" s="3">
        <v>4.2854035250997298E-2</v>
      </c>
      <c r="GB28" s="3">
        <v>2.2840971487274701E-2</v>
      </c>
      <c r="GC28" s="3">
        <v>0.15712708835876699</v>
      </c>
      <c r="GD28" s="3">
        <v>5.1992294404701003E-2</v>
      </c>
      <c r="GE28" s="3">
        <v>3.6608634345350603E-2</v>
      </c>
      <c r="GF28" s="3">
        <v>4.5399846541953899E-2</v>
      </c>
      <c r="GG28" s="3">
        <v>0.12028099526868601</v>
      </c>
      <c r="GH28" s="3">
        <v>0.110479327286889</v>
      </c>
      <c r="GI28" s="3">
        <v>2.4464910694497299E-2</v>
      </c>
      <c r="GJ28" s="3">
        <v>7.3030603052487403E-2</v>
      </c>
      <c r="GK28" s="3">
        <v>3.0772016787524802E-2</v>
      </c>
      <c r="GL28" s="3">
        <v>8.3886645157853108E-3</v>
      </c>
      <c r="GM28" s="3">
        <v>1.3863501688854399E-2</v>
      </c>
      <c r="GN28" s="3">
        <v>4.0712236606385399E-2</v>
      </c>
      <c r="GO28" s="3">
        <v>1.2600153458050401E-2</v>
      </c>
      <c r="GP28" s="3">
        <v>4.8124576412451299E-3</v>
      </c>
      <c r="GQ28" s="3">
        <v>2.9608634345357002E-2</v>
      </c>
      <c r="GR28" s="3">
        <v>0.11300107778632899</v>
      </c>
      <c r="GS28" s="3">
        <v>7.1478636426602002E-3</v>
      </c>
      <c r="GT28" s="3">
        <v>2.4197364936409001E-2</v>
      </c>
      <c r="GU28" s="3">
        <v>7.14609436924705E-3</v>
      </c>
      <c r="GV28" s="3">
        <v>2.30000000000007E-2</v>
      </c>
      <c r="GW28" s="3">
        <v>1.7302086846493401E-2</v>
      </c>
      <c r="GX28" s="3">
        <v>1.5062509432038899E-2</v>
      </c>
      <c r="GY28" s="3">
        <v>1.3574485240845899E-2</v>
      </c>
      <c r="GZ28" s="3">
        <v>5.06448111491083E-2</v>
      </c>
      <c r="HA28" s="3">
        <v>5.4255147591536898E-3</v>
      </c>
      <c r="HB28" s="3">
        <v>0</v>
      </c>
      <c r="HC28" s="3">
        <v>0</v>
      </c>
      <c r="HD28" s="3">
        <v>0</v>
      </c>
      <c r="HE28" s="3">
        <v>0</v>
      </c>
      <c r="HF28" s="3">
        <v>0</v>
      </c>
      <c r="HG28" s="3">
        <v>0</v>
      </c>
      <c r="HH28" s="3">
        <v>0</v>
      </c>
      <c r="HI28" s="3">
        <v>0</v>
      </c>
      <c r="HJ28" s="3">
        <v>0</v>
      </c>
      <c r="HK28" s="3">
        <v>0</v>
      </c>
      <c r="HL28" s="3">
        <v>0</v>
      </c>
      <c r="HM28" s="3">
        <v>0</v>
      </c>
      <c r="HN28" s="3">
        <v>0</v>
      </c>
      <c r="HO28" s="3">
        <v>0</v>
      </c>
      <c r="HP28" s="3">
        <v>0</v>
      </c>
      <c r="HQ28" s="3">
        <v>0</v>
      </c>
      <c r="HR28" s="3">
        <v>0</v>
      </c>
      <c r="HS28" s="3">
        <v>0</v>
      </c>
      <c r="HT28" s="3">
        <v>0</v>
      </c>
      <c r="HU28" s="3">
        <v>1</v>
      </c>
      <c r="HV28" s="3">
        <v>1</v>
      </c>
      <c r="HW28" s="3">
        <v>0</v>
      </c>
      <c r="HX28" s="3">
        <v>0</v>
      </c>
      <c r="HY28" s="3">
        <v>0</v>
      </c>
      <c r="HZ28" s="3">
        <v>0</v>
      </c>
      <c r="IA28" s="3">
        <v>0</v>
      </c>
      <c r="IB28" s="3">
        <v>0</v>
      </c>
      <c r="IC28" s="3">
        <v>0</v>
      </c>
      <c r="ID28" s="3">
        <v>0</v>
      </c>
      <c r="IE28" s="3">
        <v>0</v>
      </c>
      <c r="IF28" s="3">
        <v>0</v>
      </c>
      <c r="IG28" s="3">
        <v>0</v>
      </c>
      <c r="IH28" s="3">
        <v>0</v>
      </c>
      <c r="II28" s="3">
        <v>0</v>
      </c>
      <c r="IJ28" s="3">
        <v>0</v>
      </c>
      <c r="IK28" s="3">
        <v>0</v>
      </c>
      <c r="IL28" s="3">
        <v>0</v>
      </c>
      <c r="IM28" s="3">
        <v>0</v>
      </c>
      <c r="IN28" s="3">
        <v>0</v>
      </c>
      <c r="IO28" s="3">
        <v>0</v>
      </c>
      <c r="IP28" s="3">
        <v>0</v>
      </c>
      <c r="IQ28" s="3">
        <v>0</v>
      </c>
      <c r="IR28" s="3">
        <v>0</v>
      </c>
      <c r="IS28" s="3">
        <v>0</v>
      </c>
      <c r="IT28" s="3">
        <v>0</v>
      </c>
      <c r="IU28" s="3">
        <v>0</v>
      </c>
      <c r="IV28" s="3">
        <v>0</v>
      </c>
      <c r="IW28" s="3">
        <v>489.82516101135002</v>
      </c>
      <c r="IX28" s="3">
        <v>0</v>
      </c>
      <c r="IY28" s="3">
        <v>0.108420554503019</v>
      </c>
      <c r="IZ28" s="3">
        <v>0</v>
      </c>
      <c r="JA28" s="3">
        <v>0.117999427948407</v>
      </c>
      <c r="JB28" s="3">
        <v>0.13354873341103199</v>
      </c>
      <c r="JC28" s="3">
        <v>0.11513839545502599</v>
      </c>
      <c r="JD28" s="3">
        <v>5.2801121164686701E-2</v>
      </c>
      <c r="JE28" s="3">
        <v>0.105794156843009</v>
      </c>
      <c r="JF28" s="3">
        <v>0.10720437379146799</v>
      </c>
      <c r="JG28" s="3">
        <v>4.8936639250247299E-2</v>
      </c>
      <c r="JH28" s="3">
        <v>9.6360168974871693E-2</v>
      </c>
      <c r="JI28" s="3">
        <v>0.12374414437325</v>
      </c>
      <c r="JJ28" s="3">
        <v>8.7120091889270695E-2</v>
      </c>
      <c r="JK28" s="3">
        <v>0.16634115089082199</v>
      </c>
      <c r="JL28" s="3">
        <v>0.154928063744775</v>
      </c>
      <c r="JM28" s="3">
        <v>0.15882588739062001</v>
      </c>
      <c r="JN28" s="3">
        <v>0.12323843266972601</v>
      </c>
      <c r="JO28" s="3">
        <v>0.13196267470742001</v>
      </c>
      <c r="JP28" s="3">
        <v>0.13171830633862699</v>
      </c>
      <c r="JQ28" s="3">
        <v>0.13666579132548401</v>
      </c>
      <c r="JR28" s="3">
        <v>0.116406519194554</v>
      </c>
      <c r="JS28" s="3">
        <v>0.12095461726052301</v>
      </c>
      <c r="JT28" s="3">
        <v>0.12921962209561699</v>
      </c>
      <c r="JU28" s="3">
        <v>0.106244975107989</v>
      </c>
      <c r="JV28" s="3">
        <v>0.112198536356806</v>
      </c>
      <c r="JW28" s="3">
        <v>0.110463875012906</v>
      </c>
      <c r="JX28" s="3">
        <v>8.2696861018266496E-2</v>
      </c>
      <c r="JY28" s="3">
        <v>0.10908944371885</v>
      </c>
      <c r="JZ28" s="3">
        <v>7.42668134153638E-2</v>
      </c>
      <c r="KA28" s="3">
        <v>0.113151234171652</v>
      </c>
      <c r="KB28" s="3">
        <v>1.4323078171320299E-2</v>
      </c>
      <c r="KC28" s="3">
        <v>9.8718206694852803E-2</v>
      </c>
      <c r="KD28" s="3">
        <v>8.9493373963041994E-2</v>
      </c>
      <c r="KE28" s="3">
        <v>21</v>
      </c>
      <c r="KF28" s="3">
        <v>8.5172690410544497E-2</v>
      </c>
      <c r="KG28" s="3">
        <v>1.5634352697685198E-2</v>
      </c>
      <c r="KH28" s="3">
        <v>2.5549967157688199E-2</v>
      </c>
      <c r="KI28" s="3">
        <v>1.1031884855259201E-2</v>
      </c>
      <c r="KJ28" s="3">
        <v>2.8558153982071802E-2</v>
      </c>
      <c r="KK28" s="3">
        <v>3.6402741416287097E-2</v>
      </c>
      <c r="KL28" s="3">
        <v>3.4128226916636202E-2</v>
      </c>
      <c r="KM28" s="3">
        <v>5.3177147717458399E-2</v>
      </c>
      <c r="KN28" s="3">
        <v>4.4692021629952498E-2</v>
      </c>
      <c r="KO28" s="3">
        <v>2.3676742190424198E-3</v>
      </c>
      <c r="KP28" s="3">
        <v>2.8294192190338099E-2</v>
      </c>
      <c r="KQ28" s="3">
        <v>0.20599289200172899</v>
      </c>
      <c r="KR28" s="3">
        <v>7.1520885650419898E-3</v>
      </c>
      <c r="KS28" s="3">
        <v>1.7940304540494501E-2</v>
      </c>
      <c r="KT28" s="3">
        <v>2.3326187240708701E-2</v>
      </c>
      <c r="KU28" s="3">
        <v>8.3280944354374706E-2</v>
      </c>
      <c r="KV28" s="3">
        <v>6.3008149760594198E-2</v>
      </c>
      <c r="KW28" s="3">
        <v>2.3151734151072401E-2</v>
      </c>
      <c r="KX28" s="3">
        <v>4.2232862364372098E-2</v>
      </c>
      <c r="KY28" s="3">
        <v>0.20612451886140801</v>
      </c>
      <c r="KZ28" s="3">
        <v>9.6598413124333898E-2</v>
      </c>
      <c r="LA28" s="3">
        <v>2.5869646976093699E-2</v>
      </c>
      <c r="LB28" s="3">
        <v>4.58395934669764E-2</v>
      </c>
      <c r="LC28" s="3">
        <v>1.01668411789986E-2</v>
      </c>
      <c r="LD28" s="3">
        <v>8.1662696805619907E-3</v>
      </c>
      <c r="LE28" s="3">
        <v>5.1522902687453596E-3</v>
      </c>
      <c r="LF28" s="9">
        <v>0</v>
      </c>
      <c r="LG28" s="3">
        <v>2.9417468379677701E-2</v>
      </c>
      <c r="LH28" s="3">
        <v>1.45996516069027E-3</v>
      </c>
      <c r="LI28" s="3">
        <v>4.7202002784506704E-3</v>
      </c>
      <c r="LJ28" s="3">
        <v>2.9699077214609199E-2</v>
      </c>
      <c r="LK28" s="3">
        <v>0.14913860406340901</v>
      </c>
      <c r="LL28" s="3">
        <v>1.2259227422444501E-2</v>
      </c>
      <c r="LM28" s="3">
        <v>5.3203100963257699E-2</v>
      </c>
      <c r="LN28" s="3">
        <v>7.4382687655336899E-3</v>
      </c>
      <c r="LO28" s="3">
        <v>3.62560689519471E-2</v>
      </c>
      <c r="LP28" s="3">
        <v>3.6886915914835602E-2</v>
      </c>
      <c r="LQ28" s="3">
        <v>4.7514932944027699E-2</v>
      </c>
      <c r="LR28" s="3">
        <v>3.1998521468989197E-2</v>
      </c>
      <c r="LS28" s="3">
        <v>4.4149937511017902E-2</v>
      </c>
      <c r="LT28" s="3">
        <v>1.39635037581892E-3</v>
      </c>
      <c r="LU28" s="2">
        <f t="shared" si="2"/>
        <v>0.20612451886140801</v>
      </c>
    </row>
    <row r="29" spans="1:333" x14ac:dyDescent="0.35">
      <c r="A29" s="11">
        <v>28</v>
      </c>
      <c r="B29" s="3">
        <v>28</v>
      </c>
      <c r="C29" s="3">
        <v>0</v>
      </c>
      <c r="D29" s="3">
        <v>1.06</v>
      </c>
      <c r="E29" s="3">
        <v>1.0429999999999999</v>
      </c>
      <c r="F29" s="3">
        <v>1.02146304169742</v>
      </c>
      <c r="G29" s="3">
        <v>1.01280788000751</v>
      </c>
      <c r="H29" s="3">
        <v>1.01</v>
      </c>
      <c r="I29" s="3">
        <v>1.0120434247005199</v>
      </c>
      <c r="J29" s="3">
        <v>1.00343970933503</v>
      </c>
      <c r="K29" s="3">
        <v>1.01</v>
      </c>
      <c r="L29" s="3">
        <v>1.0512947632583101</v>
      </c>
      <c r="M29" s="3">
        <v>1.04492277055748</v>
      </c>
      <c r="N29" s="3">
        <v>1.0820000000000001</v>
      </c>
      <c r="O29" s="3">
        <v>1.05713491341513</v>
      </c>
      <c r="P29" s="3">
        <v>1.071</v>
      </c>
      <c r="Q29" s="3">
        <v>1.0419770966159601</v>
      </c>
      <c r="R29" s="3">
        <v>1.03703228054562</v>
      </c>
      <c r="S29" s="3">
        <v>1.04478549850562</v>
      </c>
      <c r="T29" s="3">
        <v>1.03956384192989</v>
      </c>
      <c r="U29" s="3">
        <v>1.0276630099238699</v>
      </c>
      <c r="V29" s="3">
        <v>1.0252539983525</v>
      </c>
      <c r="W29" s="3">
        <v>1.0293912879371401</v>
      </c>
      <c r="X29" s="3">
        <v>1.0276232067726401</v>
      </c>
      <c r="Y29" s="3">
        <v>1.0266037508402299</v>
      </c>
      <c r="Z29" s="3">
        <v>1.02511756725523</v>
      </c>
      <c r="AA29" s="3">
        <v>1.0176667579528</v>
      </c>
      <c r="AB29" s="3">
        <v>1.0164880632220199</v>
      </c>
      <c r="AC29" s="3">
        <v>0.99879542552593803</v>
      </c>
      <c r="AD29" s="3">
        <v>1.02430729890349</v>
      </c>
      <c r="AE29" s="3">
        <v>1.0105169698888501</v>
      </c>
      <c r="AF29" s="3">
        <v>1.00449107744715</v>
      </c>
      <c r="AG29" s="3">
        <v>0.99302957121596402</v>
      </c>
      <c r="AH29" s="3">
        <v>0</v>
      </c>
      <c r="AI29" s="3">
        <v>0</v>
      </c>
      <c r="AJ29" s="3">
        <v>-5.49856207446991</v>
      </c>
      <c r="AK29" s="3">
        <v>-8.0071792797971106</v>
      </c>
      <c r="AL29" s="3">
        <v>-9.6653578216859906</v>
      </c>
      <c r="AM29" s="3">
        <v>-14.3837206581701</v>
      </c>
      <c r="AN29" s="3">
        <v>-11.401009484075599</v>
      </c>
      <c r="AO29" s="3">
        <v>-13.152298332509799</v>
      </c>
      <c r="AP29" s="3">
        <v>-12.1204059638739</v>
      </c>
      <c r="AQ29" s="3">
        <v>-14.408159617766399</v>
      </c>
      <c r="AR29" s="3">
        <v>-15.982562260141901</v>
      </c>
      <c r="AS29" s="3">
        <v>-14.408159617766399</v>
      </c>
      <c r="AT29" s="3">
        <v>-15.3229500182749</v>
      </c>
      <c r="AU29" s="3">
        <v>-15.3229500182749</v>
      </c>
      <c r="AV29" s="3">
        <v>-16.220974983730599</v>
      </c>
      <c r="AW29" s="3">
        <v>-16.311714533628301</v>
      </c>
      <c r="AX29" s="3">
        <v>-15.875530551736601</v>
      </c>
      <c r="AY29" s="3">
        <v>-16.157800949174</v>
      </c>
      <c r="AZ29" s="3">
        <v>-16.891066282771</v>
      </c>
      <c r="BA29" s="3">
        <v>-17.043625003660502</v>
      </c>
      <c r="BB29" s="3">
        <v>-16.835701467466802</v>
      </c>
      <c r="BC29" s="3">
        <v>-16.6198602246258</v>
      </c>
      <c r="BD29" s="3">
        <v>-16.665894991967502</v>
      </c>
      <c r="BE29" s="3">
        <v>-16.747979084561099</v>
      </c>
      <c r="BF29" s="3">
        <v>-16.986637844567699</v>
      </c>
      <c r="BG29" s="3">
        <v>-16.542021372157699</v>
      </c>
      <c r="BH29" s="3">
        <v>-16.962393598440102</v>
      </c>
      <c r="BI29" s="3">
        <v>-16.004636262664199</v>
      </c>
      <c r="BJ29" s="3">
        <v>-12.067635286427</v>
      </c>
      <c r="BK29" s="3">
        <v>-17.231987108512101</v>
      </c>
      <c r="BL29" s="3">
        <v>-18.112892841690901</v>
      </c>
      <c r="BM29" s="3">
        <v>0</v>
      </c>
      <c r="BN29" s="3">
        <v>0</v>
      </c>
      <c r="BO29" s="3">
        <v>21.7</v>
      </c>
      <c r="BP29" s="3">
        <v>2.4</v>
      </c>
      <c r="BQ29" s="3">
        <v>7.6</v>
      </c>
      <c r="BR29" s="3">
        <v>94.2</v>
      </c>
      <c r="BS29" s="3">
        <v>0</v>
      </c>
      <c r="BT29" s="3">
        <v>22.8</v>
      </c>
      <c r="BU29" s="3">
        <v>30</v>
      </c>
      <c r="BV29" s="3">
        <v>0</v>
      </c>
      <c r="BW29" s="3">
        <v>5.8</v>
      </c>
      <c r="BX29" s="3">
        <v>0</v>
      </c>
      <c r="BY29" s="3">
        <v>11.2</v>
      </c>
      <c r="BZ29" s="3">
        <v>0</v>
      </c>
      <c r="CA29" s="3">
        <v>6.2</v>
      </c>
      <c r="CB29" s="3">
        <v>8.1999999999999993</v>
      </c>
      <c r="CC29" s="3">
        <v>3.5</v>
      </c>
      <c r="CD29" s="3">
        <v>9</v>
      </c>
      <c r="CE29" s="3">
        <v>3.2</v>
      </c>
      <c r="CF29" s="3">
        <v>9.5</v>
      </c>
      <c r="CG29" s="3">
        <v>2.2000000000000002</v>
      </c>
      <c r="CH29" s="3">
        <v>17.5</v>
      </c>
      <c r="CI29" s="3">
        <v>0</v>
      </c>
      <c r="CJ29" s="3">
        <v>3.2</v>
      </c>
      <c r="CK29" s="3">
        <v>8.6999999999999993</v>
      </c>
      <c r="CL29" s="3">
        <v>0</v>
      </c>
      <c r="CM29" s="3">
        <v>3.5</v>
      </c>
      <c r="CN29" s="3">
        <v>0</v>
      </c>
      <c r="CO29" s="3">
        <v>0</v>
      </c>
      <c r="CP29" s="3">
        <v>2.4</v>
      </c>
      <c r="CQ29" s="3">
        <v>10.6</v>
      </c>
      <c r="CR29" s="3">
        <v>0</v>
      </c>
      <c r="CS29" s="3">
        <v>0</v>
      </c>
      <c r="CT29" s="3">
        <v>12.7</v>
      </c>
      <c r="CU29" s="3">
        <v>1.2</v>
      </c>
      <c r="CV29" s="3">
        <v>1.6</v>
      </c>
      <c r="CW29" s="3">
        <v>19</v>
      </c>
      <c r="CX29" s="3">
        <v>0</v>
      </c>
      <c r="CY29" s="3">
        <v>10.9</v>
      </c>
      <c r="CZ29" s="3">
        <v>30</v>
      </c>
      <c r="DA29" s="3">
        <v>0</v>
      </c>
      <c r="DB29" s="3">
        <v>2</v>
      </c>
      <c r="DC29" s="3">
        <v>0</v>
      </c>
      <c r="DD29" s="3">
        <v>7.5</v>
      </c>
      <c r="DE29" s="3">
        <v>0</v>
      </c>
      <c r="DF29" s="3">
        <v>1.6</v>
      </c>
      <c r="DG29" s="3">
        <v>2.5</v>
      </c>
      <c r="DH29" s="3">
        <v>1.8</v>
      </c>
      <c r="DI29" s="3">
        <v>5.8</v>
      </c>
      <c r="DJ29" s="3">
        <v>0.9</v>
      </c>
      <c r="DK29" s="3">
        <v>3.4</v>
      </c>
      <c r="DL29" s="3">
        <v>0.7</v>
      </c>
      <c r="DM29" s="3">
        <v>11.2</v>
      </c>
      <c r="DN29" s="3">
        <v>0</v>
      </c>
      <c r="DO29" s="3">
        <v>1.6</v>
      </c>
      <c r="DP29" s="3">
        <v>6.7</v>
      </c>
      <c r="DQ29" s="3">
        <v>0</v>
      </c>
      <c r="DR29" s="3">
        <v>2.2999999999999998</v>
      </c>
      <c r="DS29" s="3">
        <v>0</v>
      </c>
      <c r="DT29" s="3">
        <v>0</v>
      </c>
      <c r="DU29" s="3">
        <v>0.9</v>
      </c>
      <c r="DV29" s="3">
        <v>1.9</v>
      </c>
      <c r="DW29" s="3">
        <v>0</v>
      </c>
      <c r="DX29" s="3">
        <v>1.7783025782881801</v>
      </c>
      <c r="DY29" s="3">
        <v>0.83253768505136205</v>
      </c>
      <c r="DZ29" s="3">
        <v>0.45739613729341599</v>
      </c>
      <c r="EA29" s="3">
        <v>0.82997426064597801</v>
      </c>
      <c r="EB29" s="3">
        <v>0.61926449214198498</v>
      </c>
      <c r="EC29" s="3">
        <v>0.78043246769175501</v>
      </c>
      <c r="ED29" s="3">
        <v>0.70064538779498398</v>
      </c>
      <c r="EE29" s="3">
        <v>0.44238932423642902</v>
      </c>
      <c r="EF29" s="3">
        <v>0.14349273938829299</v>
      </c>
      <c r="EG29" s="3">
        <v>0.37516451791334998</v>
      </c>
      <c r="EH29" s="3">
        <v>0.29601795803051101</v>
      </c>
      <c r="EI29" s="3">
        <v>0.27438131408078598</v>
      </c>
      <c r="EJ29" s="3">
        <v>0.156787672704747</v>
      </c>
      <c r="EK29" s="3">
        <v>0.19103528693543301</v>
      </c>
      <c r="EL29" s="3">
        <v>5.0234052562295097E-3</v>
      </c>
      <c r="EM29" s="4">
        <v>3.7470027081098999E-16</v>
      </c>
      <c r="EN29" s="3">
        <v>0.27438131408078598</v>
      </c>
      <c r="EO29" s="3">
        <v>9.30074900161829E-2</v>
      </c>
      <c r="EP29" s="3">
        <v>5.6450508245874699E-2</v>
      </c>
      <c r="EQ29" s="3">
        <v>0.22371098852347901</v>
      </c>
      <c r="ER29" s="4">
        <v>2.4077961846558098E-15</v>
      </c>
      <c r="ES29" s="3">
        <v>7.9453441481594597E-2</v>
      </c>
      <c r="ET29" s="3">
        <v>0.181633398865438</v>
      </c>
      <c r="EU29" s="3">
        <v>6.9302483889414193E-2</v>
      </c>
      <c r="EV29" s="3">
        <v>1.6689624743276801E-2</v>
      </c>
      <c r="EW29" s="3">
        <v>5.7428243118527497E-2</v>
      </c>
      <c r="EX29" s="3">
        <v>5.6565648918955297E-2</v>
      </c>
      <c r="EY29" s="3">
        <v>3.3804258491120898E-2</v>
      </c>
      <c r="EZ29" s="3">
        <v>2.5071974984378301E-2</v>
      </c>
      <c r="FA29" s="3">
        <v>7.0151295258012697E-2</v>
      </c>
      <c r="FB29" s="3">
        <v>4.6506363121569902E-2</v>
      </c>
      <c r="FC29" s="3">
        <v>4.6477505439527299E-2</v>
      </c>
      <c r="FD29" s="3">
        <v>2.4164904644841102E-2</v>
      </c>
      <c r="FE29" s="3">
        <v>1.6834675889118699E-2</v>
      </c>
      <c r="FF29" s="3">
        <v>3.5447294550170497E-2</v>
      </c>
      <c r="FG29" s="3">
        <v>5.2582744320207701E-2</v>
      </c>
      <c r="FH29" s="3">
        <v>6.1897480409157303E-2</v>
      </c>
      <c r="FI29" s="3">
        <v>7.0917505727122701E-2</v>
      </c>
      <c r="FJ29" s="3">
        <v>0.185397730456488</v>
      </c>
      <c r="FK29" s="3">
        <v>3.7036540878878699E-2</v>
      </c>
      <c r="FL29" s="3">
        <v>0</v>
      </c>
      <c r="FM29" s="3">
        <v>0</v>
      </c>
      <c r="FN29" s="3">
        <v>0.32693299313617002</v>
      </c>
      <c r="FO29" s="3">
        <v>1.9494692491497299E-2</v>
      </c>
      <c r="FP29" s="3">
        <v>3.2383446584443802E-2</v>
      </c>
      <c r="FQ29" s="3">
        <v>6.4772052320770906E-2</v>
      </c>
      <c r="FR29" s="3">
        <v>3.2211998785354197E-2</v>
      </c>
      <c r="FS29" s="3">
        <v>4.4954940223508301E-2</v>
      </c>
      <c r="FT29" s="3">
        <v>0.187720934944342</v>
      </c>
      <c r="FU29" s="3">
        <v>0.10024314676101</v>
      </c>
      <c r="FV29" s="3">
        <v>0.12190355036042801</v>
      </c>
      <c r="FW29" s="3">
        <v>1.29035503604312E-2</v>
      </c>
      <c r="FX29" s="3">
        <v>3.2467891508039498E-2</v>
      </c>
      <c r="FY29" s="3">
        <v>9.0524930935260303E-2</v>
      </c>
      <c r="FZ29" s="3">
        <v>7.2159859643613601E-3</v>
      </c>
      <c r="GA29" s="3">
        <v>3.7245381421486798E-2</v>
      </c>
      <c r="GB29" s="3">
        <v>2.0835737499674701E-2</v>
      </c>
      <c r="GC29" s="3">
        <v>0.159726279588983</v>
      </c>
      <c r="GD29" s="3">
        <v>5.6759424927252798E-2</v>
      </c>
      <c r="GE29" s="3">
        <v>3.4657281688469599E-2</v>
      </c>
      <c r="GF29" s="3">
        <v>4.4282304219631599E-2</v>
      </c>
      <c r="GG29" s="3">
        <v>0.133545901481783</v>
      </c>
      <c r="GH29" s="3">
        <v>0.10606791237422</v>
      </c>
      <c r="GI29" s="3">
        <v>2.3337672081290901E-2</v>
      </c>
      <c r="GJ29" s="3">
        <v>6.7556896842808106E-2</v>
      </c>
      <c r="GK29" s="3">
        <v>3.1953305759536199E-2</v>
      </c>
      <c r="GL29" s="3">
        <v>7.2765352194163798E-3</v>
      </c>
      <c r="GM29" s="3">
        <v>1.5790153221053201E-2</v>
      </c>
      <c r="GN29" s="3">
        <v>3.2508289971196501E-2</v>
      </c>
      <c r="GO29" s="3">
        <v>1.37176957803712E-2</v>
      </c>
      <c r="GP29" s="3">
        <v>6.7076105948598299E-3</v>
      </c>
      <c r="GQ29" s="3">
        <v>2.7657281688468399E-2</v>
      </c>
      <c r="GR29" s="3">
        <v>2.14871910251688E-2</v>
      </c>
      <c r="GS29" s="3">
        <v>2.1041887138228101E-2</v>
      </c>
      <c r="GT29" s="3">
        <v>1.628823728819E-2</v>
      </c>
      <c r="GU29" s="3">
        <v>1.3184445877646301E-2</v>
      </c>
      <c r="GV29" s="3">
        <v>2.30000000000001E-2</v>
      </c>
      <c r="GW29" s="3">
        <v>1.10579875222616E-2</v>
      </c>
      <c r="GX29" s="3">
        <v>1.5057371082077799E-2</v>
      </c>
      <c r="GY29" s="3">
        <v>1.3575359281322299E-2</v>
      </c>
      <c r="GZ29" s="3">
        <v>4.43651477730524E-2</v>
      </c>
      <c r="HA29" s="3">
        <v>5.4246407186781002E-3</v>
      </c>
      <c r="HB29" s="3">
        <v>0</v>
      </c>
      <c r="HC29" s="3">
        <v>0</v>
      </c>
      <c r="HD29" s="3">
        <v>0</v>
      </c>
      <c r="HE29" s="3">
        <v>0</v>
      </c>
      <c r="HF29" s="3">
        <v>0</v>
      </c>
      <c r="HG29" s="3">
        <v>0</v>
      </c>
      <c r="HH29" s="3">
        <v>0</v>
      </c>
      <c r="HI29" s="3">
        <v>0</v>
      </c>
      <c r="HJ29" s="3">
        <v>0</v>
      </c>
      <c r="HK29" s="3">
        <v>0</v>
      </c>
      <c r="HL29" s="3">
        <v>0</v>
      </c>
      <c r="HM29" s="3">
        <v>0</v>
      </c>
      <c r="HN29" s="3">
        <v>0</v>
      </c>
      <c r="HO29" s="3">
        <v>0</v>
      </c>
      <c r="HP29" s="3">
        <v>0</v>
      </c>
      <c r="HQ29" s="3">
        <v>0</v>
      </c>
      <c r="HR29" s="3">
        <v>0</v>
      </c>
      <c r="HS29" s="3">
        <v>0</v>
      </c>
      <c r="HT29" s="3">
        <v>0</v>
      </c>
      <c r="HU29" s="3">
        <v>1</v>
      </c>
      <c r="HV29" s="3">
        <v>1</v>
      </c>
      <c r="HW29" s="3">
        <v>0</v>
      </c>
      <c r="HX29" s="3">
        <v>0</v>
      </c>
      <c r="HY29" s="3">
        <v>0</v>
      </c>
      <c r="HZ29" s="3">
        <v>0</v>
      </c>
      <c r="IA29" s="3">
        <v>0</v>
      </c>
      <c r="IB29" s="3">
        <v>0</v>
      </c>
      <c r="IC29" s="3">
        <v>0</v>
      </c>
      <c r="ID29" s="3">
        <v>0</v>
      </c>
      <c r="IE29" s="3">
        <v>0</v>
      </c>
      <c r="IF29" s="3">
        <v>0</v>
      </c>
      <c r="IG29" s="3">
        <v>0</v>
      </c>
      <c r="IH29" s="3">
        <v>0</v>
      </c>
      <c r="II29" s="3">
        <v>0</v>
      </c>
      <c r="IJ29" s="3">
        <v>0</v>
      </c>
      <c r="IK29" s="3">
        <v>0</v>
      </c>
      <c r="IL29" s="3">
        <v>0</v>
      </c>
      <c r="IM29" s="3">
        <v>0</v>
      </c>
      <c r="IN29" s="3">
        <v>0</v>
      </c>
      <c r="IO29" s="3">
        <v>0</v>
      </c>
      <c r="IP29" s="3">
        <v>0</v>
      </c>
      <c r="IQ29" s="3">
        <v>0</v>
      </c>
      <c r="IR29" s="3">
        <v>0</v>
      </c>
      <c r="IS29" s="3">
        <v>0</v>
      </c>
      <c r="IT29" s="3">
        <v>0</v>
      </c>
      <c r="IU29" s="3">
        <v>0</v>
      </c>
      <c r="IV29" s="3">
        <v>0</v>
      </c>
      <c r="IW29" s="3">
        <v>483.92998792568198</v>
      </c>
      <c r="IX29" s="3">
        <v>0</v>
      </c>
      <c r="IY29" s="3">
        <v>0.10687176863475099</v>
      </c>
      <c r="IZ29" s="3">
        <v>0</v>
      </c>
      <c r="JA29" s="3">
        <v>0.113778612024707</v>
      </c>
      <c r="JB29" s="3">
        <v>0.129985424412838</v>
      </c>
      <c r="JC29" s="3">
        <v>0.111580205246914</v>
      </c>
      <c r="JD29" s="3">
        <v>5.00254230408443E-2</v>
      </c>
      <c r="JE29" s="3">
        <v>0.10211730693157201</v>
      </c>
      <c r="JF29" s="3">
        <v>0.103562559127076</v>
      </c>
      <c r="JG29" s="3">
        <v>4.5979847890898998E-2</v>
      </c>
      <c r="JH29" s="3">
        <v>9.2832285709735493E-2</v>
      </c>
      <c r="JI29" s="3">
        <v>0.120033812673212</v>
      </c>
      <c r="JJ29" s="3">
        <v>8.3394088725424004E-2</v>
      </c>
      <c r="JK29" s="3">
        <v>0.162895643154568</v>
      </c>
      <c r="JL29" s="3">
        <v>0.151704645461535</v>
      </c>
      <c r="JM29" s="3">
        <v>0.15530220065960099</v>
      </c>
      <c r="JN29" s="3">
        <v>0.120707696372592</v>
      </c>
      <c r="JO29" s="3">
        <v>0.12971359696544299</v>
      </c>
      <c r="JP29" s="3">
        <v>0.1280878261492</v>
      </c>
      <c r="JQ29" s="3">
        <v>0.132355298091233</v>
      </c>
      <c r="JR29" s="3">
        <v>0.11344794264720801</v>
      </c>
      <c r="JS29" s="3">
        <v>0.117415671891705</v>
      </c>
      <c r="JT29" s="3">
        <v>0.125365461985639</v>
      </c>
      <c r="JU29" s="3">
        <v>0.118943303101398</v>
      </c>
      <c r="JV29" s="3">
        <v>0.11988086967849999</v>
      </c>
      <c r="JW29" s="3">
        <v>0.110910214383083</v>
      </c>
      <c r="JX29" s="3">
        <v>8.7022195253474099E-2</v>
      </c>
      <c r="JY29" s="3">
        <v>0.109991367939598</v>
      </c>
      <c r="JZ29" s="3">
        <v>7.5728821470072399E-2</v>
      </c>
      <c r="KA29" s="3">
        <v>9.5177942951505501E-2</v>
      </c>
      <c r="KB29" s="3">
        <v>1.0017394934045101E-2</v>
      </c>
      <c r="KC29" s="3">
        <v>9.7957295452135898E-2</v>
      </c>
      <c r="KD29" s="3">
        <v>8.8730730028586294E-2</v>
      </c>
      <c r="KE29" s="3">
        <v>22</v>
      </c>
      <c r="KF29" s="3">
        <v>8.4951992459610395E-2</v>
      </c>
      <c r="KG29" s="3">
        <v>1.5786762254783499E-2</v>
      </c>
      <c r="KH29" s="3">
        <v>2.5213358192882701E-2</v>
      </c>
      <c r="KI29" s="3">
        <v>1.1009121926235601E-2</v>
      </c>
      <c r="KJ29" s="3">
        <v>2.86070185662416E-2</v>
      </c>
      <c r="KK29" s="3">
        <v>3.6501268876000997E-2</v>
      </c>
      <c r="KL29" s="3">
        <v>3.3846969932473797E-2</v>
      </c>
      <c r="KM29" s="3">
        <v>5.2421293787415002E-2</v>
      </c>
      <c r="KN29" s="3">
        <v>4.4622220491196102E-2</v>
      </c>
      <c r="KO29" s="3">
        <v>2.3339381344125898E-3</v>
      </c>
      <c r="KP29" s="3">
        <v>2.6765486376450098E-2</v>
      </c>
      <c r="KQ29" s="3">
        <v>0.20020906096222199</v>
      </c>
      <c r="KR29" s="3">
        <v>5.7107678380715898E-3</v>
      </c>
      <c r="KS29" s="3">
        <v>1.56001424799971E-2</v>
      </c>
      <c r="KT29" s="3">
        <v>2.1272726837391401E-2</v>
      </c>
      <c r="KU29" s="3">
        <v>8.4612394723458301E-2</v>
      </c>
      <c r="KV29" s="3">
        <v>6.8725866456791102E-2</v>
      </c>
      <c r="KW29" s="3">
        <v>2.1895835281740099E-2</v>
      </c>
      <c r="KX29" s="3">
        <v>4.1204828182405798E-2</v>
      </c>
      <c r="KY29" s="3">
        <v>0.22856299612379899</v>
      </c>
      <c r="KZ29" s="3">
        <v>9.2821975643250301E-2</v>
      </c>
      <c r="LA29" s="3">
        <v>2.4658751999768601E-2</v>
      </c>
      <c r="LB29" s="3">
        <v>4.2395808988408397E-2</v>
      </c>
      <c r="LC29" s="3">
        <v>1.05583085160116E-2</v>
      </c>
      <c r="LD29" s="3">
        <v>7.0850244489290802E-3</v>
      </c>
      <c r="LE29" s="3">
        <v>5.8723663805298797E-3</v>
      </c>
      <c r="LF29" s="3">
        <v>1.14523262026537E-2</v>
      </c>
      <c r="LG29" s="9">
        <v>0</v>
      </c>
      <c r="LH29" s="3">
        <v>1.5658255269191299E-3</v>
      </c>
      <c r="LI29" s="3">
        <v>6.5567347105687001E-3</v>
      </c>
      <c r="LJ29" s="3">
        <v>2.74491482719878E-2</v>
      </c>
      <c r="LK29" s="3">
        <v>2.81632978980117E-2</v>
      </c>
      <c r="LL29" s="3">
        <v>3.5836860823727203E-2</v>
      </c>
      <c r="LM29" s="3">
        <v>3.5624008397671297E-2</v>
      </c>
      <c r="LN29" s="3">
        <v>1.36643562174373E-2</v>
      </c>
      <c r="LO29" s="3">
        <v>3.6223596415438097E-2</v>
      </c>
      <c r="LP29" s="3">
        <v>2.34974239193479E-2</v>
      </c>
      <c r="LQ29" s="3">
        <v>4.7336724433631003E-2</v>
      </c>
      <c r="LR29" s="3">
        <v>3.1892548629823998E-2</v>
      </c>
      <c r="LS29" s="3">
        <v>3.8671657179294203E-2</v>
      </c>
      <c r="LT29" s="3">
        <v>1.3958439389177601E-3</v>
      </c>
      <c r="LU29" s="2">
        <f t="shared" si="2"/>
        <v>0.22856299612379899</v>
      </c>
    </row>
    <row r="30" spans="1:333" x14ac:dyDescent="0.35">
      <c r="A30" s="11">
        <v>29</v>
      </c>
      <c r="B30" s="3">
        <v>29</v>
      </c>
      <c r="C30" s="3">
        <v>0</v>
      </c>
      <c r="D30" s="3">
        <v>1.06</v>
      </c>
      <c r="E30" s="3">
        <v>1.0429999999999999</v>
      </c>
      <c r="F30" s="3">
        <v>1.0215074473624399</v>
      </c>
      <c r="G30" s="3">
        <v>1.0128606785629899</v>
      </c>
      <c r="H30" s="3">
        <v>1.01</v>
      </c>
      <c r="I30" s="3">
        <v>1.0120479196262699</v>
      </c>
      <c r="J30" s="3">
        <v>1.00344241553493</v>
      </c>
      <c r="K30" s="3">
        <v>1.01</v>
      </c>
      <c r="L30" s="3">
        <v>1.0508282025406499</v>
      </c>
      <c r="M30" s="3">
        <v>1.0439911455822499</v>
      </c>
      <c r="N30" s="3">
        <v>1.0820000000000001</v>
      </c>
      <c r="O30" s="3">
        <v>1.05745210537073</v>
      </c>
      <c r="P30" s="3">
        <v>1.071</v>
      </c>
      <c r="Q30" s="3">
        <v>1.0426179530820301</v>
      </c>
      <c r="R30" s="3">
        <v>1.0380596963866799</v>
      </c>
      <c r="S30" s="3">
        <v>1.0445461158102101</v>
      </c>
      <c r="T30" s="3">
        <v>1.0388296958841501</v>
      </c>
      <c r="U30" s="3">
        <v>1.0279940015165401</v>
      </c>
      <c r="V30" s="3">
        <v>1.02517550605454</v>
      </c>
      <c r="W30" s="3">
        <v>1.0290962304055999</v>
      </c>
      <c r="X30" s="3">
        <v>1.02989431509666</v>
      </c>
      <c r="Y30" s="3">
        <v>1.03525102386714</v>
      </c>
      <c r="Z30" s="3">
        <v>1.0281087956522399</v>
      </c>
      <c r="AA30" s="3">
        <v>1.02322725400676</v>
      </c>
      <c r="AB30" s="3">
        <v>1.01990824139393</v>
      </c>
      <c r="AC30" s="3">
        <v>1.0022772522549499</v>
      </c>
      <c r="AD30" s="3">
        <v>1.0263784187352001</v>
      </c>
      <c r="AE30" s="3">
        <v>1.0108136520748401</v>
      </c>
      <c r="AF30" s="3">
        <v>1.0066065170799301</v>
      </c>
      <c r="AG30" s="3">
        <v>0.99517046820671695</v>
      </c>
      <c r="AH30" s="3">
        <v>0</v>
      </c>
      <c r="AI30" s="3">
        <v>0</v>
      </c>
      <c r="AJ30" s="3">
        <v>-5.4970900327836096</v>
      </c>
      <c r="AK30" s="3">
        <v>-8.0042098920848197</v>
      </c>
      <c r="AL30" s="3">
        <v>-9.6616996975424705</v>
      </c>
      <c r="AM30" s="3">
        <v>-14.381744481797799</v>
      </c>
      <c r="AN30" s="3">
        <v>-11.3986025762194</v>
      </c>
      <c r="AO30" s="3">
        <v>-13.150065145347501</v>
      </c>
      <c r="AP30" s="3">
        <v>-12.115446242552</v>
      </c>
      <c r="AQ30" s="3">
        <v>-14.4454208804767</v>
      </c>
      <c r="AR30" s="3">
        <v>-16.042008719463801</v>
      </c>
      <c r="AS30" s="3">
        <v>-14.4454208804767</v>
      </c>
      <c r="AT30" s="3">
        <v>-15.299115408021599</v>
      </c>
      <c r="AU30" s="3">
        <v>-15.299115408021599</v>
      </c>
      <c r="AV30" s="3">
        <v>-16.185165841864801</v>
      </c>
      <c r="AW30" s="3">
        <v>-16.271534117035099</v>
      </c>
      <c r="AX30" s="3">
        <v>-15.885731540557099</v>
      </c>
      <c r="AY30" s="3">
        <v>-16.202342629912</v>
      </c>
      <c r="AZ30" s="3">
        <v>-16.885357102273002</v>
      </c>
      <c r="BA30" s="3">
        <v>-17.058935971536901</v>
      </c>
      <c r="BB30" s="3">
        <v>-16.8619797552455</v>
      </c>
      <c r="BC30" s="3">
        <v>-16.532796093895801</v>
      </c>
      <c r="BD30" s="3">
        <v>-16.399213475031502</v>
      </c>
      <c r="BE30" s="3">
        <v>-16.640189444458699</v>
      </c>
      <c r="BF30" s="3">
        <v>-16.786996279178101</v>
      </c>
      <c r="BG30" s="3">
        <v>-16.3889758100464</v>
      </c>
      <c r="BH30" s="3">
        <v>-16.806482861277001</v>
      </c>
      <c r="BI30" s="3">
        <v>-15.8836991946601</v>
      </c>
      <c r="BJ30" s="3">
        <v>-12.0560600175143</v>
      </c>
      <c r="BK30" s="3">
        <v>-17.106001173968099</v>
      </c>
      <c r="BL30" s="3">
        <v>-17.983167283794899</v>
      </c>
      <c r="BM30" s="3">
        <v>0</v>
      </c>
      <c r="BN30" s="3">
        <v>0</v>
      </c>
      <c r="BO30" s="3">
        <v>21.7</v>
      </c>
      <c r="BP30" s="3">
        <v>2.4</v>
      </c>
      <c r="BQ30" s="3">
        <v>7.6</v>
      </c>
      <c r="BR30" s="3">
        <v>94.2</v>
      </c>
      <c r="BS30" s="3">
        <v>0</v>
      </c>
      <c r="BT30" s="3">
        <v>22.8</v>
      </c>
      <c r="BU30" s="3">
        <v>30</v>
      </c>
      <c r="BV30" s="3">
        <v>0</v>
      </c>
      <c r="BW30" s="3">
        <v>5.8</v>
      </c>
      <c r="BX30" s="3">
        <v>0</v>
      </c>
      <c r="BY30" s="3">
        <v>11.2</v>
      </c>
      <c r="BZ30" s="3">
        <v>0</v>
      </c>
      <c r="CA30" s="3">
        <v>6.2</v>
      </c>
      <c r="CB30" s="3">
        <v>8.1999999999999993</v>
      </c>
      <c r="CC30" s="3">
        <v>3.5</v>
      </c>
      <c r="CD30" s="3">
        <v>9</v>
      </c>
      <c r="CE30" s="3">
        <v>3.2</v>
      </c>
      <c r="CF30" s="3">
        <v>9.5</v>
      </c>
      <c r="CG30" s="3">
        <v>2.2000000000000002</v>
      </c>
      <c r="CH30" s="3">
        <v>17.5</v>
      </c>
      <c r="CI30" s="3">
        <v>0</v>
      </c>
      <c r="CJ30" s="3">
        <v>3.2</v>
      </c>
      <c r="CK30" s="3">
        <v>8.6999999999999993</v>
      </c>
      <c r="CL30" s="3">
        <v>0</v>
      </c>
      <c r="CM30" s="3">
        <v>3.5</v>
      </c>
      <c r="CN30" s="3">
        <v>0</v>
      </c>
      <c r="CO30" s="3">
        <v>0</v>
      </c>
      <c r="CP30" s="3">
        <v>2.4</v>
      </c>
      <c r="CQ30" s="3">
        <v>10.6</v>
      </c>
      <c r="CR30" s="3">
        <v>0</v>
      </c>
      <c r="CS30" s="3">
        <v>0</v>
      </c>
      <c r="CT30" s="3">
        <v>12.7</v>
      </c>
      <c r="CU30" s="3">
        <v>1.2</v>
      </c>
      <c r="CV30" s="3">
        <v>1.6</v>
      </c>
      <c r="CW30" s="3">
        <v>19</v>
      </c>
      <c r="CX30" s="3">
        <v>0</v>
      </c>
      <c r="CY30" s="3">
        <v>10.9</v>
      </c>
      <c r="CZ30" s="3">
        <v>30</v>
      </c>
      <c r="DA30" s="3">
        <v>0</v>
      </c>
      <c r="DB30" s="3">
        <v>2</v>
      </c>
      <c r="DC30" s="3">
        <v>0</v>
      </c>
      <c r="DD30" s="3">
        <v>7.5</v>
      </c>
      <c r="DE30" s="3">
        <v>0</v>
      </c>
      <c r="DF30" s="3">
        <v>1.6</v>
      </c>
      <c r="DG30" s="3">
        <v>2.5</v>
      </c>
      <c r="DH30" s="3">
        <v>1.8</v>
      </c>
      <c r="DI30" s="3">
        <v>5.8</v>
      </c>
      <c r="DJ30" s="3">
        <v>0.9</v>
      </c>
      <c r="DK30" s="3">
        <v>3.4</v>
      </c>
      <c r="DL30" s="3">
        <v>0.7</v>
      </c>
      <c r="DM30" s="3">
        <v>11.2</v>
      </c>
      <c r="DN30" s="3">
        <v>0</v>
      </c>
      <c r="DO30" s="3">
        <v>1.6</v>
      </c>
      <c r="DP30" s="3">
        <v>6.7</v>
      </c>
      <c r="DQ30" s="3">
        <v>0</v>
      </c>
      <c r="DR30" s="3">
        <v>2.2999999999999998</v>
      </c>
      <c r="DS30" s="3">
        <v>0</v>
      </c>
      <c r="DT30" s="3">
        <v>0</v>
      </c>
      <c r="DU30" s="3">
        <v>0.9</v>
      </c>
      <c r="DV30" s="3">
        <v>1.9</v>
      </c>
      <c r="DW30" s="3">
        <v>0</v>
      </c>
      <c r="DX30" s="3">
        <v>1.77784596655792</v>
      </c>
      <c r="DY30" s="3">
        <v>0.83222022132680995</v>
      </c>
      <c r="DZ30" s="3">
        <v>0.45710933048199298</v>
      </c>
      <c r="EA30" s="3">
        <v>0.82992892944260999</v>
      </c>
      <c r="EB30" s="3">
        <v>0.61916845493262995</v>
      </c>
      <c r="EC30" s="3">
        <v>0.78013755745209301</v>
      </c>
      <c r="ED30" s="3">
        <v>0.70150232478376096</v>
      </c>
      <c r="EE30" s="3">
        <v>0.44097200275103798</v>
      </c>
      <c r="EF30" s="3">
        <v>0.14353529427453299</v>
      </c>
      <c r="EG30" s="3">
        <v>0.37520788334058702</v>
      </c>
      <c r="EH30" s="3">
        <v>0.295041859609533</v>
      </c>
      <c r="EI30" s="3">
        <v>0.27787522571826301</v>
      </c>
      <c r="EJ30" s="3">
        <v>0.158758817728167</v>
      </c>
      <c r="EK30" s="3">
        <v>0.18726069154008901</v>
      </c>
      <c r="EL30" s="3">
        <v>5.9933476048570199E-3</v>
      </c>
      <c r="EM30" s="4">
        <v>3.4694469519536102E-16</v>
      </c>
      <c r="EN30" s="3">
        <v>0.27787522571826301</v>
      </c>
      <c r="EO30" s="3">
        <v>8.9225466116855404E-2</v>
      </c>
      <c r="EP30" s="3">
        <v>5.26462942753032E-2</v>
      </c>
      <c r="EQ30" s="3">
        <v>0.17641633474945501</v>
      </c>
      <c r="ER30" s="3">
        <v>6.0345948304820603E-2</v>
      </c>
      <c r="ES30" s="4">
        <v>4.6490589156178401E-16</v>
      </c>
      <c r="ET30" s="3">
        <v>7.8252020112391699E-2</v>
      </c>
      <c r="EU30" s="3">
        <v>0.17755224738917399</v>
      </c>
      <c r="EV30" s="3">
        <v>7.3167735249492799E-2</v>
      </c>
      <c r="EW30" s="3">
        <v>1.5513596643985101E-2</v>
      </c>
      <c r="EX30" s="3">
        <v>6.1186429228531403E-2</v>
      </c>
      <c r="EY30" s="3">
        <v>4.7678759374213002E-2</v>
      </c>
      <c r="EZ30" s="3">
        <v>3.7616592136180203E-2</v>
      </c>
      <c r="FA30" s="3">
        <v>2.8781183027020901E-2</v>
      </c>
      <c r="FB30" s="3">
        <v>6.64367563387602E-2</v>
      </c>
      <c r="FC30" s="3">
        <v>6.0035827259782203E-2</v>
      </c>
      <c r="FD30" s="3">
        <v>1.5396884968448901E-2</v>
      </c>
      <c r="FE30" s="3">
        <v>1.21831658276427E-2</v>
      </c>
      <c r="FF30" s="3">
        <v>3.5444192220999801E-2</v>
      </c>
      <c r="FG30" s="3">
        <v>4.7870119401650001E-2</v>
      </c>
      <c r="FH30" s="3">
        <v>6.18921785325127E-2</v>
      </c>
      <c r="FI30" s="3">
        <v>7.0910738226535E-2</v>
      </c>
      <c r="FJ30" s="3">
        <v>0.18067303616069499</v>
      </c>
      <c r="FK30" s="3">
        <v>3.7034918265671297E-2</v>
      </c>
      <c r="FL30" s="3">
        <v>0</v>
      </c>
      <c r="FM30" s="3">
        <v>0</v>
      </c>
      <c r="FN30" s="3">
        <v>0.32674269147802798</v>
      </c>
      <c r="FO30" s="3">
        <v>1.9616831925059301E-2</v>
      </c>
      <c r="FP30" s="3">
        <v>3.2191955845014102E-2</v>
      </c>
      <c r="FQ30" s="3">
        <v>6.4754817301079098E-2</v>
      </c>
      <c r="FR30" s="3">
        <v>3.2197383998132899E-2</v>
      </c>
      <c r="FS30" s="3">
        <v>4.5057848120376401E-2</v>
      </c>
      <c r="FT30" s="3">
        <v>0.18680060374612201</v>
      </c>
      <c r="FU30" s="3">
        <v>9.9351438176573895E-2</v>
      </c>
      <c r="FV30" s="3">
        <v>0.121896376629734</v>
      </c>
      <c r="FW30" s="3">
        <v>1.2896376629736601E-2</v>
      </c>
      <c r="FX30" s="3">
        <v>3.2069349140059503E-2</v>
      </c>
      <c r="FY30" s="3">
        <v>8.8295609680045906E-2</v>
      </c>
      <c r="FZ30" s="3">
        <v>5.62182303853416E-3</v>
      </c>
      <c r="GA30" s="3">
        <v>3.3451842682275697E-2</v>
      </c>
      <c r="GB30" s="3">
        <v>1.9656216186986899E-2</v>
      </c>
      <c r="GC30" s="3">
        <v>0.16215329255296501</v>
      </c>
      <c r="GD30" s="3">
        <v>6.1017489285887398E-2</v>
      </c>
      <c r="GE30" s="3">
        <v>3.3208621071231903E-2</v>
      </c>
      <c r="GF30" s="3">
        <v>4.3270818469616702E-2</v>
      </c>
      <c r="GG30" s="3">
        <v>0.111999999999998</v>
      </c>
      <c r="GH30" s="3">
        <v>3.1104812515673801E-2</v>
      </c>
      <c r="GI30" s="3">
        <v>0.10364139391390501</v>
      </c>
      <c r="GJ30" s="3">
        <v>2.2636179542485299E-2</v>
      </c>
      <c r="GK30" s="3">
        <v>6.4112585492893004E-2</v>
      </c>
      <c r="GL30" s="3">
        <v>3.3018326520663797E-2</v>
      </c>
      <c r="GM30" s="3">
        <v>6.5838759833868098E-3</v>
      </c>
      <c r="GN30" s="3">
        <v>1.72284447562287E-2</v>
      </c>
      <c r="GO30" s="3">
        <v>2.70734086587162E-2</v>
      </c>
      <c r="GP30" s="3">
        <v>1.47291815303913E-2</v>
      </c>
      <c r="GQ30" s="3">
        <v>8.1188927626471199E-3</v>
      </c>
      <c r="GR30" s="3">
        <v>2.6208621071233899E-2</v>
      </c>
      <c r="GS30" s="3">
        <v>3.0341240754168702E-2</v>
      </c>
      <c r="GT30" s="3">
        <v>1.09815315599689E-2</v>
      </c>
      <c r="GU30" s="3">
        <v>1.7182364585358899E-2</v>
      </c>
      <c r="GV30" s="3">
        <v>2.3000000000000201E-2</v>
      </c>
      <c r="GW30" s="3">
        <v>6.9446643421240397E-3</v>
      </c>
      <c r="GX30" s="3">
        <v>1.50540835462232E-2</v>
      </c>
      <c r="GY30" s="3">
        <v>1.35759185936299E-2</v>
      </c>
      <c r="GZ30" s="3">
        <v>4.0229069936653997E-2</v>
      </c>
      <c r="HA30" s="3">
        <v>5.4240814063708804E-3</v>
      </c>
      <c r="HB30" s="3">
        <v>0</v>
      </c>
      <c r="HC30" s="3">
        <v>0</v>
      </c>
      <c r="HD30" s="3">
        <v>0</v>
      </c>
      <c r="HE30" s="3">
        <v>0</v>
      </c>
      <c r="HF30" s="3">
        <v>0</v>
      </c>
      <c r="HG30" s="3">
        <v>0</v>
      </c>
      <c r="HH30" s="3">
        <v>0</v>
      </c>
      <c r="HI30" s="3">
        <v>0</v>
      </c>
      <c r="HJ30" s="3">
        <v>0</v>
      </c>
      <c r="HK30" s="3">
        <v>0</v>
      </c>
      <c r="HL30" s="3">
        <v>0</v>
      </c>
      <c r="HM30" s="3">
        <v>0</v>
      </c>
      <c r="HN30" s="3">
        <v>0</v>
      </c>
      <c r="HO30" s="3">
        <v>0</v>
      </c>
      <c r="HP30" s="3">
        <v>0</v>
      </c>
      <c r="HQ30" s="3">
        <v>0</v>
      </c>
      <c r="HR30" s="3">
        <v>0</v>
      </c>
      <c r="HS30" s="3">
        <v>0</v>
      </c>
      <c r="HT30" s="3">
        <v>0</v>
      </c>
      <c r="HU30" s="3">
        <v>1</v>
      </c>
      <c r="HV30" s="3">
        <v>1</v>
      </c>
      <c r="HW30" s="3">
        <v>0</v>
      </c>
      <c r="HX30" s="3">
        <v>0</v>
      </c>
      <c r="HY30" s="3">
        <v>0</v>
      </c>
      <c r="HZ30" s="3">
        <v>0</v>
      </c>
      <c r="IA30" s="3">
        <v>0</v>
      </c>
      <c r="IB30" s="3">
        <v>0</v>
      </c>
      <c r="IC30" s="3">
        <v>0</v>
      </c>
      <c r="ID30" s="3">
        <v>0</v>
      </c>
      <c r="IE30" s="3">
        <v>0</v>
      </c>
      <c r="IF30" s="3">
        <v>0</v>
      </c>
      <c r="IG30" s="3">
        <v>0</v>
      </c>
      <c r="IH30" s="3">
        <v>0</v>
      </c>
      <c r="II30" s="3">
        <v>0</v>
      </c>
      <c r="IJ30" s="3">
        <v>0</v>
      </c>
      <c r="IK30" s="3">
        <v>0</v>
      </c>
      <c r="IL30" s="3">
        <v>0</v>
      </c>
      <c r="IM30" s="3">
        <v>0</v>
      </c>
      <c r="IN30" s="3">
        <v>0</v>
      </c>
      <c r="IO30" s="3">
        <v>0</v>
      </c>
      <c r="IP30" s="3">
        <v>0</v>
      </c>
      <c r="IQ30" s="3">
        <v>0</v>
      </c>
      <c r="IR30" s="3">
        <v>0</v>
      </c>
      <c r="IS30" s="3">
        <v>0</v>
      </c>
      <c r="IT30" s="3">
        <v>0</v>
      </c>
      <c r="IU30" s="3">
        <v>0</v>
      </c>
      <c r="IV30" s="3">
        <v>0</v>
      </c>
      <c r="IW30" s="3">
        <v>482.90013293059201</v>
      </c>
      <c r="IX30" s="3">
        <v>0</v>
      </c>
      <c r="IY30" s="3">
        <v>0.106539904614794</v>
      </c>
      <c r="IZ30" s="3">
        <v>0</v>
      </c>
      <c r="JA30" s="3">
        <v>0.127380870036581</v>
      </c>
      <c r="JB30" s="3">
        <v>0.13988390508142001</v>
      </c>
      <c r="JC30" s="3">
        <v>0.12182570285738099</v>
      </c>
      <c r="JD30" s="3">
        <v>5.5253080819313502E-2</v>
      </c>
      <c r="JE30" s="3">
        <v>0.11232567765528401</v>
      </c>
      <c r="JF30" s="3">
        <v>0.11389636412495401</v>
      </c>
      <c r="JG30" s="3">
        <v>5.1619111071059202E-2</v>
      </c>
      <c r="JH30" s="3">
        <v>0.102103189050015</v>
      </c>
      <c r="JI30" s="3">
        <v>0.12790607846105401</v>
      </c>
      <c r="JJ30" s="3">
        <v>8.7753740051432993E-2</v>
      </c>
      <c r="JK30" s="3">
        <v>0.17249361527874099</v>
      </c>
      <c r="JL30" s="3">
        <v>0.16279050681066101</v>
      </c>
      <c r="JM30" s="3">
        <v>0.16526016507490299</v>
      </c>
      <c r="JN30" s="3">
        <v>0.130337709884877</v>
      </c>
      <c r="JO30" s="3">
        <v>0.14102019641305399</v>
      </c>
      <c r="JP30" s="3">
        <v>0.13747584183547801</v>
      </c>
      <c r="JQ30" s="3">
        <v>0.14230414922297099</v>
      </c>
      <c r="JR30" s="3">
        <v>0.12359620541100499</v>
      </c>
      <c r="JS30" s="3">
        <v>0.12778234430670901</v>
      </c>
      <c r="JT30" s="3">
        <v>0.135992770373319</v>
      </c>
      <c r="JU30" s="3">
        <v>0.13124391059441801</v>
      </c>
      <c r="JV30" s="3">
        <v>0.137701938655235</v>
      </c>
      <c r="JW30" s="3">
        <v>0.123319573695418</v>
      </c>
      <c r="JX30" s="3">
        <v>0.1001930624269</v>
      </c>
      <c r="JY30" s="3">
        <v>0.12343733950606101</v>
      </c>
      <c r="JZ30" s="3">
        <v>8.7873658908706007E-2</v>
      </c>
      <c r="KA30" s="3">
        <v>0.105301988541459</v>
      </c>
      <c r="KB30" s="3">
        <v>0.110533050987485</v>
      </c>
      <c r="KC30" s="3">
        <v>0.11210098546802701</v>
      </c>
      <c r="KD30" s="3">
        <v>0.10147484266394199</v>
      </c>
      <c r="KE30" s="3">
        <v>23</v>
      </c>
      <c r="KF30" s="3">
        <v>8.4900604534053001E-2</v>
      </c>
      <c r="KG30" s="3">
        <v>1.5885014577633898E-2</v>
      </c>
      <c r="KH30" s="3">
        <v>2.5063480128929502E-2</v>
      </c>
      <c r="KI30" s="3">
        <v>1.10056132639277E-2</v>
      </c>
      <c r="KJ30" s="3">
        <v>2.8593833281846399E-2</v>
      </c>
      <c r="KK30" s="3">
        <v>3.6584290099264401E-2</v>
      </c>
      <c r="KL30" s="3">
        <v>3.3679745661791702E-2</v>
      </c>
      <c r="KM30" s="3">
        <v>5.1954809094277903E-2</v>
      </c>
      <c r="KN30" s="3">
        <v>4.4619493750002098E-2</v>
      </c>
      <c r="KO30" s="3">
        <v>2.3325680048229599E-3</v>
      </c>
      <c r="KP30" s="3">
        <v>2.6438759265421202E-2</v>
      </c>
      <c r="KQ30" s="3">
        <v>0.195311743515209</v>
      </c>
      <c r="KR30" s="3">
        <v>4.4511146129802099E-3</v>
      </c>
      <c r="KS30" s="3">
        <v>1.40177488494472E-2</v>
      </c>
      <c r="KT30" s="3">
        <v>2.0066023644062899E-2</v>
      </c>
      <c r="KU30" s="3">
        <v>8.5872299434143207E-2</v>
      </c>
      <c r="KV30" s="3">
        <v>7.3844040050887599E-2</v>
      </c>
      <c r="KW30" s="3">
        <v>2.0967970319292199E-2</v>
      </c>
      <c r="KX30" s="3">
        <v>4.02748959732631E-2</v>
      </c>
      <c r="KY30" s="3">
        <v>0.191537047842258</v>
      </c>
      <c r="KZ30" s="3">
        <v>2.7240821070030799E-2</v>
      </c>
      <c r="LA30" s="3">
        <v>0.109466230375142</v>
      </c>
      <c r="LB30" s="3">
        <v>1.42061122611792E-2</v>
      </c>
      <c r="LC30" s="3">
        <v>2.1190318883629499E-2</v>
      </c>
      <c r="LD30" s="3">
        <v>3.2160670469744197E-2</v>
      </c>
      <c r="LE30" s="3">
        <v>2.4502388516163399E-3</v>
      </c>
      <c r="LF30" s="3">
        <v>6.0600244989291001E-3</v>
      </c>
      <c r="LG30" s="3">
        <v>1.93240247272633E-2</v>
      </c>
      <c r="LH30" s="9">
        <v>0</v>
      </c>
      <c r="LI30" s="3">
        <v>1.4366531856409201E-2</v>
      </c>
      <c r="LJ30" s="3">
        <v>8.00267558713833E-3</v>
      </c>
      <c r="LK30" s="3">
        <v>3.41976348062605E-2</v>
      </c>
      <c r="LL30" s="3">
        <v>5.1441035906659403E-2</v>
      </c>
      <c r="LM30" s="3">
        <v>2.3935541213659699E-2</v>
      </c>
      <c r="LN30" s="3">
        <v>1.7758272307892599E-2</v>
      </c>
      <c r="LO30" s="3">
        <v>3.6203584225937002E-2</v>
      </c>
      <c r="LP30" s="3">
        <v>1.4725686288101499E-2</v>
      </c>
      <c r="LQ30" s="3">
        <v>4.72224965437891E-2</v>
      </c>
      <c r="LR30" s="3">
        <v>3.1824554970591397E-2</v>
      </c>
      <c r="LS30" s="3">
        <v>3.5063806312747803E-2</v>
      </c>
      <c r="LT30" s="3">
        <v>1.39556221321032E-3</v>
      </c>
      <c r="LU30" s="2">
        <f t="shared" si="2"/>
        <v>0.195311743515209</v>
      </c>
    </row>
    <row r="31" spans="1:333" x14ac:dyDescent="0.35">
      <c r="A31" s="11">
        <v>30</v>
      </c>
      <c r="B31" s="3">
        <v>30</v>
      </c>
      <c r="C31" s="3">
        <v>0</v>
      </c>
      <c r="D31" s="3">
        <v>1.06</v>
      </c>
      <c r="E31" s="3">
        <v>1.0429999999999999</v>
      </c>
      <c r="F31" s="3">
        <v>1.0216825289334699</v>
      </c>
      <c r="G31" s="3">
        <v>1.0130708310924299</v>
      </c>
      <c r="H31" s="3">
        <v>1.01</v>
      </c>
      <c r="I31" s="3">
        <v>1.0117672421991</v>
      </c>
      <c r="J31" s="3">
        <v>1.0032743841885701</v>
      </c>
      <c r="K31" s="3">
        <v>1.01</v>
      </c>
      <c r="L31" s="3">
        <v>1.0497940028045101</v>
      </c>
      <c r="M31" s="3">
        <v>1.04205214732853</v>
      </c>
      <c r="N31" s="3">
        <v>1.0820000000000001</v>
      </c>
      <c r="O31" s="3">
        <v>1.0594770760961001</v>
      </c>
      <c r="P31" s="3">
        <v>1.071</v>
      </c>
      <c r="Q31" s="3">
        <v>1.0464209528638699</v>
      </c>
      <c r="R31" s="3">
        <v>1.04405133113352</v>
      </c>
      <c r="S31" s="3">
        <v>1.0447835011533</v>
      </c>
      <c r="T31" s="3">
        <v>1.0375077810623701</v>
      </c>
      <c r="U31" s="3">
        <v>1.03117624239518</v>
      </c>
      <c r="V31" s="3">
        <v>1.02670621483679</v>
      </c>
      <c r="W31" s="3">
        <v>1.02974463160896</v>
      </c>
      <c r="X31" s="3">
        <v>1.0279453892042101</v>
      </c>
      <c r="Y31" s="3">
        <v>1.0279487472303099</v>
      </c>
      <c r="Z31" s="3">
        <v>1.0000405017159399</v>
      </c>
      <c r="AA31" s="3">
        <v>1.00860527979366</v>
      </c>
      <c r="AB31" s="3">
        <v>1.01080489596858</v>
      </c>
      <c r="AC31" s="3">
        <v>0.993008841561415</v>
      </c>
      <c r="AD31" s="3">
        <v>1.02075903476779</v>
      </c>
      <c r="AE31" s="3">
        <v>1.0098358038994899</v>
      </c>
      <c r="AF31" s="3">
        <v>1.0008663982646</v>
      </c>
      <c r="AG31" s="3">
        <v>0.98936100100027102</v>
      </c>
      <c r="AH31" s="3">
        <v>0</v>
      </c>
      <c r="AI31" s="3">
        <v>0</v>
      </c>
      <c r="AJ31" s="3">
        <v>-5.5031504263182702</v>
      </c>
      <c r="AK31" s="3">
        <v>-7.9994757426249397</v>
      </c>
      <c r="AL31" s="3">
        <v>-9.65578270549865</v>
      </c>
      <c r="AM31" s="3">
        <v>-14.4000576899963</v>
      </c>
      <c r="AN31" s="3">
        <v>-11.4230926708028</v>
      </c>
      <c r="AO31" s="3">
        <v>-13.1721632145978</v>
      </c>
      <c r="AP31" s="3">
        <v>-12.151030837142301</v>
      </c>
      <c r="AQ31" s="3">
        <v>-14.517333726792</v>
      </c>
      <c r="AR31" s="3">
        <v>-16.141321775148999</v>
      </c>
      <c r="AS31" s="3">
        <v>-14.517333726792099</v>
      </c>
      <c r="AT31" s="3">
        <v>-15.060167572070601</v>
      </c>
      <c r="AU31" s="3">
        <v>-15.060167572070601</v>
      </c>
      <c r="AV31" s="3">
        <v>-15.8706594580783</v>
      </c>
      <c r="AW31" s="3">
        <v>-15.923682727596301</v>
      </c>
      <c r="AX31" s="3">
        <v>-15.784861246838901</v>
      </c>
      <c r="AY31" s="3">
        <v>-16.240597326034699</v>
      </c>
      <c r="AZ31" s="3">
        <v>-16.689053148639999</v>
      </c>
      <c r="BA31" s="3">
        <v>-16.956076789937899</v>
      </c>
      <c r="BB31" s="3">
        <v>-16.809102720644798</v>
      </c>
      <c r="BC31" s="3">
        <v>-16.6610157730486</v>
      </c>
      <c r="BD31" s="3">
        <v>-16.6697561583598</v>
      </c>
      <c r="BE31" s="3">
        <v>-17.683034949554202</v>
      </c>
      <c r="BF31" s="3">
        <v>-17.312211675924502</v>
      </c>
      <c r="BG31" s="3">
        <v>-16.797638840644101</v>
      </c>
      <c r="BH31" s="3">
        <v>-17.2228380812148</v>
      </c>
      <c r="BI31" s="3">
        <v>-16.211991115553602</v>
      </c>
      <c r="BJ31" s="3">
        <v>-12.1046142493812</v>
      </c>
      <c r="BK31" s="3">
        <v>-17.448065343307299</v>
      </c>
      <c r="BL31" s="3">
        <v>-18.3354347640322</v>
      </c>
      <c r="BM31" s="3">
        <v>0</v>
      </c>
      <c r="BN31" s="3">
        <v>0</v>
      </c>
      <c r="BO31" s="3">
        <v>21.7</v>
      </c>
      <c r="BP31" s="3">
        <v>2.4</v>
      </c>
      <c r="BQ31" s="3">
        <v>7.6</v>
      </c>
      <c r="BR31" s="3">
        <v>94.2</v>
      </c>
      <c r="BS31" s="3">
        <v>0</v>
      </c>
      <c r="BT31" s="3">
        <v>22.8</v>
      </c>
      <c r="BU31" s="3">
        <v>30</v>
      </c>
      <c r="BV31" s="3">
        <v>0</v>
      </c>
      <c r="BW31" s="3">
        <v>5.8</v>
      </c>
      <c r="BX31" s="3">
        <v>0</v>
      </c>
      <c r="BY31" s="3">
        <v>11.2</v>
      </c>
      <c r="BZ31" s="3">
        <v>0</v>
      </c>
      <c r="CA31" s="3">
        <v>6.2</v>
      </c>
      <c r="CB31" s="3">
        <v>8.1999999999999993</v>
      </c>
      <c r="CC31" s="3">
        <v>3.5</v>
      </c>
      <c r="CD31" s="3">
        <v>9</v>
      </c>
      <c r="CE31" s="3">
        <v>3.2</v>
      </c>
      <c r="CF31" s="3">
        <v>9.5</v>
      </c>
      <c r="CG31" s="3">
        <v>2.2000000000000002</v>
      </c>
      <c r="CH31" s="3">
        <v>17.5</v>
      </c>
      <c r="CI31" s="3">
        <v>0</v>
      </c>
      <c r="CJ31" s="3">
        <v>3.2</v>
      </c>
      <c r="CK31" s="3">
        <v>8.6999999999999993</v>
      </c>
      <c r="CL31" s="3">
        <v>0</v>
      </c>
      <c r="CM31" s="3">
        <v>3.5</v>
      </c>
      <c r="CN31" s="3">
        <v>0</v>
      </c>
      <c r="CO31" s="3">
        <v>0</v>
      </c>
      <c r="CP31" s="3">
        <v>2.4</v>
      </c>
      <c r="CQ31" s="3">
        <v>10.6</v>
      </c>
      <c r="CR31" s="3">
        <v>0</v>
      </c>
      <c r="CS31" s="3">
        <v>0</v>
      </c>
      <c r="CT31" s="3">
        <v>12.7</v>
      </c>
      <c r="CU31" s="3">
        <v>1.2</v>
      </c>
      <c r="CV31" s="3">
        <v>1.6</v>
      </c>
      <c r="CW31" s="3">
        <v>19</v>
      </c>
      <c r="CX31" s="3">
        <v>0</v>
      </c>
      <c r="CY31" s="3">
        <v>10.9</v>
      </c>
      <c r="CZ31" s="3">
        <v>30</v>
      </c>
      <c r="DA31" s="3">
        <v>0</v>
      </c>
      <c r="DB31" s="3">
        <v>2</v>
      </c>
      <c r="DC31" s="3">
        <v>0</v>
      </c>
      <c r="DD31" s="3">
        <v>7.5</v>
      </c>
      <c r="DE31" s="3">
        <v>0</v>
      </c>
      <c r="DF31" s="3">
        <v>1.6</v>
      </c>
      <c r="DG31" s="3">
        <v>2.5</v>
      </c>
      <c r="DH31" s="3">
        <v>1.8</v>
      </c>
      <c r="DI31" s="3">
        <v>5.8</v>
      </c>
      <c r="DJ31" s="3">
        <v>0.9</v>
      </c>
      <c r="DK31" s="3">
        <v>3.4</v>
      </c>
      <c r="DL31" s="3">
        <v>0.7</v>
      </c>
      <c r="DM31" s="3">
        <v>11.2</v>
      </c>
      <c r="DN31" s="3">
        <v>0</v>
      </c>
      <c r="DO31" s="3">
        <v>1.6</v>
      </c>
      <c r="DP31" s="3">
        <v>6.7</v>
      </c>
      <c r="DQ31" s="3">
        <v>0</v>
      </c>
      <c r="DR31" s="3">
        <v>2.2999999999999998</v>
      </c>
      <c r="DS31" s="3">
        <v>0</v>
      </c>
      <c r="DT31" s="3">
        <v>0</v>
      </c>
      <c r="DU31" s="3">
        <v>0.9</v>
      </c>
      <c r="DV31" s="3">
        <v>1.9</v>
      </c>
      <c r="DW31" s="3">
        <v>0</v>
      </c>
      <c r="DX31" s="3">
        <v>1.77972585373362</v>
      </c>
      <c r="DY31" s="3">
        <v>0.83165628070855102</v>
      </c>
      <c r="DZ31" s="3">
        <v>0.45564690318198697</v>
      </c>
      <c r="EA31" s="3">
        <v>0.83103069714533795</v>
      </c>
      <c r="EB31" s="3">
        <v>0.62129187994731305</v>
      </c>
      <c r="EC31" s="3">
        <v>0.77961683046464902</v>
      </c>
      <c r="ED31" s="3">
        <v>0.71688119271018902</v>
      </c>
      <c r="EE31" s="3">
        <v>0.42369657332663102</v>
      </c>
      <c r="EF31" s="3">
        <v>0.14251050224202499</v>
      </c>
      <c r="EG31" s="3">
        <v>0.37416536711485499</v>
      </c>
      <c r="EH31" s="3">
        <v>0.29754503917943598</v>
      </c>
      <c r="EI31" s="3">
        <v>0.28184017473539502</v>
      </c>
      <c r="EJ31" s="3">
        <v>0.160967030978067</v>
      </c>
      <c r="EK31" s="3">
        <v>0.19676751844762</v>
      </c>
      <c r="EL31" s="3">
        <v>3.5130003695164401E-3</v>
      </c>
      <c r="EM31" s="4">
        <v>1.22124532708767E-15</v>
      </c>
      <c r="EN31" s="3">
        <v>0.28184017473539702</v>
      </c>
      <c r="EO31" s="3">
        <v>7.2861791804080894E-2</v>
      </c>
      <c r="EP31" s="3">
        <v>3.80674720219649E-2</v>
      </c>
      <c r="EQ31" s="3">
        <v>0.181908373944071</v>
      </c>
      <c r="ER31" s="3">
        <v>9.1969567943358893E-2</v>
      </c>
      <c r="ES31" s="4">
        <v>3.6429192995512998E-16</v>
      </c>
      <c r="ET31" s="3">
        <v>7.1052406686405806E-2</v>
      </c>
      <c r="EU31" s="3">
        <v>0.15262123056678301</v>
      </c>
      <c r="EV31" s="3">
        <v>8.8022936073459596E-2</v>
      </c>
      <c r="EW31" s="3">
        <v>8.4535283035032105E-3</v>
      </c>
      <c r="EX31" s="3">
        <v>7.7544173376727504E-2</v>
      </c>
      <c r="EY31" s="3">
        <v>5.2255832777404899E-2</v>
      </c>
      <c r="EZ31" s="3">
        <v>4.4896130526304E-2</v>
      </c>
      <c r="FA31" s="3">
        <v>5.03312787687452E-2</v>
      </c>
      <c r="FB31" s="3">
        <v>5.4434931876166702E-3</v>
      </c>
      <c r="FC31" s="3">
        <v>9.6652988402375101E-2</v>
      </c>
      <c r="FD31" s="3">
        <v>3.2168946314491402E-2</v>
      </c>
      <c r="FE31" s="3">
        <v>2.3911774359377799E-2</v>
      </c>
      <c r="FF31" s="3">
        <v>3.5452522799538602E-2</v>
      </c>
      <c r="FG31" s="3">
        <v>5.9771711790204497E-2</v>
      </c>
      <c r="FH31" s="3">
        <v>6.1906645514145001E-2</v>
      </c>
      <c r="FI31" s="3">
        <v>7.0929204155012499E-2</v>
      </c>
      <c r="FJ31" s="3">
        <v>0.19260756145935901</v>
      </c>
      <c r="FK31" s="3">
        <v>3.7039346134776698E-2</v>
      </c>
      <c r="FL31" s="3">
        <v>0</v>
      </c>
      <c r="FM31" s="3">
        <v>0</v>
      </c>
      <c r="FN31" s="3">
        <v>0.32752623371773498</v>
      </c>
      <c r="FO31" s="3">
        <v>2.0354421508510401E-2</v>
      </c>
      <c r="FP31" s="3">
        <v>3.15550171763656E-2</v>
      </c>
      <c r="FQ31" s="3">
        <v>6.5173813191091501E-2</v>
      </c>
      <c r="FR31" s="3">
        <v>3.1488931522697702E-2</v>
      </c>
      <c r="FS31" s="3">
        <v>4.5756547766116699E-2</v>
      </c>
      <c r="FT31" s="3">
        <v>0.17957169055982899</v>
      </c>
      <c r="FU31" s="3">
        <v>9.3850137357282204E-2</v>
      </c>
      <c r="FV31" s="3">
        <v>0.12294306715070299</v>
      </c>
      <c r="FW31" s="3">
        <v>1.3943067150703399E-2</v>
      </c>
      <c r="FX31" s="3">
        <v>3.9586075588857003E-2</v>
      </c>
      <c r="FY31" s="3">
        <v>8.4666926268523901E-2</v>
      </c>
      <c r="FZ31" s="3">
        <v>2.7269580613303698E-3</v>
      </c>
      <c r="GA31" s="3">
        <v>4.2306969044813701E-2</v>
      </c>
      <c r="GB31" s="3">
        <v>2.3767558879111798E-2</v>
      </c>
      <c r="GC31" s="3">
        <v>0.16753312002651899</v>
      </c>
      <c r="GD31" s="3">
        <v>6.9345657952256903E-2</v>
      </c>
      <c r="GE31" s="3">
        <v>2.78971808641948E-2</v>
      </c>
      <c r="GF31" s="3">
        <v>4.1217389285136498E-2</v>
      </c>
      <c r="GG31" s="3">
        <v>0.10917864010768399</v>
      </c>
      <c r="GH31" s="3">
        <v>5.2175144446926898E-2</v>
      </c>
      <c r="GI31" s="3">
        <v>8.81503678648278E-2</v>
      </c>
      <c r="GJ31" s="3">
        <v>1.90638953514819E-2</v>
      </c>
      <c r="GK31" s="3">
        <v>4.5831023214873902E-2</v>
      </c>
      <c r="GL31" s="3">
        <v>3.5316493220102399E-2</v>
      </c>
      <c r="GM31" s="3">
        <v>3.0491504097040199E-3</v>
      </c>
      <c r="GN31" s="3">
        <v>2.2560533710160102E-2</v>
      </c>
      <c r="GO31" s="3">
        <v>1.6782610714867901E-2</v>
      </c>
      <c r="GP31" s="3">
        <v>1.32932757337149E-2</v>
      </c>
      <c r="GQ31" s="3">
        <v>2.08971808641976E-2</v>
      </c>
      <c r="GR31" s="3">
        <v>2.82219947557879E-3</v>
      </c>
      <c r="GS31" s="3">
        <v>4.7357849362394303E-2</v>
      </c>
      <c r="GT31" s="3">
        <v>1.6345572006914E-2</v>
      </c>
      <c r="GU31" s="3">
        <v>6.8130963154876103E-3</v>
      </c>
      <c r="GV31" s="3">
        <v>2.30000000000006E-2</v>
      </c>
      <c r="GW31" s="3">
        <v>1.7640768942381601E-2</v>
      </c>
      <c r="GX31" s="3">
        <v>1.50630541977873E-2</v>
      </c>
      <c r="GY31" s="3">
        <v>1.35743925863764E-2</v>
      </c>
      <c r="GZ31" s="3">
        <v>5.09872636594964E-2</v>
      </c>
      <c r="HA31" s="3">
        <v>5.42560741362363E-3</v>
      </c>
      <c r="HB31" s="3">
        <v>0</v>
      </c>
      <c r="HC31" s="3">
        <v>0</v>
      </c>
      <c r="HD31" s="3">
        <v>0</v>
      </c>
      <c r="HE31" s="3">
        <v>0</v>
      </c>
      <c r="HF31" s="3">
        <v>0</v>
      </c>
      <c r="HG31" s="3">
        <v>0</v>
      </c>
      <c r="HH31" s="3">
        <v>0</v>
      </c>
      <c r="HI31" s="3">
        <v>0</v>
      </c>
      <c r="HJ31" s="3">
        <v>0</v>
      </c>
      <c r="HK31" s="3">
        <v>0</v>
      </c>
      <c r="HL31" s="3">
        <v>0</v>
      </c>
      <c r="HM31" s="3">
        <v>0</v>
      </c>
      <c r="HN31" s="3">
        <v>0</v>
      </c>
      <c r="HO31" s="3">
        <v>0</v>
      </c>
      <c r="HP31" s="3">
        <v>0</v>
      </c>
      <c r="HQ31" s="3">
        <v>0</v>
      </c>
      <c r="HR31" s="3">
        <v>0</v>
      </c>
      <c r="HS31" s="3">
        <v>0</v>
      </c>
      <c r="HT31" s="3">
        <v>0</v>
      </c>
      <c r="HU31" s="3">
        <v>1</v>
      </c>
      <c r="HV31" s="3">
        <v>1</v>
      </c>
      <c r="HW31" s="3">
        <v>0</v>
      </c>
      <c r="HX31" s="3">
        <v>0</v>
      </c>
      <c r="HY31" s="3">
        <v>0</v>
      </c>
      <c r="HZ31" s="3">
        <v>0</v>
      </c>
      <c r="IA31" s="3">
        <v>0</v>
      </c>
      <c r="IB31" s="3">
        <v>0</v>
      </c>
      <c r="IC31" s="3">
        <v>0</v>
      </c>
      <c r="ID31" s="3">
        <v>0</v>
      </c>
      <c r="IE31" s="3">
        <v>0</v>
      </c>
      <c r="IF31" s="3">
        <v>0</v>
      </c>
      <c r="IG31" s="3">
        <v>0</v>
      </c>
      <c r="IH31" s="3">
        <v>0</v>
      </c>
      <c r="II31" s="3">
        <v>0</v>
      </c>
      <c r="IJ31" s="3">
        <v>0</v>
      </c>
      <c r="IK31" s="3">
        <v>0</v>
      </c>
      <c r="IL31" s="3">
        <v>0</v>
      </c>
      <c r="IM31" s="3">
        <v>0</v>
      </c>
      <c r="IN31" s="3">
        <v>0</v>
      </c>
      <c r="IO31" s="3">
        <v>0</v>
      </c>
      <c r="IP31" s="3">
        <v>0</v>
      </c>
      <c r="IQ31" s="3">
        <v>0</v>
      </c>
      <c r="IR31" s="3">
        <v>0</v>
      </c>
      <c r="IS31" s="3">
        <v>0</v>
      </c>
      <c r="IT31" s="3">
        <v>0</v>
      </c>
      <c r="IU31" s="3">
        <v>0</v>
      </c>
      <c r="IV31" s="3">
        <v>0</v>
      </c>
      <c r="IW31" s="3">
        <v>492.320576060848</v>
      </c>
      <c r="IX31" s="3">
        <v>0</v>
      </c>
      <c r="IY31" s="3">
        <v>0.10840439281855099</v>
      </c>
      <c r="IZ31" s="3">
        <v>0</v>
      </c>
      <c r="JA31" s="3">
        <v>0.109875945783528</v>
      </c>
      <c r="JB31" s="3">
        <v>0.13072590796686401</v>
      </c>
      <c r="JC31" s="3">
        <v>0.11252341197212</v>
      </c>
      <c r="JD31" s="3">
        <v>5.13369726410439E-2</v>
      </c>
      <c r="JE31" s="3">
        <v>0.10287909467296801</v>
      </c>
      <c r="JF31" s="3">
        <v>0.104076064440642</v>
      </c>
      <c r="JG31" s="3">
        <v>4.68801728947058E-2</v>
      </c>
      <c r="JH31" s="3">
        <v>9.3648707721686694E-2</v>
      </c>
      <c r="JI31" s="3">
        <v>0.119605780216565</v>
      </c>
      <c r="JJ31" s="3">
        <v>8.1887745094049502E-2</v>
      </c>
      <c r="JK31" s="3">
        <v>0.16359959741535501</v>
      </c>
      <c r="JL31" s="3">
        <v>0.15424779534240701</v>
      </c>
      <c r="JM31" s="3">
        <v>0.156007715269111</v>
      </c>
      <c r="JN31" s="3">
        <v>0.12523328239995299</v>
      </c>
      <c r="JO31" s="3">
        <v>0.13627202917069201</v>
      </c>
      <c r="JP31" s="3">
        <v>0.12884537414261499</v>
      </c>
      <c r="JQ31" s="3">
        <v>0.13134564794343601</v>
      </c>
      <c r="JR31" s="3">
        <v>0.117232209393726</v>
      </c>
      <c r="JS31" s="3">
        <v>0.119398161564969</v>
      </c>
      <c r="JT31" s="3">
        <v>0.12637043014358099</v>
      </c>
      <c r="JU31" s="3">
        <v>0.11995551926161201</v>
      </c>
      <c r="JV31" s="3">
        <v>0.12175761427496901</v>
      </c>
      <c r="JW31" s="3">
        <v>8.94004445397555E-2</v>
      </c>
      <c r="JX31" s="3">
        <v>7.9694740867393601E-2</v>
      </c>
      <c r="JY31" s="3">
        <v>0.105735829577682</v>
      </c>
      <c r="JZ31" s="3">
        <v>7.12021153069156E-2</v>
      </c>
      <c r="KA31" s="3">
        <v>9.2894136742243602E-2</v>
      </c>
      <c r="KB31" s="3">
        <v>0.100317554332608</v>
      </c>
      <c r="KC31" s="3">
        <v>4.2529204508860996E-3</v>
      </c>
      <c r="KD31" s="3">
        <v>8.4422771130701693E-2</v>
      </c>
      <c r="KE31" s="3">
        <v>24</v>
      </c>
      <c r="KF31" s="3">
        <v>8.5112202532520803E-2</v>
      </c>
      <c r="KG31" s="3">
        <v>1.64812036254403E-2</v>
      </c>
      <c r="KH31" s="3">
        <v>2.4563365255384599E-2</v>
      </c>
      <c r="KI31" s="3">
        <v>1.1074752625295701E-2</v>
      </c>
      <c r="KJ31" s="3">
        <v>2.79695720356095E-2</v>
      </c>
      <c r="KK31" s="3">
        <v>3.7162310545135899E-2</v>
      </c>
      <c r="KL31" s="3">
        <v>3.2380697487960797E-2</v>
      </c>
      <c r="KM31" s="3">
        <v>4.9080372198356703E-2</v>
      </c>
      <c r="KN31" s="3">
        <v>4.5013761196119599E-2</v>
      </c>
      <c r="KO31" s="3">
        <v>2.5228750615127801E-3</v>
      </c>
      <c r="KP31" s="3">
        <v>3.2647685692965903E-2</v>
      </c>
      <c r="KQ31" s="3">
        <v>0.187377041166439</v>
      </c>
      <c r="KR31" s="3">
        <v>2.1612136294984598E-3</v>
      </c>
      <c r="KS31" s="3">
        <v>1.77463667098747E-2</v>
      </c>
      <c r="KT31" s="3">
        <v>2.4238984337659902E-2</v>
      </c>
      <c r="KU31" s="3">
        <v>8.8551748151595597E-2</v>
      </c>
      <c r="KV31" s="3">
        <v>8.3652222097988699E-2</v>
      </c>
      <c r="KW31" s="3">
        <v>1.7545402327627101E-2</v>
      </c>
      <c r="KX31" s="3">
        <v>3.8380797123724497E-2</v>
      </c>
      <c r="KY31" s="3">
        <v>0.18579346354208701</v>
      </c>
      <c r="KZ31" s="3">
        <v>4.5780253787634798E-2</v>
      </c>
      <c r="LA31" s="3">
        <v>9.2818438259682404E-2</v>
      </c>
      <c r="LB31" s="3">
        <v>1.19467246985295E-2</v>
      </c>
      <c r="LC31" s="3">
        <v>1.5138463722759199E-2</v>
      </c>
      <c r="LD31" s="3">
        <v>3.4378390609349503E-2</v>
      </c>
      <c r="LE31" s="3">
        <v>1.1359407186087001E-3</v>
      </c>
      <c r="LF31" s="3">
        <v>7.9541423515706294E-3</v>
      </c>
      <c r="LG31" s="3">
        <v>1.20366419006319E-2</v>
      </c>
      <c r="LH31" s="3">
        <v>1.51593243217173E-3</v>
      </c>
      <c r="LI31" s="9">
        <v>0</v>
      </c>
      <c r="LJ31" s="3">
        <v>2.0865559207301501E-2</v>
      </c>
      <c r="LK31" s="3">
        <v>3.7526984645850901E-3</v>
      </c>
      <c r="LL31" s="3">
        <v>8.1269216679425493E-2</v>
      </c>
      <c r="LM31" s="3">
        <v>3.5954523854914197E-2</v>
      </c>
      <c r="LN31" s="3">
        <v>7.0946778658430697E-3</v>
      </c>
      <c r="LO31" s="3">
        <v>3.6263191972609597E-2</v>
      </c>
      <c r="LP31" s="3">
        <v>3.7622043023141601E-2</v>
      </c>
      <c r="LQ31" s="3">
        <v>4.7533803293809102E-2</v>
      </c>
      <c r="LR31" s="3">
        <v>3.2009735349385199E-2</v>
      </c>
      <c r="LS31" s="3">
        <v>4.44470657877215E-2</v>
      </c>
      <c r="LT31" s="3">
        <v>1.39668790939237E-3</v>
      </c>
      <c r="LU31" s="2">
        <f t="shared" si="2"/>
        <v>0.187377041166439</v>
      </c>
    </row>
    <row r="32" spans="1:333" x14ac:dyDescent="0.35">
      <c r="A32" s="11">
        <v>31</v>
      </c>
      <c r="B32" s="3">
        <v>31</v>
      </c>
      <c r="C32" s="3">
        <v>0</v>
      </c>
      <c r="D32" s="3">
        <v>1.06</v>
      </c>
      <c r="E32" s="3">
        <v>1.0429999999999999</v>
      </c>
      <c r="F32" s="3">
        <v>1.0213792386030001</v>
      </c>
      <c r="G32" s="3">
        <v>1.0127075495180899</v>
      </c>
      <c r="H32" s="3">
        <v>1.01</v>
      </c>
      <c r="I32" s="3">
        <v>1.01209478134648</v>
      </c>
      <c r="J32" s="3">
        <v>1.0034704429296899</v>
      </c>
      <c r="K32" s="3">
        <v>1.01</v>
      </c>
      <c r="L32" s="3">
        <v>1.0527936597540299</v>
      </c>
      <c r="M32" s="3">
        <v>1.0478648159794199</v>
      </c>
      <c r="N32" s="3">
        <v>1.0820000000000001</v>
      </c>
      <c r="O32" s="3">
        <v>1.0563387180341901</v>
      </c>
      <c r="P32" s="3">
        <v>1.071</v>
      </c>
      <c r="Q32" s="3">
        <v>1.0403042176755199</v>
      </c>
      <c r="R32" s="3">
        <v>1.0342277656635901</v>
      </c>
      <c r="S32" s="3">
        <v>1.04566910669326</v>
      </c>
      <c r="T32" s="3">
        <v>1.04192357306836</v>
      </c>
      <c r="U32" s="3">
        <v>1.0269041680703801</v>
      </c>
      <c r="V32" s="3">
        <v>1.0256973013786199</v>
      </c>
      <c r="W32" s="3">
        <v>1.03047107502794</v>
      </c>
      <c r="X32" s="3">
        <v>1.0380477158647701</v>
      </c>
      <c r="Y32" s="3">
        <v>1.03938772509098</v>
      </c>
      <c r="Z32" s="3">
        <v>1.01675714005076</v>
      </c>
      <c r="AA32" s="3">
        <v>1.0021112528674601</v>
      </c>
      <c r="AB32" s="3">
        <v>1.0071611680177801</v>
      </c>
      <c r="AC32" s="3">
        <v>0.98929815747525796</v>
      </c>
      <c r="AD32" s="3">
        <v>1.01889300676026</v>
      </c>
      <c r="AE32" s="3">
        <v>1.00971372833222</v>
      </c>
      <c r="AF32" s="3">
        <v>0.99895993527379301</v>
      </c>
      <c r="AG32" s="3">
        <v>0.987431314051743</v>
      </c>
      <c r="AH32" s="3">
        <v>0</v>
      </c>
      <c r="AI32" s="3">
        <v>0</v>
      </c>
      <c r="AJ32" s="3">
        <v>-5.49856484160735</v>
      </c>
      <c r="AK32" s="3">
        <v>-8.0103540318323905</v>
      </c>
      <c r="AL32" s="3">
        <v>-9.6692987202590306</v>
      </c>
      <c r="AM32" s="3">
        <v>-14.381712057957399</v>
      </c>
      <c r="AN32" s="3">
        <v>-11.398119349336399</v>
      </c>
      <c r="AO32" s="3">
        <v>-13.149744314336299</v>
      </c>
      <c r="AP32" s="3">
        <v>-12.1253987954032</v>
      </c>
      <c r="AQ32" s="3">
        <v>-14.252662944640001</v>
      </c>
      <c r="AR32" s="3">
        <v>-15.743095760412301</v>
      </c>
      <c r="AS32" s="3">
        <v>-14.252662944640001</v>
      </c>
      <c r="AT32" s="3">
        <v>-15.39067349542</v>
      </c>
      <c r="AU32" s="3">
        <v>-15.39067349542</v>
      </c>
      <c r="AV32" s="3">
        <v>-16.333133801336899</v>
      </c>
      <c r="AW32" s="3">
        <v>-16.447791129031899</v>
      </c>
      <c r="AX32" s="3">
        <v>-15.8166673224375</v>
      </c>
      <c r="AY32" s="3">
        <v>-15.9728058236982</v>
      </c>
      <c r="AZ32" s="3">
        <v>-16.895877956226599</v>
      </c>
      <c r="BA32" s="3">
        <v>-16.9691100923405</v>
      </c>
      <c r="BB32" s="3">
        <v>-16.719926138808301</v>
      </c>
      <c r="BC32" s="3">
        <v>-16.080014391451002</v>
      </c>
      <c r="BD32" s="3">
        <v>-16.034045269086899</v>
      </c>
      <c r="BE32" s="3">
        <v>-17.153204343855801</v>
      </c>
      <c r="BF32" s="3">
        <v>-17.763394114080299</v>
      </c>
      <c r="BG32" s="3">
        <v>-17.1018237237889</v>
      </c>
      <c r="BH32" s="3">
        <v>-17.530161934735698</v>
      </c>
      <c r="BI32" s="3">
        <v>-16.4226621549698</v>
      </c>
      <c r="BJ32" s="3">
        <v>-12.1004745401492</v>
      </c>
      <c r="BK32" s="3">
        <v>-17.663361678294901</v>
      </c>
      <c r="BL32" s="3">
        <v>-18.554159499784902</v>
      </c>
      <c r="BM32" s="3">
        <v>0</v>
      </c>
      <c r="BN32" s="3">
        <v>0</v>
      </c>
      <c r="BO32" s="3">
        <v>21.7</v>
      </c>
      <c r="BP32" s="3">
        <v>2.4</v>
      </c>
      <c r="BQ32" s="3">
        <v>7.6</v>
      </c>
      <c r="BR32" s="3">
        <v>94.2</v>
      </c>
      <c r="BS32" s="3">
        <v>0</v>
      </c>
      <c r="BT32" s="3">
        <v>22.8</v>
      </c>
      <c r="BU32" s="3">
        <v>30</v>
      </c>
      <c r="BV32" s="3">
        <v>0</v>
      </c>
      <c r="BW32" s="3">
        <v>5.8</v>
      </c>
      <c r="BX32" s="3">
        <v>0</v>
      </c>
      <c r="BY32" s="3">
        <v>11.2</v>
      </c>
      <c r="BZ32" s="3">
        <v>0</v>
      </c>
      <c r="CA32" s="3">
        <v>6.2</v>
      </c>
      <c r="CB32" s="3">
        <v>8.1999999999999993</v>
      </c>
      <c r="CC32" s="3">
        <v>3.5</v>
      </c>
      <c r="CD32" s="3">
        <v>9</v>
      </c>
      <c r="CE32" s="3">
        <v>3.2</v>
      </c>
      <c r="CF32" s="3">
        <v>9.5</v>
      </c>
      <c r="CG32" s="3">
        <v>2.2000000000000002</v>
      </c>
      <c r="CH32" s="3">
        <v>17.5</v>
      </c>
      <c r="CI32" s="3">
        <v>0</v>
      </c>
      <c r="CJ32" s="3">
        <v>3.2</v>
      </c>
      <c r="CK32" s="3">
        <v>8.6999999999999993</v>
      </c>
      <c r="CL32" s="3">
        <v>0</v>
      </c>
      <c r="CM32" s="3">
        <v>3.5</v>
      </c>
      <c r="CN32" s="3">
        <v>0</v>
      </c>
      <c r="CO32" s="3">
        <v>0</v>
      </c>
      <c r="CP32" s="3">
        <v>2.4</v>
      </c>
      <c r="CQ32" s="3">
        <v>10.6</v>
      </c>
      <c r="CR32" s="3">
        <v>0</v>
      </c>
      <c r="CS32" s="3">
        <v>0</v>
      </c>
      <c r="CT32" s="3">
        <v>12.7</v>
      </c>
      <c r="CU32" s="3">
        <v>1.2</v>
      </c>
      <c r="CV32" s="3">
        <v>1.6</v>
      </c>
      <c r="CW32" s="3">
        <v>19</v>
      </c>
      <c r="CX32" s="3">
        <v>0</v>
      </c>
      <c r="CY32" s="3">
        <v>10.9</v>
      </c>
      <c r="CZ32" s="3">
        <v>30</v>
      </c>
      <c r="DA32" s="3">
        <v>0</v>
      </c>
      <c r="DB32" s="3">
        <v>2</v>
      </c>
      <c r="DC32" s="3">
        <v>0</v>
      </c>
      <c r="DD32" s="3">
        <v>7.5</v>
      </c>
      <c r="DE32" s="3">
        <v>0</v>
      </c>
      <c r="DF32" s="3">
        <v>1.6</v>
      </c>
      <c r="DG32" s="3">
        <v>2.5</v>
      </c>
      <c r="DH32" s="3">
        <v>1.8</v>
      </c>
      <c r="DI32" s="3">
        <v>5.8</v>
      </c>
      <c r="DJ32" s="3">
        <v>0.9</v>
      </c>
      <c r="DK32" s="3">
        <v>3.4</v>
      </c>
      <c r="DL32" s="3">
        <v>0.7</v>
      </c>
      <c r="DM32" s="3">
        <v>11.2</v>
      </c>
      <c r="DN32" s="3">
        <v>0</v>
      </c>
      <c r="DO32" s="3">
        <v>1.6</v>
      </c>
      <c r="DP32" s="3">
        <v>6.7</v>
      </c>
      <c r="DQ32" s="3">
        <v>0</v>
      </c>
      <c r="DR32" s="3">
        <v>2.2999999999999998</v>
      </c>
      <c r="DS32" s="3">
        <v>0</v>
      </c>
      <c r="DT32" s="3">
        <v>0</v>
      </c>
      <c r="DU32" s="3">
        <v>0.9</v>
      </c>
      <c r="DV32" s="3">
        <v>1.9</v>
      </c>
      <c r="DW32" s="3">
        <v>0</v>
      </c>
      <c r="DX32" s="3">
        <v>1.77830343662743</v>
      </c>
      <c r="DY32" s="3">
        <v>0.83289715755608695</v>
      </c>
      <c r="DZ32" s="3">
        <v>0.45791995388441198</v>
      </c>
      <c r="EA32" s="3">
        <v>0.82979340102562305</v>
      </c>
      <c r="EB32" s="3">
        <v>0.618922340048634</v>
      </c>
      <c r="EC32" s="3">
        <v>0.78076526181985395</v>
      </c>
      <c r="ED32" s="3">
        <v>0.69687727080281203</v>
      </c>
      <c r="EE32" s="3">
        <v>0.44697902067509399</v>
      </c>
      <c r="EF32" s="3">
        <v>0.143660702850337</v>
      </c>
      <c r="EG32" s="3">
        <v>0.37533534165641802</v>
      </c>
      <c r="EH32" s="3">
        <v>0.299466658136678</v>
      </c>
      <c r="EI32" s="3">
        <v>0.26085347422122201</v>
      </c>
      <c r="EJ32" s="3">
        <v>0.14913388376362599</v>
      </c>
      <c r="EK32" s="3">
        <v>0.204559011283523</v>
      </c>
      <c r="EL32" s="3">
        <v>1.5971872619807701E-3</v>
      </c>
      <c r="EM32" s="4">
        <v>4.02455846426619E-16</v>
      </c>
      <c r="EN32" s="3">
        <v>0.26085347422122102</v>
      </c>
      <c r="EO32" s="3">
        <v>0.106175074065473</v>
      </c>
      <c r="EP32" s="3">
        <v>6.9825138171604198E-2</v>
      </c>
      <c r="EQ32" s="3">
        <v>0.12281359760317601</v>
      </c>
      <c r="ER32" s="3">
        <v>5.3173548144594802E-2</v>
      </c>
      <c r="ES32" s="4">
        <v>1.35655375821386E-15</v>
      </c>
      <c r="ET32" s="3">
        <v>8.3444206673252294E-2</v>
      </c>
      <c r="EU32" s="3">
        <v>0.19576783641291301</v>
      </c>
      <c r="EV32" s="3">
        <v>5.5766977588946699E-2</v>
      </c>
      <c r="EW32" s="3">
        <v>2.0597828132552402E-2</v>
      </c>
      <c r="EX32" s="3">
        <v>4.44012519362132E-2</v>
      </c>
      <c r="EY32" s="3">
        <v>8.7197253914738093E-2</v>
      </c>
      <c r="EZ32" s="3">
        <v>2.0425571985788201E-2</v>
      </c>
      <c r="FA32" s="3">
        <v>1.21865060637768E-2</v>
      </c>
      <c r="FB32" s="3">
        <v>8.3074916652645603E-2</v>
      </c>
      <c r="FC32" s="3">
        <v>5.2911757877571498E-2</v>
      </c>
      <c r="FD32" s="3">
        <v>5.42827275319357E-2</v>
      </c>
      <c r="FE32" s="3">
        <v>3.3409293325962597E-2</v>
      </c>
      <c r="FF32" s="3">
        <v>3.5455923833439297E-2</v>
      </c>
      <c r="FG32" s="3">
        <v>6.9420207260245004E-2</v>
      </c>
      <c r="FH32" s="3">
        <v>6.1911507372697801E-2</v>
      </c>
      <c r="FI32" s="3">
        <v>7.0935409758482601E-2</v>
      </c>
      <c r="FJ32" s="3">
        <v>0.202267124391423</v>
      </c>
      <c r="FK32" s="3">
        <v>3.7040834417699897E-2</v>
      </c>
      <c r="FL32" s="3">
        <v>0</v>
      </c>
      <c r="FM32" s="3">
        <v>0</v>
      </c>
      <c r="FN32" s="3">
        <v>0.32693335087474601</v>
      </c>
      <c r="FO32" s="3">
        <v>1.91751240334894E-2</v>
      </c>
      <c r="FP32" s="3">
        <v>3.2755527654261998E-2</v>
      </c>
      <c r="FQ32" s="3">
        <v>6.47032912463614E-2</v>
      </c>
      <c r="FR32" s="3">
        <v>3.2361175095950601E-2</v>
      </c>
      <c r="FS32" s="3">
        <v>4.4658830433351497E-2</v>
      </c>
      <c r="FT32" s="3">
        <v>0.19026898132495501</v>
      </c>
      <c r="FU32" s="3">
        <v>0.102516148992102</v>
      </c>
      <c r="FV32" s="3">
        <v>0.121704809936308</v>
      </c>
      <c r="FW32" s="3">
        <v>1.27048099363172E-2</v>
      </c>
      <c r="FX32" s="3">
        <v>3.22538226239375E-2</v>
      </c>
      <c r="FY32" s="3">
        <v>9.7261915796263004E-2</v>
      </c>
      <c r="FZ32" s="3">
        <v>1.20489499229332E-2</v>
      </c>
      <c r="GA32" s="3">
        <v>4.7606051431076102E-2</v>
      </c>
      <c r="GB32" s="3">
        <v>2.37704520591875E-2</v>
      </c>
      <c r="GC32" s="3">
        <v>0.151929135317972</v>
      </c>
      <c r="GD32" s="3">
        <v>4.3559404775059998E-2</v>
      </c>
      <c r="GE32" s="3">
        <v>3.7951240240772198E-2</v>
      </c>
      <c r="GF32" s="3">
        <v>4.64613700348806E-2</v>
      </c>
      <c r="GG32" s="3">
        <v>7.9061253671088197E-2</v>
      </c>
      <c r="GH32" s="3">
        <v>3.3023729139154502E-2</v>
      </c>
      <c r="GI32" s="3">
        <v>0.112158807038474</v>
      </c>
      <c r="GJ32" s="3">
        <v>2.4870270066400201E-2</v>
      </c>
      <c r="GK32" s="3">
        <v>7.5907779298201694E-2</v>
      </c>
      <c r="GL32" s="3">
        <v>2.9635814823457601E-2</v>
      </c>
      <c r="GM32" s="3">
        <v>8.7774623532739602E-3</v>
      </c>
      <c r="GN32" s="3">
        <v>1.25718192930388E-2</v>
      </c>
      <c r="GO32" s="3">
        <v>4.4828782018320801E-2</v>
      </c>
      <c r="GP32" s="3">
        <v>1.15386299651252E-2</v>
      </c>
      <c r="GQ32" s="3">
        <v>3.5520608328132399E-3</v>
      </c>
      <c r="GR32" s="3">
        <v>3.0951240240773701E-2</v>
      </c>
      <c r="GS32" s="3">
        <v>3.30237291391417E-2</v>
      </c>
      <c r="GT32" s="3">
        <v>2.7842143005641098E-2</v>
      </c>
      <c r="GU32" s="3">
        <v>3.4759817791755699E-3</v>
      </c>
      <c r="GV32" s="3">
        <v>2.2999999999999899E-2</v>
      </c>
      <c r="GW32" s="3">
        <v>2.1264747724450101E-2</v>
      </c>
      <c r="GX32" s="3">
        <v>1.50660690033852E-2</v>
      </c>
      <c r="GY32" s="3">
        <v>1.35738798622304E-2</v>
      </c>
      <c r="GZ32" s="3">
        <v>5.4632108164968302E-2</v>
      </c>
      <c r="HA32" s="3">
        <v>5.4261201377701698E-3</v>
      </c>
      <c r="HB32" s="3">
        <v>0</v>
      </c>
      <c r="HC32" s="3">
        <v>0</v>
      </c>
      <c r="HD32" s="3">
        <v>0</v>
      </c>
      <c r="HE32" s="3">
        <v>0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0</v>
      </c>
      <c r="HS32" s="3">
        <v>0</v>
      </c>
      <c r="HT32" s="3">
        <v>0</v>
      </c>
      <c r="HU32" s="3">
        <v>1</v>
      </c>
      <c r="HV32" s="3">
        <v>1</v>
      </c>
      <c r="HW32" s="3">
        <v>0</v>
      </c>
      <c r="HX32" s="3">
        <v>0</v>
      </c>
      <c r="HY32" s="3">
        <v>0</v>
      </c>
      <c r="HZ32" s="3">
        <v>0</v>
      </c>
      <c r="IA32" s="3">
        <v>0</v>
      </c>
      <c r="IB32" s="3">
        <v>0</v>
      </c>
      <c r="IC32" s="3">
        <v>0</v>
      </c>
      <c r="ID32" s="3">
        <v>0</v>
      </c>
      <c r="IE32" s="3">
        <v>0</v>
      </c>
      <c r="IF32" s="3">
        <v>0</v>
      </c>
      <c r="IG32" s="3">
        <v>0</v>
      </c>
      <c r="IH32" s="3">
        <v>0</v>
      </c>
      <c r="II32" s="3">
        <v>0</v>
      </c>
      <c r="IJ32" s="3">
        <v>0</v>
      </c>
      <c r="IK32" s="3">
        <v>0</v>
      </c>
      <c r="IL32" s="3">
        <v>0</v>
      </c>
      <c r="IM32" s="3">
        <v>0</v>
      </c>
      <c r="IN32" s="3">
        <v>0</v>
      </c>
      <c r="IO32" s="3">
        <v>0</v>
      </c>
      <c r="IP32" s="3">
        <v>0</v>
      </c>
      <c r="IQ32" s="3">
        <v>0</v>
      </c>
      <c r="IR32" s="3">
        <v>0</v>
      </c>
      <c r="IS32" s="3">
        <v>0</v>
      </c>
      <c r="IT32" s="3">
        <v>0</v>
      </c>
      <c r="IU32" s="3">
        <v>0</v>
      </c>
      <c r="IV32" s="3">
        <v>0</v>
      </c>
      <c r="IW32" s="3">
        <v>497.52748865318802</v>
      </c>
      <c r="IX32" s="3">
        <v>0</v>
      </c>
      <c r="IY32" s="3">
        <v>0.10450439509553</v>
      </c>
      <c r="IZ32" s="3">
        <v>0</v>
      </c>
      <c r="JA32" s="3">
        <v>0.115807371576227</v>
      </c>
      <c r="JB32" s="3">
        <v>0.130882998861371</v>
      </c>
      <c r="JC32" s="3">
        <v>0.112422433939663</v>
      </c>
      <c r="JD32" s="3">
        <v>5.1140007925238803E-2</v>
      </c>
      <c r="JE32" s="3">
        <v>0.10304063142781</v>
      </c>
      <c r="JF32" s="3">
        <v>0.10453019446504599</v>
      </c>
      <c r="JG32" s="3">
        <v>4.7211389129565198E-2</v>
      </c>
      <c r="JH32" s="3">
        <v>9.3810952454877097E-2</v>
      </c>
      <c r="JI32" s="3">
        <v>0.12226726570664199</v>
      </c>
      <c r="JJ32" s="3">
        <v>8.7136523523851303E-2</v>
      </c>
      <c r="JK32" s="3">
        <v>0.16374359072111699</v>
      </c>
      <c r="JL32" s="3">
        <v>0.15189388730265099</v>
      </c>
      <c r="JM32" s="3">
        <v>0.15615684628377799</v>
      </c>
      <c r="JN32" s="3">
        <v>0.120229594924444</v>
      </c>
      <c r="JO32" s="3">
        <v>0.12822673160850501</v>
      </c>
      <c r="JP32" s="3">
        <v>0.12973076190949001</v>
      </c>
      <c r="JQ32" s="3">
        <v>0.135189407078256</v>
      </c>
      <c r="JR32" s="3">
        <v>0.113724453371367</v>
      </c>
      <c r="JS32" s="3">
        <v>0.11869781761548</v>
      </c>
      <c r="JT32" s="3">
        <v>0.12715794081148099</v>
      </c>
      <c r="JU32" s="3">
        <v>0.128684706407241</v>
      </c>
      <c r="JV32" s="3">
        <v>0.13158671769208799</v>
      </c>
      <c r="JW32" s="3">
        <v>0.10454128358095301</v>
      </c>
      <c r="JX32" s="3">
        <v>7.3893842188070394E-2</v>
      </c>
      <c r="JY32" s="3">
        <v>0.10266983264108601</v>
      </c>
      <c r="JZ32" s="3">
        <v>6.7880333716812E-2</v>
      </c>
      <c r="KA32" s="3">
        <v>9.1395355257961802E-2</v>
      </c>
      <c r="KB32" s="3">
        <v>0.100376713907047</v>
      </c>
      <c r="KC32" s="3">
        <v>2.4956833080156402E-3</v>
      </c>
      <c r="KD32" s="3">
        <v>8.3347029732634401E-2</v>
      </c>
      <c r="KE32" s="3">
        <v>25</v>
      </c>
      <c r="KF32" s="3">
        <v>8.4952089063392799E-2</v>
      </c>
      <c r="KG32" s="3">
        <v>1.55286620205164E-2</v>
      </c>
      <c r="KH32" s="3">
        <v>2.5504496459865401E-2</v>
      </c>
      <c r="KI32" s="3">
        <v>1.0998449219983501E-2</v>
      </c>
      <c r="KJ32" s="3">
        <v>2.8738673501893301E-2</v>
      </c>
      <c r="KK32" s="3">
        <v>3.6259200807946201E-2</v>
      </c>
      <c r="KL32" s="3">
        <v>3.4307171819253503E-2</v>
      </c>
      <c r="KM32" s="3">
        <v>5.36095612448187E-2</v>
      </c>
      <c r="KN32" s="3">
        <v>4.4547399961733299E-2</v>
      </c>
      <c r="KO32" s="3">
        <v>2.2980635539823599E-3</v>
      </c>
      <c r="KP32" s="3">
        <v>2.6580415441946899E-2</v>
      </c>
      <c r="KQ32" s="3">
        <v>0.21495936124671799</v>
      </c>
      <c r="KR32" s="3">
        <v>9.5220238486453009E-3</v>
      </c>
      <c r="KS32" s="3">
        <v>1.9909735298851601E-2</v>
      </c>
      <c r="KT32" s="3">
        <v>2.4276780081826901E-2</v>
      </c>
      <c r="KU32" s="3">
        <v>8.0542646336390994E-2</v>
      </c>
      <c r="KV32" s="3">
        <v>5.2823705949970698E-2</v>
      </c>
      <c r="KW32" s="3">
        <v>2.4025351484301499E-2</v>
      </c>
      <c r="KX32" s="3">
        <v>4.3172209806143003E-2</v>
      </c>
      <c r="KY32" s="3">
        <v>0.13565617774363201</v>
      </c>
      <c r="KZ32" s="3">
        <v>2.8820250066787501E-2</v>
      </c>
      <c r="LA32" s="3">
        <v>0.118556008084784</v>
      </c>
      <c r="LB32" s="3">
        <v>1.55975656373087E-2</v>
      </c>
      <c r="LC32" s="3">
        <v>2.50534455517957E-2</v>
      </c>
      <c r="LD32" s="3">
        <v>2.8832912055974502E-2</v>
      </c>
      <c r="LE32" s="3">
        <v>3.2575769907879398E-3</v>
      </c>
      <c r="LF32" s="3">
        <v>4.3945424110350302E-3</v>
      </c>
      <c r="LG32" s="3">
        <v>3.1842633288722097E-2</v>
      </c>
      <c r="LH32" s="3">
        <v>1.30180961648017E-3</v>
      </c>
      <c r="LI32" s="3">
        <v>3.49821929602977E-3</v>
      </c>
      <c r="LJ32" s="9">
        <v>0</v>
      </c>
      <c r="LK32" s="3">
        <v>4.1166489669642002E-2</v>
      </c>
      <c r="LL32" s="3">
        <v>5.6874776138597601E-2</v>
      </c>
      <c r="LM32" s="3">
        <v>6.1469094540499397E-2</v>
      </c>
      <c r="LN32" s="3">
        <v>3.6266979445189998E-3</v>
      </c>
      <c r="LO32" s="3">
        <v>3.6287622768397199E-2</v>
      </c>
      <c r="LP32" s="3">
        <v>4.5437959837213902E-2</v>
      </c>
      <c r="LQ32" s="3">
        <v>4.76381542724955E-2</v>
      </c>
      <c r="LR32" s="3">
        <v>3.2071720969609703E-2</v>
      </c>
      <c r="LS32" s="3">
        <v>4.7635720355624397E-2</v>
      </c>
      <c r="LT32" s="3">
        <v>1.3966676741878901E-3</v>
      </c>
      <c r="LU32" s="2">
        <f t="shared" si="2"/>
        <v>0.21495936124671799</v>
      </c>
    </row>
    <row r="33" spans="1:333" x14ac:dyDescent="0.35">
      <c r="A33" s="11">
        <v>32</v>
      </c>
      <c r="B33" s="3">
        <v>32</v>
      </c>
      <c r="C33" s="3">
        <v>0</v>
      </c>
      <c r="D33" s="3">
        <v>1.06</v>
      </c>
      <c r="E33" s="3">
        <v>1.0429999999999999</v>
      </c>
      <c r="F33" s="3">
        <v>1.0215793915143401</v>
      </c>
      <c r="G33" s="3">
        <v>1.01294679693097</v>
      </c>
      <c r="H33" s="3">
        <v>1.01</v>
      </c>
      <c r="I33" s="3">
        <v>1.01194920490177</v>
      </c>
      <c r="J33" s="3">
        <v>1.0033833536008001</v>
      </c>
      <c r="K33" s="3">
        <v>1.01</v>
      </c>
      <c r="L33" s="3">
        <v>1.05054034953203</v>
      </c>
      <c r="M33" s="3">
        <v>1.04345875632551</v>
      </c>
      <c r="N33" s="3">
        <v>1.0820000000000001</v>
      </c>
      <c r="O33" s="3">
        <v>1.05827873036957</v>
      </c>
      <c r="P33" s="3">
        <v>1.071</v>
      </c>
      <c r="Q33" s="3">
        <v>1.04413427230059</v>
      </c>
      <c r="R33" s="3">
        <v>1.0403843840201701</v>
      </c>
      <c r="S33" s="3">
        <v>1.04476547111569</v>
      </c>
      <c r="T33" s="3">
        <v>1.0385126839515399</v>
      </c>
      <c r="U33" s="3">
        <v>1.02931279619636</v>
      </c>
      <c r="V33" s="3">
        <v>1.0259004305359101</v>
      </c>
      <c r="W33" s="3">
        <v>1.02950290950374</v>
      </c>
      <c r="X33" s="3">
        <v>1.0304573724330399</v>
      </c>
      <c r="Y33" s="3">
        <v>1.0308053311196499</v>
      </c>
      <c r="Z33" s="3">
        <v>1.0341541769932501</v>
      </c>
      <c r="AA33" s="3">
        <v>1.0164599105999701</v>
      </c>
      <c r="AB33" s="3">
        <v>1.0156606701220099</v>
      </c>
      <c r="AC33" s="3">
        <v>0.99795305261842404</v>
      </c>
      <c r="AD33" s="3">
        <v>1.02372496808747</v>
      </c>
      <c r="AE33" s="3">
        <v>1.0103873626767199</v>
      </c>
      <c r="AF33" s="3">
        <v>1.0038962478367801</v>
      </c>
      <c r="AG33" s="3">
        <v>0.99242756242493202</v>
      </c>
      <c r="AH33" s="3">
        <v>0</v>
      </c>
      <c r="AI33" s="3">
        <v>0</v>
      </c>
      <c r="AJ33" s="3">
        <v>-5.4983124690800498</v>
      </c>
      <c r="AK33" s="3">
        <v>-8.0014286826859191</v>
      </c>
      <c r="AL33" s="3">
        <v>-9.6582487258115499</v>
      </c>
      <c r="AM33" s="3">
        <v>-14.3865810426393</v>
      </c>
      <c r="AN33" s="3">
        <v>-11.404862087341501</v>
      </c>
      <c r="AO33" s="3">
        <v>-13.1557893550707</v>
      </c>
      <c r="AP33" s="3">
        <v>-12.125965526002901</v>
      </c>
      <c r="AQ33" s="3">
        <v>-14.4600613799245</v>
      </c>
      <c r="AR33" s="3">
        <v>-16.061698768919999</v>
      </c>
      <c r="AS33" s="3">
        <v>-14.4600613799245</v>
      </c>
      <c r="AT33" s="3">
        <v>-15.2147606894492</v>
      </c>
      <c r="AU33" s="3">
        <v>-15.214760689449299</v>
      </c>
      <c r="AV33" s="3">
        <v>-16.077075414049801</v>
      </c>
      <c r="AW33" s="3">
        <v>-16.156084414545901</v>
      </c>
      <c r="AX33" s="3">
        <v>-15.843721818348101</v>
      </c>
      <c r="AY33" s="3">
        <v>-16.203156313604801</v>
      </c>
      <c r="AZ33" s="3">
        <v>-16.815357593455602</v>
      </c>
      <c r="BA33" s="3">
        <v>-17.017082767280801</v>
      </c>
      <c r="BB33" s="3">
        <v>-16.835292585961501</v>
      </c>
      <c r="BC33" s="3">
        <v>-16.530854220916702</v>
      </c>
      <c r="BD33" s="3">
        <v>-16.524309980834399</v>
      </c>
      <c r="BE33" s="3">
        <v>-16.4151075538852</v>
      </c>
      <c r="BF33" s="3">
        <v>-16.9829329697167</v>
      </c>
      <c r="BG33" s="3">
        <v>-16.546751453421699</v>
      </c>
      <c r="BH33" s="3">
        <v>-16.967821267902401</v>
      </c>
      <c r="BI33" s="3">
        <v>-16.013871801410801</v>
      </c>
      <c r="BJ33" s="3">
        <v>-12.0713827298145</v>
      </c>
      <c r="BK33" s="3">
        <v>-17.242647904194801</v>
      </c>
      <c r="BL33" s="3">
        <v>-18.1246094893337</v>
      </c>
      <c r="BM33" s="3">
        <v>0</v>
      </c>
      <c r="BN33" s="3">
        <v>0</v>
      </c>
      <c r="BO33" s="3">
        <v>21.7</v>
      </c>
      <c r="BP33" s="3">
        <v>2.4</v>
      </c>
      <c r="BQ33" s="3">
        <v>7.6</v>
      </c>
      <c r="BR33" s="3">
        <v>94.2</v>
      </c>
      <c r="BS33" s="3">
        <v>0</v>
      </c>
      <c r="BT33" s="3">
        <v>22.8</v>
      </c>
      <c r="BU33" s="3">
        <v>30</v>
      </c>
      <c r="BV33" s="3">
        <v>0</v>
      </c>
      <c r="BW33" s="3">
        <v>5.8</v>
      </c>
      <c r="BX33" s="3">
        <v>0</v>
      </c>
      <c r="BY33" s="3">
        <v>11.2</v>
      </c>
      <c r="BZ33" s="3">
        <v>0</v>
      </c>
      <c r="CA33" s="3">
        <v>6.2</v>
      </c>
      <c r="CB33" s="3">
        <v>8.1999999999999993</v>
      </c>
      <c r="CC33" s="3">
        <v>3.5</v>
      </c>
      <c r="CD33" s="3">
        <v>9</v>
      </c>
      <c r="CE33" s="3">
        <v>3.2</v>
      </c>
      <c r="CF33" s="3">
        <v>9.5</v>
      </c>
      <c r="CG33" s="3">
        <v>2.2000000000000002</v>
      </c>
      <c r="CH33" s="3">
        <v>17.5</v>
      </c>
      <c r="CI33" s="3">
        <v>0</v>
      </c>
      <c r="CJ33" s="3">
        <v>3.2</v>
      </c>
      <c r="CK33" s="3">
        <v>8.6999999999999993</v>
      </c>
      <c r="CL33" s="3">
        <v>0</v>
      </c>
      <c r="CM33" s="3">
        <v>3.5</v>
      </c>
      <c r="CN33" s="3">
        <v>0</v>
      </c>
      <c r="CO33" s="3">
        <v>0</v>
      </c>
      <c r="CP33" s="3">
        <v>2.4</v>
      </c>
      <c r="CQ33" s="3">
        <v>10.6</v>
      </c>
      <c r="CR33" s="3">
        <v>0</v>
      </c>
      <c r="CS33" s="3">
        <v>0</v>
      </c>
      <c r="CT33" s="3">
        <v>12.7</v>
      </c>
      <c r="CU33" s="3">
        <v>1.2</v>
      </c>
      <c r="CV33" s="3">
        <v>1.6</v>
      </c>
      <c r="CW33" s="3">
        <v>19</v>
      </c>
      <c r="CX33" s="3">
        <v>0</v>
      </c>
      <c r="CY33" s="3">
        <v>10.9</v>
      </c>
      <c r="CZ33" s="3">
        <v>30</v>
      </c>
      <c r="DA33" s="3">
        <v>0</v>
      </c>
      <c r="DB33" s="3">
        <v>2</v>
      </c>
      <c r="DC33" s="3">
        <v>0</v>
      </c>
      <c r="DD33" s="3">
        <v>7.5</v>
      </c>
      <c r="DE33" s="3">
        <v>0</v>
      </c>
      <c r="DF33" s="3">
        <v>1.6</v>
      </c>
      <c r="DG33" s="3">
        <v>2.5</v>
      </c>
      <c r="DH33" s="3">
        <v>1.8</v>
      </c>
      <c r="DI33" s="3">
        <v>5.8</v>
      </c>
      <c r="DJ33" s="3">
        <v>0.9</v>
      </c>
      <c r="DK33" s="3">
        <v>3.4</v>
      </c>
      <c r="DL33" s="3">
        <v>0.7</v>
      </c>
      <c r="DM33" s="3">
        <v>11.2</v>
      </c>
      <c r="DN33" s="3">
        <v>0</v>
      </c>
      <c r="DO33" s="3">
        <v>1.6</v>
      </c>
      <c r="DP33" s="3">
        <v>6.7</v>
      </c>
      <c r="DQ33" s="3">
        <v>0</v>
      </c>
      <c r="DR33" s="3">
        <v>2.2999999999999998</v>
      </c>
      <c r="DS33" s="3">
        <v>0</v>
      </c>
      <c r="DT33" s="3">
        <v>0</v>
      </c>
      <c r="DU33" s="3">
        <v>0.9</v>
      </c>
      <c r="DV33" s="3">
        <v>1.9</v>
      </c>
      <c r="DW33" s="3">
        <v>0</v>
      </c>
      <c r="DX33" s="3">
        <v>1.7782251531514</v>
      </c>
      <c r="DY33" s="3">
        <v>0.83190605091879799</v>
      </c>
      <c r="DZ33" s="3">
        <v>0.45653307321023401</v>
      </c>
      <c r="EA33" s="3">
        <v>0.83025390800376397</v>
      </c>
      <c r="EB33" s="3">
        <v>0.61977530607493303</v>
      </c>
      <c r="EC33" s="3">
        <v>0.77984662465360199</v>
      </c>
      <c r="ED33" s="3">
        <v>0.70660285633495701</v>
      </c>
      <c r="EE33" s="3">
        <v>0.43504028619480101</v>
      </c>
      <c r="EF33" s="3">
        <v>0.14323386045011799</v>
      </c>
      <c r="EG33" s="3">
        <v>0.37490139059142102</v>
      </c>
      <c r="EH33" s="3">
        <v>0.29606336790031201</v>
      </c>
      <c r="EI33" s="3">
        <v>0.278535364781345</v>
      </c>
      <c r="EJ33" s="3">
        <v>0.159120284258428</v>
      </c>
      <c r="EK33" s="3">
        <v>0.19112098882568801</v>
      </c>
      <c r="EL33" s="3">
        <v>4.9802676348124396E-3</v>
      </c>
      <c r="EM33" s="4">
        <v>4.1633363423443401E-17</v>
      </c>
      <c r="EN33" s="3">
        <v>0.278535364781345</v>
      </c>
      <c r="EO33" s="3">
        <v>8.3968688975222805E-2</v>
      </c>
      <c r="EP33" s="3">
        <v>4.8033661897999798E-2</v>
      </c>
      <c r="EQ33" s="3">
        <v>0.16607518262882601</v>
      </c>
      <c r="ER33" s="3">
        <v>8.1578115537719195E-2</v>
      </c>
      <c r="ES33" s="4">
        <v>1.64451785522601E-15</v>
      </c>
      <c r="ET33" s="3">
        <v>7.5814853542953003E-2</v>
      </c>
      <c r="EU33" s="3">
        <v>0.16936566866892899</v>
      </c>
      <c r="EV33" s="3">
        <v>7.7859763982932595E-2</v>
      </c>
      <c r="EW33" s="3">
        <v>1.31273629913259E-2</v>
      </c>
      <c r="EX33" s="3">
        <v>6.6422120796021E-2</v>
      </c>
      <c r="EY33" s="3">
        <v>3.2119684907586502E-2</v>
      </c>
      <c r="EZ33" s="3">
        <v>4.2243239676667897E-2</v>
      </c>
      <c r="FA33" s="3">
        <v>3.3943413172258498E-2</v>
      </c>
      <c r="FB33" s="3">
        <v>6.1271543802228101E-2</v>
      </c>
      <c r="FC33" s="3">
        <v>1.0157284001189501E-2</v>
      </c>
      <c r="FD33" s="3">
        <v>7.0817790003961198E-2</v>
      </c>
      <c r="FE33" s="3">
        <v>1.6954790966932799E-2</v>
      </c>
      <c r="FF33" s="3">
        <v>3.5448049992189E-2</v>
      </c>
      <c r="FG33" s="3">
        <v>5.27080233412116E-2</v>
      </c>
      <c r="FH33" s="3">
        <v>6.1898977440152103E-2</v>
      </c>
      <c r="FI33" s="3">
        <v>7.0919416571949306E-2</v>
      </c>
      <c r="FJ33" s="3">
        <v>0.18552641735330899</v>
      </c>
      <c r="FK33" s="3">
        <v>3.7036999062452503E-2</v>
      </c>
      <c r="FL33" s="3">
        <v>0</v>
      </c>
      <c r="FM33" s="3">
        <v>0</v>
      </c>
      <c r="FN33" s="3">
        <v>0.326900724036642</v>
      </c>
      <c r="FO33" s="3">
        <v>1.98892224833709E-2</v>
      </c>
      <c r="FP33" s="3">
        <v>3.1922008208507997E-2</v>
      </c>
      <c r="FQ33" s="3">
        <v>6.4878382762359396E-2</v>
      </c>
      <c r="FR33" s="3">
        <v>3.18894657758187E-2</v>
      </c>
      <c r="FS33" s="3">
        <v>4.5309829738651899E-2</v>
      </c>
      <c r="FT33" s="3">
        <v>0.18385895961910101</v>
      </c>
      <c r="FU33" s="3">
        <v>9.7010799148832802E-2</v>
      </c>
      <c r="FV33" s="3">
        <v>0.122286199062265</v>
      </c>
      <c r="FW33" s="3">
        <v>1.3286199062268101E-2</v>
      </c>
      <c r="FX33" s="3">
        <v>3.4754889721092502E-2</v>
      </c>
      <c r="FY33" s="3">
        <v>8.7367328888908496E-2</v>
      </c>
      <c r="FZ33" s="3">
        <v>4.84761314155126E-3</v>
      </c>
      <c r="GA33" s="3">
        <v>3.7798448631536703E-2</v>
      </c>
      <c r="GB33" s="3">
        <v>2.14713661219204E-2</v>
      </c>
      <c r="GC33" s="3">
        <v>0.163650681761285</v>
      </c>
      <c r="GD33" s="3">
        <v>6.3282592235518201E-2</v>
      </c>
      <c r="GE33" s="3">
        <v>3.0983033075505501E-2</v>
      </c>
      <c r="GF33" s="3">
        <v>4.2378081353992403E-2</v>
      </c>
      <c r="GG33" s="3">
        <v>0.10179866835554301</v>
      </c>
      <c r="GH33" s="3">
        <v>4.7506809240474603E-2</v>
      </c>
      <c r="GI33" s="3">
        <v>9.73177126727654E-2</v>
      </c>
      <c r="GJ33" s="3">
        <v>2.10839883713165E-2</v>
      </c>
      <c r="GK33" s="3">
        <v>5.6617437977291497E-2</v>
      </c>
      <c r="GL33" s="3">
        <v>3.3981294642504302E-2</v>
      </c>
      <c r="GM33" s="3">
        <v>5.0476878095477504E-3</v>
      </c>
      <c r="GN33" s="3">
        <v>1.94485475876554E-2</v>
      </c>
      <c r="GO33" s="3">
        <v>1.6000000000001201E-2</v>
      </c>
      <c r="GP33" s="3">
        <v>1.5621918646010501E-2</v>
      </c>
      <c r="GQ33" s="3">
        <v>1.0294733676553E-2</v>
      </c>
      <c r="GR33" s="3">
        <v>2.39830330755091E-2</v>
      </c>
      <c r="GS33" s="3">
        <v>1.0205936585840999E-2</v>
      </c>
      <c r="GT33" s="3">
        <v>3.6221623961982398E-2</v>
      </c>
      <c r="GU33" s="3">
        <v>1.2083292016166499E-2</v>
      </c>
      <c r="GV33" s="3">
        <v>2.3000000000000201E-2</v>
      </c>
      <c r="GW33" s="3">
        <v>1.21686874917532E-2</v>
      </c>
      <c r="GX33" s="3">
        <v>1.50582993546338E-2</v>
      </c>
      <c r="GY33" s="3">
        <v>1.3575201367058099E-2</v>
      </c>
      <c r="GZ33" s="3">
        <v>4.54822726840187E-2</v>
      </c>
      <c r="HA33" s="3">
        <v>5.4247986329412599E-3</v>
      </c>
      <c r="HB33" s="3">
        <v>0</v>
      </c>
      <c r="HC33" s="3">
        <v>0</v>
      </c>
      <c r="HD33" s="3">
        <v>0</v>
      </c>
      <c r="HE33" s="3">
        <v>0</v>
      </c>
      <c r="HF33" s="3">
        <v>0</v>
      </c>
      <c r="HG33" s="3">
        <v>0</v>
      </c>
      <c r="HH33" s="3">
        <v>0</v>
      </c>
      <c r="HI33" s="3">
        <v>0</v>
      </c>
      <c r="HJ33" s="3">
        <v>0</v>
      </c>
      <c r="HK33" s="3">
        <v>0</v>
      </c>
      <c r="HL33" s="3">
        <v>0</v>
      </c>
      <c r="HM33" s="3">
        <v>0</v>
      </c>
      <c r="HN33" s="3">
        <v>0</v>
      </c>
      <c r="HO33" s="3">
        <v>0</v>
      </c>
      <c r="HP33" s="3">
        <v>0</v>
      </c>
      <c r="HQ33" s="3">
        <v>0</v>
      </c>
      <c r="HR33" s="3">
        <v>0</v>
      </c>
      <c r="HS33" s="3">
        <v>0</v>
      </c>
      <c r="HT33" s="3">
        <v>0</v>
      </c>
      <c r="HU33" s="3">
        <v>1</v>
      </c>
      <c r="HV33" s="3">
        <v>1</v>
      </c>
      <c r="HW33" s="3">
        <v>0</v>
      </c>
      <c r="HX33" s="3">
        <v>0</v>
      </c>
      <c r="HY33" s="3">
        <v>0</v>
      </c>
      <c r="HZ33" s="3">
        <v>0</v>
      </c>
      <c r="IA33" s="3">
        <v>0</v>
      </c>
      <c r="IB33" s="3">
        <v>0</v>
      </c>
      <c r="IC33" s="3">
        <v>0</v>
      </c>
      <c r="ID33" s="3">
        <v>0</v>
      </c>
      <c r="IE33" s="3">
        <v>0</v>
      </c>
      <c r="IF33" s="3">
        <v>0</v>
      </c>
      <c r="IG33" s="3">
        <v>0</v>
      </c>
      <c r="IH33" s="3">
        <v>0</v>
      </c>
      <c r="II33" s="3">
        <v>0</v>
      </c>
      <c r="IJ33" s="3">
        <v>0</v>
      </c>
      <c r="IK33" s="3">
        <v>0</v>
      </c>
      <c r="IL33" s="3">
        <v>0</v>
      </c>
      <c r="IM33" s="3">
        <v>0</v>
      </c>
      <c r="IN33" s="3">
        <v>0</v>
      </c>
      <c r="IO33" s="3">
        <v>0</v>
      </c>
      <c r="IP33" s="3">
        <v>0</v>
      </c>
      <c r="IQ33" s="3">
        <v>0</v>
      </c>
      <c r="IR33" s="3">
        <v>0</v>
      </c>
      <c r="IS33" s="3">
        <v>0</v>
      </c>
      <c r="IT33" s="3">
        <v>0</v>
      </c>
      <c r="IU33" s="3">
        <v>0</v>
      </c>
      <c r="IV33" s="3">
        <v>0</v>
      </c>
      <c r="IW33" s="3">
        <v>481.81795208534999</v>
      </c>
      <c r="IX33" s="3">
        <v>0</v>
      </c>
      <c r="IY33" s="3">
        <v>0.106866767084712</v>
      </c>
      <c r="IZ33" s="3">
        <v>0</v>
      </c>
      <c r="JA33" s="3">
        <v>0.117607166703427</v>
      </c>
      <c r="JB33" s="3">
        <v>0.13271168528926999</v>
      </c>
      <c r="JC33" s="3">
        <v>0.11446027582776699</v>
      </c>
      <c r="JD33" s="3">
        <v>5.3578615985603401E-2</v>
      </c>
      <c r="JE33" s="3">
        <v>0.104927248649375</v>
      </c>
      <c r="JF33" s="3">
        <v>0.10628144369605801</v>
      </c>
      <c r="JG33" s="3">
        <v>4.9337950009429997E-2</v>
      </c>
      <c r="JH33" s="3">
        <v>9.5749400619168604E-2</v>
      </c>
      <c r="JI33" s="3">
        <v>0.122298890362159</v>
      </c>
      <c r="JJ33" s="3">
        <v>8.5397160111863393E-2</v>
      </c>
      <c r="JK33" s="3">
        <v>0.165506544053168</v>
      </c>
      <c r="JL33" s="3">
        <v>0.15518954396648499</v>
      </c>
      <c r="JM33" s="3">
        <v>0.15792701774562501</v>
      </c>
      <c r="JN33" s="3">
        <v>0.12534978856480899</v>
      </c>
      <c r="JO33" s="3">
        <v>0.13519313249992901</v>
      </c>
      <c r="JP33" s="3">
        <v>0.13083325358117701</v>
      </c>
      <c r="JQ33" s="3">
        <v>0.13414873764323901</v>
      </c>
      <c r="JR33" s="3">
        <v>0.117663446715028</v>
      </c>
      <c r="JS33" s="3">
        <v>0.12070927663285801</v>
      </c>
      <c r="JT33" s="3">
        <v>0.12813456956507299</v>
      </c>
      <c r="JU33" s="3">
        <v>0.12409789622291501</v>
      </c>
      <c r="JV33" s="3">
        <v>0.12617704324946299</v>
      </c>
      <c r="JW33" s="3">
        <v>0.121466155631623</v>
      </c>
      <c r="JX33" s="3">
        <v>8.8968446619850594E-2</v>
      </c>
      <c r="JY33" s="3">
        <v>0.112032021242888</v>
      </c>
      <c r="JZ33" s="3">
        <v>7.7971261584575499E-2</v>
      </c>
      <c r="KA33" s="3">
        <v>9.7651802704733795E-2</v>
      </c>
      <c r="KB33" s="3">
        <v>0.10286712294818599</v>
      </c>
      <c r="KC33" s="3">
        <v>9.8784508991329699E-3</v>
      </c>
      <c r="KD33" s="3">
        <v>8.9863971233426904E-2</v>
      </c>
      <c r="KE33" s="3">
        <v>26</v>
      </c>
      <c r="KF33" s="3">
        <v>8.4943278540601394E-2</v>
      </c>
      <c r="KG33" s="3">
        <v>1.61049640007692E-2</v>
      </c>
      <c r="KH33" s="3">
        <v>2.4851643547060799E-2</v>
      </c>
      <c r="KI33" s="3">
        <v>1.1025739460405399E-2</v>
      </c>
      <c r="KJ33" s="3">
        <v>2.8321840989100799E-2</v>
      </c>
      <c r="KK33" s="3">
        <v>3.6791783709007403E-2</v>
      </c>
      <c r="KL33" s="3">
        <v>3.3150158115842501E-2</v>
      </c>
      <c r="KM33" s="3">
        <v>5.0731380645242297E-2</v>
      </c>
      <c r="KN33" s="3">
        <v>4.47662516658313E-2</v>
      </c>
      <c r="KO33" s="3">
        <v>2.4034165897143002E-3</v>
      </c>
      <c r="KP33" s="3">
        <v>2.8656026782672199E-2</v>
      </c>
      <c r="KQ33" s="3">
        <v>0.19328458940319099</v>
      </c>
      <c r="KR33" s="3">
        <v>3.8391806041217602E-3</v>
      </c>
      <c r="KS33" s="3">
        <v>1.58435800975456E-2</v>
      </c>
      <c r="KT33" s="3">
        <v>2.1911088903017299E-2</v>
      </c>
      <c r="KU33" s="3">
        <v>8.6597584508114903E-2</v>
      </c>
      <c r="KV33" s="3">
        <v>7.64937778391412E-2</v>
      </c>
      <c r="KW33" s="3">
        <v>1.9536232799757101E-2</v>
      </c>
      <c r="KX33" s="3">
        <v>3.9441637704957802E-2</v>
      </c>
      <c r="KY33" s="3">
        <v>0.1737888416244</v>
      </c>
      <c r="KZ33" s="3">
        <v>4.1623634267004099E-2</v>
      </c>
      <c r="LA33" s="3">
        <v>0.102639664948526</v>
      </c>
      <c r="LB33" s="3">
        <v>1.32215041184771E-2</v>
      </c>
      <c r="LC33" s="3">
        <v>1.87047294793353E-2</v>
      </c>
      <c r="LD33" s="3">
        <v>3.3090612494020399E-2</v>
      </c>
      <c r="LE33" s="3">
        <v>1.87901482163513E-3</v>
      </c>
      <c r="LF33" s="3">
        <v>6.8419719382401102E-3</v>
      </c>
      <c r="LG33" s="3">
        <v>1.14468319930151E-2</v>
      </c>
      <c r="LH33" s="3">
        <v>1.7766763360529099E-3</v>
      </c>
      <c r="LI33" s="3">
        <v>9.9996041992039299E-3</v>
      </c>
      <c r="LJ33" s="3">
        <v>2.37800483660538E-2</v>
      </c>
      <c r="LK33" s="9">
        <v>0</v>
      </c>
      <c r="LL33" s="3">
        <v>1.74054554735531E-2</v>
      </c>
      <c r="LM33" s="3">
        <v>7.9286172871201696E-2</v>
      </c>
      <c r="LN33" s="3">
        <v>1.25343314287297E-2</v>
      </c>
      <c r="LO33" s="3">
        <v>3.6228720969283298E-2</v>
      </c>
      <c r="LP33" s="3">
        <v>2.5873006725440399E-2</v>
      </c>
      <c r="LQ33" s="3">
        <v>4.7368948276762898E-2</v>
      </c>
      <c r="LR33" s="3">
        <v>3.1911720225261203E-2</v>
      </c>
      <c r="LS33" s="3">
        <v>3.9644623775424499E-2</v>
      </c>
      <c r="LT33" s="3">
        <v>1.3960130292873501E-3</v>
      </c>
      <c r="LU33" s="2">
        <f t="shared" si="2"/>
        <v>0.19328458940319099</v>
      </c>
    </row>
    <row r="34" spans="1:333" x14ac:dyDescent="0.35">
      <c r="A34" s="11">
        <v>33</v>
      </c>
      <c r="B34" s="3">
        <v>33</v>
      </c>
      <c r="C34" s="3">
        <v>0</v>
      </c>
      <c r="D34" s="3">
        <v>1.06</v>
      </c>
      <c r="E34" s="3">
        <v>1.0429999999999999</v>
      </c>
      <c r="F34" s="3">
        <v>1.02145924440601</v>
      </c>
      <c r="G34" s="3">
        <v>1.0128029519305899</v>
      </c>
      <c r="H34" s="3">
        <v>1.01</v>
      </c>
      <c r="I34" s="3">
        <v>1.0119449876972</v>
      </c>
      <c r="J34" s="3">
        <v>1.00338112950045</v>
      </c>
      <c r="K34" s="3">
        <v>1.01</v>
      </c>
      <c r="L34" s="3">
        <v>1.05151565974461</v>
      </c>
      <c r="M34" s="3">
        <v>1.04549953711831</v>
      </c>
      <c r="N34" s="3">
        <v>1.0820000000000001</v>
      </c>
      <c r="O34" s="3">
        <v>1.05792512458185</v>
      </c>
      <c r="P34" s="3">
        <v>1.071</v>
      </c>
      <c r="Q34" s="3">
        <v>1.0432288315591101</v>
      </c>
      <c r="R34" s="3">
        <v>1.0386642141668301</v>
      </c>
      <c r="S34" s="3">
        <v>1.04546350027877</v>
      </c>
      <c r="T34" s="3">
        <v>1.04016613694107</v>
      </c>
      <c r="U34" s="3">
        <v>1.0289322933907801</v>
      </c>
      <c r="V34" s="3">
        <v>1.0263070274203301</v>
      </c>
      <c r="W34" s="3">
        <v>1.03032404142268</v>
      </c>
      <c r="X34" s="3">
        <v>1.03351820013398</v>
      </c>
      <c r="Y34" s="3">
        <v>1.0341767783723801</v>
      </c>
      <c r="Z34" s="3">
        <v>1.0287465741644899</v>
      </c>
      <c r="AA34" s="3">
        <v>1.02393961395925</v>
      </c>
      <c r="AB34" s="3">
        <v>1.0104421481324899</v>
      </c>
      <c r="AC34" s="3">
        <v>0.99263945092255601</v>
      </c>
      <c r="AD34" s="3">
        <v>1.0191784320524599</v>
      </c>
      <c r="AE34" s="3">
        <v>1.01014808918572</v>
      </c>
      <c r="AF34" s="3">
        <v>0.99925155660953502</v>
      </c>
      <c r="AG34" s="3">
        <v>0.98772649406123203</v>
      </c>
      <c r="AH34" s="3">
        <v>0</v>
      </c>
      <c r="AI34" s="3">
        <v>0</v>
      </c>
      <c r="AJ34" s="3">
        <v>-5.4958145836130203</v>
      </c>
      <c r="AK34" s="3">
        <v>-8.0059772515469394</v>
      </c>
      <c r="AL34" s="3">
        <v>-9.6638947535330892</v>
      </c>
      <c r="AM34" s="3">
        <v>-14.3781901160821</v>
      </c>
      <c r="AN34" s="3">
        <v>-11.3900140919216</v>
      </c>
      <c r="AO34" s="3">
        <v>-13.1435787230656</v>
      </c>
      <c r="AP34" s="3">
        <v>-12.1027533030518</v>
      </c>
      <c r="AQ34" s="3">
        <v>-14.4867482782827</v>
      </c>
      <c r="AR34" s="3">
        <v>-16.1069679486003</v>
      </c>
      <c r="AS34" s="3">
        <v>-14.4867482782827</v>
      </c>
      <c r="AT34" s="3">
        <v>-15.359826142603801</v>
      </c>
      <c r="AU34" s="3">
        <v>-15.359826142603801</v>
      </c>
      <c r="AV34" s="3">
        <v>-16.264141049825</v>
      </c>
      <c r="AW34" s="3">
        <v>-16.372319910161899</v>
      </c>
      <c r="AX34" s="3">
        <v>-15.948568789405201</v>
      </c>
      <c r="AY34" s="3">
        <v>-16.266413499944498</v>
      </c>
      <c r="AZ34" s="3">
        <v>-16.9723554856301</v>
      </c>
      <c r="BA34" s="3">
        <v>-17.137902480767501</v>
      </c>
      <c r="BB34" s="3">
        <v>-16.937375433544801</v>
      </c>
      <c r="BC34" s="3">
        <v>-16.583152234725201</v>
      </c>
      <c r="BD34" s="3">
        <v>-16.5800311316675</v>
      </c>
      <c r="BE34" s="3">
        <v>-16.833141843018598</v>
      </c>
      <c r="BF34" s="3">
        <v>-17.104996247317299</v>
      </c>
      <c r="BG34" s="3">
        <v>-15.867549212267001</v>
      </c>
      <c r="BH34" s="3">
        <v>-16.2930593907804</v>
      </c>
      <c r="BI34" s="3">
        <v>-15.5998704912238</v>
      </c>
      <c r="BJ34" s="3">
        <v>-12.0030054070522</v>
      </c>
      <c r="BK34" s="3">
        <v>-16.839860840928502</v>
      </c>
      <c r="BL34" s="3">
        <v>-17.7301329470972</v>
      </c>
      <c r="BM34" s="3">
        <v>0</v>
      </c>
      <c r="BN34" s="3">
        <v>0</v>
      </c>
      <c r="BO34" s="3">
        <v>21.7</v>
      </c>
      <c r="BP34" s="3">
        <v>2.4</v>
      </c>
      <c r="BQ34" s="3">
        <v>7.6</v>
      </c>
      <c r="BR34" s="3">
        <v>94.2</v>
      </c>
      <c r="BS34" s="3">
        <v>0</v>
      </c>
      <c r="BT34" s="3">
        <v>22.8</v>
      </c>
      <c r="BU34" s="3">
        <v>30</v>
      </c>
      <c r="BV34" s="3">
        <v>0</v>
      </c>
      <c r="BW34" s="3">
        <v>5.8</v>
      </c>
      <c r="BX34" s="3">
        <v>0</v>
      </c>
      <c r="BY34" s="3">
        <v>11.2</v>
      </c>
      <c r="BZ34" s="3">
        <v>0</v>
      </c>
      <c r="CA34" s="3">
        <v>6.2</v>
      </c>
      <c r="CB34" s="3">
        <v>8.1999999999999993</v>
      </c>
      <c r="CC34" s="3">
        <v>3.5</v>
      </c>
      <c r="CD34" s="3">
        <v>9</v>
      </c>
      <c r="CE34" s="3">
        <v>3.2</v>
      </c>
      <c r="CF34" s="3">
        <v>9.5</v>
      </c>
      <c r="CG34" s="3">
        <v>2.2000000000000002</v>
      </c>
      <c r="CH34" s="3">
        <v>17.5</v>
      </c>
      <c r="CI34" s="3">
        <v>0</v>
      </c>
      <c r="CJ34" s="3">
        <v>3.2</v>
      </c>
      <c r="CK34" s="3">
        <v>8.6999999999999993</v>
      </c>
      <c r="CL34" s="3">
        <v>0</v>
      </c>
      <c r="CM34" s="3">
        <v>3.5</v>
      </c>
      <c r="CN34" s="3">
        <v>0</v>
      </c>
      <c r="CO34" s="3">
        <v>0</v>
      </c>
      <c r="CP34" s="3">
        <v>2.4</v>
      </c>
      <c r="CQ34" s="3">
        <v>10.6</v>
      </c>
      <c r="CR34" s="3">
        <v>0</v>
      </c>
      <c r="CS34" s="3">
        <v>0</v>
      </c>
      <c r="CT34" s="3">
        <v>12.7</v>
      </c>
      <c r="CU34" s="3">
        <v>1.2</v>
      </c>
      <c r="CV34" s="3">
        <v>1.6</v>
      </c>
      <c r="CW34" s="3">
        <v>19</v>
      </c>
      <c r="CX34" s="3">
        <v>0</v>
      </c>
      <c r="CY34" s="3">
        <v>10.9</v>
      </c>
      <c r="CZ34" s="3">
        <v>30</v>
      </c>
      <c r="DA34" s="3">
        <v>0</v>
      </c>
      <c r="DB34" s="3">
        <v>2</v>
      </c>
      <c r="DC34" s="3">
        <v>0</v>
      </c>
      <c r="DD34" s="3">
        <v>7.5</v>
      </c>
      <c r="DE34" s="3">
        <v>0</v>
      </c>
      <c r="DF34" s="3">
        <v>1.6</v>
      </c>
      <c r="DG34" s="3">
        <v>2.5</v>
      </c>
      <c r="DH34" s="3">
        <v>1.8</v>
      </c>
      <c r="DI34" s="3">
        <v>5.8</v>
      </c>
      <c r="DJ34" s="3">
        <v>0.9</v>
      </c>
      <c r="DK34" s="3">
        <v>3.4</v>
      </c>
      <c r="DL34" s="3">
        <v>0.7</v>
      </c>
      <c r="DM34" s="3">
        <v>11.2</v>
      </c>
      <c r="DN34" s="3">
        <v>0</v>
      </c>
      <c r="DO34" s="3">
        <v>1.6</v>
      </c>
      <c r="DP34" s="3">
        <v>6.7</v>
      </c>
      <c r="DQ34" s="3">
        <v>0</v>
      </c>
      <c r="DR34" s="3">
        <v>2.2999999999999998</v>
      </c>
      <c r="DS34" s="3">
        <v>0</v>
      </c>
      <c r="DT34" s="3">
        <v>0</v>
      </c>
      <c r="DU34" s="3">
        <v>0.9</v>
      </c>
      <c r="DV34" s="3">
        <v>1.9</v>
      </c>
      <c r="DW34" s="3">
        <v>0</v>
      </c>
      <c r="DX34" s="3">
        <v>1.77745033792687</v>
      </c>
      <c r="DY34" s="3">
        <v>0.83242122067410196</v>
      </c>
      <c r="DZ34" s="3">
        <v>0.45752862668094801</v>
      </c>
      <c r="EA34" s="3">
        <v>0.82972401231516701</v>
      </c>
      <c r="EB34" s="3">
        <v>0.61858307987711103</v>
      </c>
      <c r="EC34" s="3">
        <v>0.78032360713627402</v>
      </c>
      <c r="ED34" s="3">
        <v>0.697346026313031</v>
      </c>
      <c r="EE34" s="3">
        <v>0.44570811907088798</v>
      </c>
      <c r="EF34" s="3">
        <v>0.14373440593804299</v>
      </c>
      <c r="EG34" s="3">
        <v>0.37541205360295699</v>
      </c>
      <c r="EH34" s="3">
        <v>0.29273943714815198</v>
      </c>
      <c r="EI34" s="3">
        <v>0.282579264282388</v>
      </c>
      <c r="EJ34" s="3">
        <v>0.161484366087734</v>
      </c>
      <c r="EK34" s="3">
        <v>0.177300753930801</v>
      </c>
      <c r="EL34" s="3">
        <v>8.2835507050708097E-3</v>
      </c>
      <c r="EM34" s="4">
        <v>4.16333634234434E-16</v>
      </c>
      <c r="EN34" s="3">
        <v>0.282579264282387</v>
      </c>
      <c r="EO34" s="3">
        <v>9.0738344705934795E-2</v>
      </c>
      <c r="EP34" s="3">
        <v>5.3299764027165998E-2</v>
      </c>
      <c r="EQ34" s="3">
        <v>0.16270844980134699</v>
      </c>
      <c r="ER34" s="3">
        <v>7.9317071835668801E-2</v>
      </c>
      <c r="ES34" s="4">
        <v>1.8977874827186301E-15</v>
      </c>
      <c r="ET34" s="3">
        <v>7.9220939475386901E-2</v>
      </c>
      <c r="EU34" s="3">
        <v>0.18199418176036999</v>
      </c>
      <c r="EV34" s="3">
        <v>7.2492997835156198E-2</v>
      </c>
      <c r="EW34" s="3">
        <v>1.6471533035686801E-2</v>
      </c>
      <c r="EX34" s="3">
        <v>5.9679717449175898E-2</v>
      </c>
      <c r="EY34" s="3">
        <v>5.4514014103617503E-2</v>
      </c>
      <c r="EZ34" s="3">
        <v>3.6961915183094302E-2</v>
      </c>
      <c r="FA34" s="3">
        <v>2.7295970948734101E-2</v>
      </c>
      <c r="FB34" s="3">
        <v>6.7923452137256896E-2</v>
      </c>
      <c r="FC34" s="3">
        <v>1.34120409623559E-2</v>
      </c>
      <c r="FD34" s="3">
        <v>6.5376158971596196E-2</v>
      </c>
      <c r="FE34" s="3">
        <v>2.2184356306375701E-2</v>
      </c>
      <c r="FF34" s="3">
        <v>3.5452859656567498E-2</v>
      </c>
      <c r="FG34" s="3">
        <v>3.5647425538890498E-2</v>
      </c>
      <c r="FH34" s="3">
        <v>6.1910761822116897E-2</v>
      </c>
      <c r="FI34" s="3">
        <v>7.0934458154254795E-2</v>
      </c>
      <c r="FJ34" s="3">
        <v>0.168492645515262</v>
      </c>
      <c r="FK34" s="3">
        <v>3.7040606186814401E-2</v>
      </c>
      <c r="FL34" s="3">
        <v>0</v>
      </c>
      <c r="FM34" s="3">
        <v>0</v>
      </c>
      <c r="FN34" s="3">
        <v>0.32657781367575001</v>
      </c>
      <c r="FO34" s="3">
        <v>1.94308327828864E-2</v>
      </c>
      <c r="FP34" s="3">
        <v>3.2359912593893203E-2</v>
      </c>
      <c r="FQ34" s="3">
        <v>6.4676911845149898E-2</v>
      </c>
      <c r="FR34" s="3">
        <v>3.1366344820653702E-2</v>
      </c>
      <c r="FS34" s="3">
        <v>4.4885022473175003E-2</v>
      </c>
      <c r="FT34" s="3">
        <v>0.184382953109125</v>
      </c>
      <c r="FU34" s="3">
        <v>9.6733527521143503E-2</v>
      </c>
      <c r="FV34" s="3">
        <v>0.12249123179148701</v>
      </c>
      <c r="FW34" s="3">
        <v>1.34912317914945E-2</v>
      </c>
      <c r="FX34" s="3">
        <v>3.38688912517894E-2</v>
      </c>
      <c r="FY34" s="3">
        <v>9.2604230863504097E-2</v>
      </c>
      <c r="FZ34" s="3">
        <v>8.8710833801510808E-3</v>
      </c>
      <c r="GA34" s="3">
        <v>4.5776927463598703E-2</v>
      </c>
      <c r="GB34" s="3">
        <v>2.3715020635852999E-2</v>
      </c>
      <c r="GC34" s="3">
        <v>0.158577193059285</v>
      </c>
      <c r="GD34" s="3">
        <v>5.3184807445176001E-2</v>
      </c>
      <c r="GE34" s="3">
        <v>3.3998602133224497E-2</v>
      </c>
      <c r="GF34" s="3">
        <v>4.5221591065480501E-2</v>
      </c>
      <c r="GG34" s="3">
        <v>8.9747612348706499E-2</v>
      </c>
      <c r="GH34" s="3">
        <v>3.9659629673144903E-2</v>
      </c>
      <c r="GI34" s="3">
        <v>0.100022796948815</v>
      </c>
      <c r="GJ34" s="3">
        <v>2.16267552924937E-2</v>
      </c>
      <c r="GK34" s="3">
        <v>6.0831067564233302E-2</v>
      </c>
      <c r="GL34" s="3">
        <v>3.10487304939631E-2</v>
      </c>
      <c r="GM34" s="3">
        <v>5.5711621690724203E-3</v>
      </c>
      <c r="GN34" s="3">
        <v>1.64413025241146E-2</v>
      </c>
      <c r="GO34" s="3">
        <v>2.3513577542206301E-2</v>
      </c>
      <c r="GP34" s="3">
        <v>1.27784089345189E-2</v>
      </c>
      <c r="GQ34" s="3">
        <v>7.3436194460608497E-3</v>
      </c>
      <c r="GR34" s="3">
        <v>2.699860213323E-2</v>
      </c>
      <c r="GS34" s="3">
        <v>2.2267297947014701E-2</v>
      </c>
      <c r="GT34" s="3">
        <v>1.66263819561864E-2</v>
      </c>
      <c r="GU34" s="3">
        <v>7.3736180438127496E-3</v>
      </c>
      <c r="GV34" s="3">
        <v>2.2999999999999899E-2</v>
      </c>
      <c r="GW34" s="3">
        <v>2.4047949999296801E-2</v>
      </c>
      <c r="GX34" s="3">
        <v>1.50656066900307E-2</v>
      </c>
      <c r="GY34" s="3">
        <v>1.3573958483102E-2</v>
      </c>
      <c r="GZ34" s="3">
        <v>5.7412110757487402E-2</v>
      </c>
      <c r="HA34" s="3">
        <v>5.4260415168980699E-3</v>
      </c>
      <c r="HB34" s="3">
        <v>0</v>
      </c>
      <c r="HC34" s="3">
        <v>0</v>
      </c>
      <c r="HD34" s="3">
        <v>0</v>
      </c>
      <c r="HE34" s="3">
        <v>0</v>
      </c>
      <c r="HF34" s="3">
        <v>0</v>
      </c>
      <c r="HG34" s="3">
        <v>0</v>
      </c>
      <c r="HH34" s="3">
        <v>0</v>
      </c>
      <c r="HI34" s="3">
        <v>0</v>
      </c>
      <c r="HJ34" s="3">
        <v>0</v>
      </c>
      <c r="HK34" s="3">
        <v>0</v>
      </c>
      <c r="HL34" s="3">
        <v>0</v>
      </c>
      <c r="HM34" s="3">
        <v>0</v>
      </c>
      <c r="HN34" s="3">
        <v>0</v>
      </c>
      <c r="HO34" s="3">
        <v>0</v>
      </c>
      <c r="HP34" s="3">
        <v>0</v>
      </c>
      <c r="HQ34" s="3">
        <v>0</v>
      </c>
      <c r="HR34" s="3">
        <v>0</v>
      </c>
      <c r="HS34" s="3">
        <v>0</v>
      </c>
      <c r="HT34" s="3">
        <v>0</v>
      </c>
      <c r="HU34" s="3">
        <v>1</v>
      </c>
      <c r="HV34" s="3">
        <v>1</v>
      </c>
      <c r="HW34" s="3">
        <v>0</v>
      </c>
      <c r="HX34" s="3">
        <v>0</v>
      </c>
      <c r="HY34" s="3">
        <v>0</v>
      </c>
      <c r="HZ34" s="3">
        <v>0</v>
      </c>
      <c r="IA34" s="3">
        <v>0</v>
      </c>
      <c r="IB34" s="3">
        <v>0</v>
      </c>
      <c r="IC34" s="3">
        <v>0</v>
      </c>
      <c r="ID34" s="3">
        <v>0</v>
      </c>
      <c r="IE34" s="3">
        <v>0</v>
      </c>
      <c r="IF34" s="3">
        <v>0</v>
      </c>
      <c r="IG34" s="3">
        <v>0</v>
      </c>
      <c r="IH34" s="3">
        <v>0</v>
      </c>
      <c r="II34" s="3">
        <v>0</v>
      </c>
      <c r="IJ34" s="3">
        <v>0</v>
      </c>
      <c r="IK34" s="3">
        <v>0</v>
      </c>
      <c r="IL34" s="3">
        <v>0</v>
      </c>
      <c r="IM34" s="3">
        <v>0</v>
      </c>
      <c r="IN34" s="3">
        <v>0</v>
      </c>
      <c r="IO34" s="3">
        <v>0</v>
      </c>
      <c r="IP34" s="3">
        <v>0</v>
      </c>
      <c r="IQ34" s="3">
        <v>0</v>
      </c>
      <c r="IR34" s="3">
        <v>0</v>
      </c>
      <c r="IS34" s="3">
        <v>0</v>
      </c>
      <c r="IT34" s="3">
        <v>0</v>
      </c>
      <c r="IU34" s="3">
        <v>0</v>
      </c>
      <c r="IV34" s="3">
        <v>0</v>
      </c>
      <c r="IW34" s="3">
        <v>493.25281005565</v>
      </c>
      <c r="IX34" s="3">
        <v>0</v>
      </c>
      <c r="IY34" s="3">
        <v>0.107071537369824</v>
      </c>
      <c r="IZ34" s="3">
        <v>0</v>
      </c>
      <c r="JA34" s="3">
        <v>0.120452674705989</v>
      </c>
      <c r="JB34" s="3">
        <v>0.13538197739240199</v>
      </c>
      <c r="JC34" s="3">
        <v>0.117083933794306</v>
      </c>
      <c r="JD34" s="3">
        <v>5.6490609167061098E-2</v>
      </c>
      <c r="JE34" s="3">
        <v>0.107681726974272</v>
      </c>
      <c r="JF34" s="3">
        <v>0.109029875986736</v>
      </c>
      <c r="JG34" s="3">
        <v>5.2382092139795298E-2</v>
      </c>
      <c r="JH34" s="3">
        <v>9.8553258941870697E-2</v>
      </c>
      <c r="JI34" s="3">
        <v>0.12585203737945</v>
      </c>
      <c r="JJ34" s="3">
        <v>9.0111702563186402E-2</v>
      </c>
      <c r="JK34" s="3">
        <v>0.168071888153661</v>
      </c>
      <c r="JL34" s="3">
        <v>0.15748764497315701</v>
      </c>
      <c r="JM34" s="3">
        <v>0.16051342462263901</v>
      </c>
      <c r="JN34" s="3">
        <v>0.127302007843652</v>
      </c>
      <c r="JO34" s="3">
        <v>0.136418203679706</v>
      </c>
      <c r="JP34" s="3">
        <v>0.134094173773468</v>
      </c>
      <c r="JQ34" s="3">
        <v>0.13817632107202499</v>
      </c>
      <c r="JR34" s="3">
        <v>0.120064619536774</v>
      </c>
      <c r="JS34" s="3">
        <v>0.12375943785945499</v>
      </c>
      <c r="JT34" s="3">
        <v>0.131498670051403</v>
      </c>
      <c r="JU34" s="3">
        <v>0.12937782723954999</v>
      </c>
      <c r="JV34" s="3">
        <v>0.13170028845298301</v>
      </c>
      <c r="JW34" s="3">
        <v>0.11957699358587499</v>
      </c>
      <c r="JX34" s="3">
        <v>9.8465341716810803E-2</v>
      </c>
      <c r="JY34" s="3">
        <v>0.110191856893052</v>
      </c>
      <c r="JZ34" s="3">
        <v>7.5923451316968996E-2</v>
      </c>
      <c r="KA34" s="3">
        <v>9.64608121857842E-2</v>
      </c>
      <c r="KB34" s="3">
        <v>0.10542291380395</v>
      </c>
      <c r="KC34" s="3">
        <v>8.5014893025462408E-3</v>
      </c>
      <c r="KD34" s="3">
        <v>8.8354665959780698E-2</v>
      </c>
      <c r="KE34" s="3">
        <v>27</v>
      </c>
      <c r="KF34" s="3">
        <v>8.4856083794785903E-2</v>
      </c>
      <c r="KG34" s="3">
        <v>1.57347857659111E-2</v>
      </c>
      <c r="KH34" s="3">
        <v>2.5195499008149401E-2</v>
      </c>
      <c r="KI34" s="3">
        <v>1.09929538646697E-2</v>
      </c>
      <c r="KJ34" s="3">
        <v>2.7854896977556699E-2</v>
      </c>
      <c r="KK34" s="3">
        <v>3.6439797368424502E-2</v>
      </c>
      <c r="KL34" s="3">
        <v>3.3241733268951697E-2</v>
      </c>
      <c r="KM34" s="3">
        <v>5.0583874565129E-2</v>
      </c>
      <c r="KN34" s="3">
        <v>4.4842981730767E-2</v>
      </c>
      <c r="KO34" s="3">
        <v>2.4403030492000902E-3</v>
      </c>
      <c r="KP34" s="3">
        <v>2.7927797400340501E-2</v>
      </c>
      <c r="KQ34" s="3">
        <v>0.204906402001786</v>
      </c>
      <c r="KR34" s="3">
        <v>7.0191454629199802E-3</v>
      </c>
      <c r="KS34" s="3">
        <v>1.9170388013290799E-2</v>
      </c>
      <c r="KT34" s="3">
        <v>2.42157364149524E-2</v>
      </c>
      <c r="KU34" s="3">
        <v>8.3940938777022703E-2</v>
      </c>
      <c r="KV34" s="3">
        <v>6.4356592923940095E-2</v>
      </c>
      <c r="KW34" s="3">
        <v>2.14730711739669E-2</v>
      </c>
      <c r="KX34" s="3">
        <v>4.2073309002936099E-2</v>
      </c>
      <c r="KY34" s="3">
        <v>0.153521939428622</v>
      </c>
      <c r="KZ34" s="3">
        <v>3.4703089467314097E-2</v>
      </c>
      <c r="LA34" s="3">
        <v>0.105557153135844</v>
      </c>
      <c r="LB34" s="3">
        <v>1.355834220692E-2</v>
      </c>
      <c r="LC34" s="3">
        <v>2.00823127305884E-2</v>
      </c>
      <c r="LD34" s="3">
        <v>3.0203721936491498E-2</v>
      </c>
      <c r="LE34" s="3">
        <v>2.0703336644615801E-3</v>
      </c>
      <c r="LF34" s="3">
        <v>5.7734094517116101E-3</v>
      </c>
      <c r="LG34" s="3">
        <v>1.6792444858316099E-2</v>
      </c>
      <c r="LH34" s="3">
        <v>1.44906588467499E-3</v>
      </c>
      <c r="LI34" s="3">
        <v>7.1702612803174496E-3</v>
      </c>
      <c r="LJ34" s="3">
        <v>2.6723305892272699E-2</v>
      </c>
      <c r="LK34" s="3">
        <v>2.9099496153534299E-2</v>
      </c>
      <c r="LL34" s="9">
        <v>0</v>
      </c>
      <c r="LM34" s="3">
        <v>3.6585606748395401E-2</v>
      </c>
      <c r="LN34" s="3">
        <v>7.7250911101805798E-3</v>
      </c>
      <c r="LO34" s="3">
        <v>3.6208508282293203E-2</v>
      </c>
      <c r="LP34" s="3">
        <v>5.1369934777750301E-2</v>
      </c>
      <c r="LQ34" s="3">
        <v>4.7622161074445397E-2</v>
      </c>
      <c r="LR34" s="3">
        <v>3.2062223683821098E-2</v>
      </c>
      <c r="LS34" s="3">
        <v>5.0018301532945897E-2</v>
      </c>
      <c r="LT34" s="3">
        <v>1.39557122753122E-3</v>
      </c>
      <c r="LU34" s="2">
        <f t="shared" si="2"/>
        <v>0.204906402001786</v>
      </c>
    </row>
    <row r="35" spans="1:333" s="2" customFormat="1" x14ac:dyDescent="0.35">
      <c r="A35" s="12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9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f t="shared" si="0"/>
        <v>0</v>
      </c>
    </row>
    <row r="36" spans="1:333" x14ac:dyDescent="0.35">
      <c r="A36" s="11">
        <v>35</v>
      </c>
      <c r="B36" s="3">
        <v>35</v>
      </c>
      <c r="C36" s="3">
        <v>0</v>
      </c>
      <c r="D36" s="3">
        <v>1.06</v>
      </c>
      <c r="E36" s="3">
        <v>1.0429999999999999</v>
      </c>
      <c r="F36" s="3">
        <v>1.02128106107091</v>
      </c>
      <c r="G36" s="3">
        <v>1.0125911761036499</v>
      </c>
      <c r="H36" s="3">
        <v>1.01</v>
      </c>
      <c r="I36" s="3">
        <v>1.0120528588548201</v>
      </c>
      <c r="J36" s="3">
        <v>1.0034457559641901</v>
      </c>
      <c r="K36" s="3">
        <v>1.01</v>
      </c>
      <c r="L36" s="3">
        <v>1.0502495213263501</v>
      </c>
      <c r="M36" s="3">
        <v>1.04296979349657</v>
      </c>
      <c r="N36" s="3">
        <v>1.0820000000000001</v>
      </c>
      <c r="O36" s="3">
        <v>1.0566948419406199</v>
      </c>
      <c r="P36" s="3">
        <v>1.071</v>
      </c>
      <c r="Q36" s="3">
        <v>1.04126967396507</v>
      </c>
      <c r="R36" s="3">
        <v>1.0358322246077201</v>
      </c>
      <c r="S36" s="3">
        <v>1.0436582406411301</v>
      </c>
      <c r="T36" s="3">
        <v>1.0378397428716299</v>
      </c>
      <c r="U36" s="3">
        <v>1.02617395492269</v>
      </c>
      <c r="V36" s="3">
        <v>1.0236008844154101</v>
      </c>
      <c r="W36" s="3">
        <v>1.0276597676161301</v>
      </c>
      <c r="X36" s="3">
        <v>1.02971527228421</v>
      </c>
      <c r="Y36" s="3">
        <v>1.02998204557072</v>
      </c>
      <c r="Z36" s="3">
        <v>1.0228995836710699</v>
      </c>
      <c r="AA36" s="3">
        <v>1.0141593397873301</v>
      </c>
      <c r="AB36" s="3">
        <v>0.99964446124513895</v>
      </c>
      <c r="AC36" s="3">
        <v>0.98164168916310102</v>
      </c>
      <c r="AD36" s="3">
        <v>1.03152058793273</v>
      </c>
      <c r="AE36" s="3">
        <v>1.0120635887609399</v>
      </c>
      <c r="AF36" s="3">
        <v>1.01185783080661</v>
      </c>
      <c r="AG36" s="3">
        <v>1.0004844781373501</v>
      </c>
      <c r="AH36" s="3">
        <v>0</v>
      </c>
      <c r="AI36" s="3">
        <v>0</v>
      </c>
      <c r="AJ36" s="3">
        <v>-5.4963965937792203</v>
      </c>
      <c r="AK36" s="3">
        <v>-8.0181688126441895</v>
      </c>
      <c r="AL36" s="3">
        <v>-9.6789113904891693</v>
      </c>
      <c r="AM36" s="3">
        <v>-14.3730485936244</v>
      </c>
      <c r="AN36" s="3">
        <v>-11.3814059019018</v>
      </c>
      <c r="AO36" s="3">
        <v>-13.1363355350225</v>
      </c>
      <c r="AP36" s="3">
        <v>-12.073742076417799</v>
      </c>
      <c r="AQ36" s="3">
        <v>-14.642544117608599</v>
      </c>
      <c r="AR36" s="3">
        <v>-16.3530365717668</v>
      </c>
      <c r="AS36" s="3">
        <v>-14.642544117608599</v>
      </c>
      <c r="AT36" s="3">
        <v>-15.5682961771771</v>
      </c>
      <c r="AU36" s="3">
        <v>-15.5682961771771</v>
      </c>
      <c r="AV36" s="3">
        <v>-16.501575265385799</v>
      </c>
      <c r="AW36" s="3">
        <v>-16.621014578339999</v>
      </c>
      <c r="AX36" s="3">
        <v>-16.172697617112799</v>
      </c>
      <c r="AY36" s="3">
        <v>-16.506433604989802</v>
      </c>
      <c r="AZ36" s="3">
        <v>-17.223823121480901</v>
      </c>
      <c r="BA36" s="3">
        <v>-17.3899727285925</v>
      </c>
      <c r="BB36" s="3">
        <v>-17.188253720887001</v>
      </c>
      <c r="BC36" s="3">
        <v>-16.872952875361602</v>
      </c>
      <c r="BD36" s="3">
        <v>-16.882488937904402</v>
      </c>
      <c r="BE36" s="3">
        <v>-17.1663589858756</v>
      </c>
      <c r="BF36" s="3">
        <v>-17.5532963660478</v>
      </c>
      <c r="BG36" s="3">
        <v>-17.960698170022599</v>
      </c>
      <c r="BH36" s="3">
        <v>-18.3956233568782</v>
      </c>
      <c r="BI36" s="3">
        <v>-14.713312911748</v>
      </c>
      <c r="BJ36" s="3">
        <v>-11.9189012448185</v>
      </c>
      <c r="BK36" s="3">
        <v>-15.923214544806701</v>
      </c>
      <c r="BL36" s="3">
        <v>-16.7912002173628</v>
      </c>
      <c r="BM36" s="3">
        <v>0</v>
      </c>
      <c r="BN36" s="3">
        <v>0</v>
      </c>
      <c r="BO36" s="3">
        <v>21.7</v>
      </c>
      <c r="BP36" s="3">
        <v>2.4</v>
      </c>
      <c r="BQ36" s="3">
        <v>7.6</v>
      </c>
      <c r="BR36" s="3">
        <v>94.2</v>
      </c>
      <c r="BS36" s="3">
        <v>0</v>
      </c>
      <c r="BT36" s="3">
        <v>22.8</v>
      </c>
      <c r="BU36" s="3">
        <v>30</v>
      </c>
      <c r="BV36" s="3">
        <v>0</v>
      </c>
      <c r="BW36" s="3">
        <v>5.8</v>
      </c>
      <c r="BX36" s="3">
        <v>0</v>
      </c>
      <c r="BY36" s="3">
        <v>11.2</v>
      </c>
      <c r="BZ36" s="3">
        <v>0</v>
      </c>
      <c r="CA36" s="3">
        <v>6.2</v>
      </c>
      <c r="CB36" s="3">
        <v>8.1999999999999993</v>
      </c>
      <c r="CC36" s="3">
        <v>3.5</v>
      </c>
      <c r="CD36" s="3">
        <v>9</v>
      </c>
      <c r="CE36" s="3">
        <v>3.2</v>
      </c>
      <c r="CF36" s="3">
        <v>9.5</v>
      </c>
      <c r="CG36" s="3">
        <v>2.2000000000000002</v>
      </c>
      <c r="CH36" s="3">
        <v>17.5</v>
      </c>
      <c r="CI36" s="3">
        <v>0</v>
      </c>
      <c r="CJ36" s="3">
        <v>3.2</v>
      </c>
      <c r="CK36" s="3">
        <v>8.6999999999999993</v>
      </c>
      <c r="CL36" s="3">
        <v>0</v>
      </c>
      <c r="CM36" s="3">
        <v>3.5</v>
      </c>
      <c r="CN36" s="3">
        <v>0</v>
      </c>
      <c r="CO36" s="3">
        <v>0</v>
      </c>
      <c r="CP36" s="3">
        <v>2.4</v>
      </c>
      <c r="CQ36" s="3">
        <v>10.6</v>
      </c>
      <c r="CR36" s="3">
        <v>0</v>
      </c>
      <c r="CS36" s="3">
        <v>0</v>
      </c>
      <c r="CT36" s="3">
        <v>12.7</v>
      </c>
      <c r="CU36" s="3">
        <v>1.2</v>
      </c>
      <c r="CV36" s="3">
        <v>1.6</v>
      </c>
      <c r="CW36" s="3">
        <v>19</v>
      </c>
      <c r="CX36" s="3">
        <v>0</v>
      </c>
      <c r="CY36" s="3">
        <v>10.9</v>
      </c>
      <c r="CZ36" s="3">
        <v>30</v>
      </c>
      <c r="DA36" s="3">
        <v>0</v>
      </c>
      <c r="DB36" s="3">
        <v>2</v>
      </c>
      <c r="DC36" s="3">
        <v>0</v>
      </c>
      <c r="DD36" s="3">
        <v>7.5</v>
      </c>
      <c r="DE36" s="3">
        <v>0</v>
      </c>
      <c r="DF36" s="3">
        <v>1.6</v>
      </c>
      <c r="DG36" s="3">
        <v>2.5</v>
      </c>
      <c r="DH36" s="3">
        <v>1.8</v>
      </c>
      <c r="DI36" s="3">
        <v>5.8</v>
      </c>
      <c r="DJ36" s="3">
        <v>0.9</v>
      </c>
      <c r="DK36" s="3">
        <v>3.4</v>
      </c>
      <c r="DL36" s="3">
        <v>0.7</v>
      </c>
      <c r="DM36" s="3">
        <v>11.2</v>
      </c>
      <c r="DN36" s="3">
        <v>0</v>
      </c>
      <c r="DO36" s="3">
        <v>1.6</v>
      </c>
      <c r="DP36" s="3">
        <v>6.7</v>
      </c>
      <c r="DQ36" s="3">
        <v>0</v>
      </c>
      <c r="DR36" s="3">
        <v>2.2999999999999998</v>
      </c>
      <c r="DS36" s="3">
        <v>0</v>
      </c>
      <c r="DT36" s="3">
        <v>0</v>
      </c>
      <c r="DU36" s="3">
        <v>0.9</v>
      </c>
      <c r="DV36" s="3">
        <v>1.9</v>
      </c>
      <c r="DW36" s="3">
        <v>0</v>
      </c>
      <c r="DX36" s="3">
        <v>1.7776308700638901</v>
      </c>
      <c r="DY36" s="3">
        <v>0.833722127643994</v>
      </c>
      <c r="DZ36" s="3">
        <v>0.45923316529663799</v>
      </c>
      <c r="EA36" s="3">
        <v>0.82920936275065804</v>
      </c>
      <c r="EB36" s="3">
        <v>0.61756248335438702</v>
      </c>
      <c r="EC36" s="3">
        <v>0.78153210716232202</v>
      </c>
      <c r="ED36" s="3">
        <v>0.68569362969019798</v>
      </c>
      <c r="EE36" s="3">
        <v>0.46016132217223399</v>
      </c>
      <c r="EF36" s="3">
        <v>0.144214463046234</v>
      </c>
      <c r="EG36" s="3">
        <v>0.37590067864842902</v>
      </c>
      <c r="EH36" s="3">
        <v>0.28541729430928903</v>
      </c>
      <c r="EI36" s="3">
        <v>0.29723883847043803</v>
      </c>
      <c r="EJ36" s="3">
        <v>0.16978818310400001</v>
      </c>
      <c r="EK36" s="3">
        <v>0.14873135901715201</v>
      </c>
      <c r="EL36" s="3">
        <v>1.55648049279882E-2</v>
      </c>
      <c r="EM36" s="4">
        <v>1.2004286453759499E-15</v>
      </c>
      <c r="EN36" s="3">
        <v>0.29723883847043497</v>
      </c>
      <c r="EO36" s="3">
        <v>9.0969072948014498E-2</v>
      </c>
      <c r="EP36" s="3">
        <v>5.1081874490574698E-2</v>
      </c>
      <c r="EQ36" s="3">
        <v>0.17776393011065</v>
      </c>
      <c r="ER36" s="3">
        <v>8.9212144025205095E-2</v>
      </c>
      <c r="ES36" s="4">
        <v>2.0816681711721701E-17</v>
      </c>
      <c r="ET36" s="3">
        <v>8.1979021806079605E-2</v>
      </c>
      <c r="EU36" s="3">
        <v>0.191425154491732</v>
      </c>
      <c r="EV36" s="3">
        <v>7.4757145874444E-2</v>
      </c>
      <c r="EW36" s="3">
        <v>1.9170143485586499E-2</v>
      </c>
      <c r="EX36" s="3">
        <v>5.9458895416287197E-2</v>
      </c>
      <c r="EY36" s="3">
        <v>6.6560086141130501E-2</v>
      </c>
      <c r="EZ36" s="3">
        <v>3.9185852055663398E-2</v>
      </c>
      <c r="FA36" s="3">
        <v>2.7076925458360698E-2</v>
      </c>
      <c r="FB36" s="3">
        <v>6.8144211161623697E-2</v>
      </c>
      <c r="FC36" s="3">
        <v>1.4164594041293601E-3</v>
      </c>
      <c r="FD36" s="3">
        <v>8.9944818132914994E-2</v>
      </c>
      <c r="FE36" s="3">
        <v>3.4041936181219902E-2</v>
      </c>
      <c r="FF36" s="3">
        <v>3.5806174916223801E-2</v>
      </c>
      <c r="FG36" s="3">
        <v>3.5463063668293403E-2</v>
      </c>
      <c r="FH36" s="3">
        <v>6.1879165004235598E-2</v>
      </c>
      <c r="FI36" s="3">
        <v>7.0894126886285297E-2</v>
      </c>
      <c r="FJ36" s="3">
        <v>0.13277329189052001</v>
      </c>
      <c r="FK36" s="3">
        <v>3.7030936115963101E-2</v>
      </c>
      <c r="FL36" s="3">
        <v>0</v>
      </c>
      <c r="FM36" s="3">
        <v>0</v>
      </c>
      <c r="FN36" s="3">
        <v>0.32665304932816103</v>
      </c>
      <c r="FO36" s="3">
        <v>1.8951119581002901E-2</v>
      </c>
      <c r="FP36" s="3">
        <v>3.29104614892042E-2</v>
      </c>
      <c r="FQ36" s="3">
        <v>6.4481284502585501E-2</v>
      </c>
      <c r="FR36" s="3">
        <v>3.1553349165902501E-2</v>
      </c>
      <c r="FS36" s="3">
        <v>4.4484021781036102E-2</v>
      </c>
      <c r="FT36" s="3">
        <v>0.188585487140807</v>
      </c>
      <c r="FU36" s="3">
        <v>9.9237733437531103E-2</v>
      </c>
      <c r="FV36" s="3">
        <v>0.122120523635236</v>
      </c>
      <c r="FW36" s="3">
        <v>1.3120523635239601E-2</v>
      </c>
      <c r="FX36" s="3">
        <v>2.90919777962843E-2</v>
      </c>
      <c r="FY36" s="3">
        <v>8.6374950144026699E-2</v>
      </c>
      <c r="FZ36" s="3">
        <v>4.6315115905117502E-3</v>
      </c>
      <c r="GA36" s="3">
        <v>2.3792373699312901E-2</v>
      </c>
      <c r="GB36" s="3">
        <v>1.6407965109436502E-2</v>
      </c>
      <c r="GC36" s="3">
        <v>0.16516354771583</v>
      </c>
      <c r="GD36" s="3">
        <v>6.4585883798309596E-2</v>
      </c>
      <c r="GE36" s="3">
        <v>3.4364221205367397E-2</v>
      </c>
      <c r="GF36" s="3">
        <v>4.3427290622918897E-2</v>
      </c>
      <c r="GG36" s="3">
        <v>9.9664543777249495E-2</v>
      </c>
      <c r="GH36" s="3">
        <v>4.5998321286643599E-2</v>
      </c>
      <c r="GI36" s="3">
        <v>0.10943445915426001</v>
      </c>
      <c r="GJ36" s="3">
        <v>2.3148687762684399E-2</v>
      </c>
      <c r="GK36" s="3">
        <v>6.8389444104038202E-2</v>
      </c>
      <c r="GL36" s="3">
        <v>3.2882909769799601E-2</v>
      </c>
      <c r="GM36" s="3">
        <v>7.07158873221849E-3</v>
      </c>
      <c r="GN36" s="3">
        <v>1.6079093391178901E-2</v>
      </c>
      <c r="GO36" s="3">
        <v>3.2557453265991299E-2</v>
      </c>
      <c r="GP36" s="3">
        <v>1.45727093770828E-2</v>
      </c>
      <c r="GQ36" s="3">
        <v>6.9829910545727699E-3</v>
      </c>
      <c r="GR36" s="3">
        <v>2.7364221205369001E-2</v>
      </c>
      <c r="GS36" s="3">
        <v>1.2338887668292799E-2</v>
      </c>
      <c r="GT36" s="3">
        <v>3.2103227067062201E-2</v>
      </c>
      <c r="GU36" s="3">
        <v>1.61876721214325E-2</v>
      </c>
      <c r="GV36" s="3">
        <v>2.3691683152326299E-2</v>
      </c>
      <c r="GW36" s="3">
        <v>2.3000000000000201E-2</v>
      </c>
      <c r="GX36" s="3">
        <v>1.50460144366615E-2</v>
      </c>
      <c r="GY36" s="3">
        <v>1.3577291724417399E-2</v>
      </c>
      <c r="GZ36" s="3">
        <v>3.3228553192274399E-2</v>
      </c>
      <c r="HA36" s="3">
        <v>5.42270827558249E-3</v>
      </c>
      <c r="HB36" s="3">
        <v>0</v>
      </c>
      <c r="HC36" s="3">
        <v>0</v>
      </c>
      <c r="HD36" s="3">
        <v>0</v>
      </c>
      <c r="HE36" s="3">
        <v>0</v>
      </c>
      <c r="HF36" s="3">
        <v>0</v>
      </c>
      <c r="HG36" s="3">
        <v>0</v>
      </c>
      <c r="HH36" s="3">
        <v>0</v>
      </c>
      <c r="HI36" s="3">
        <v>0</v>
      </c>
      <c r="HJ36" s="3">
        <v>0</v>
      </c>
      <c r="HK36" s="3">
        <v>0</v>
      </c>
      <c r="HL36" s="3">
        <v>0</v>
      </c>
      <c r="HM36" s="3">
        <v>0</v>
      </c>
      <c r="HN36" s="3">
        <v>0</v>
      </c>
      <c r="HO36" s="3">
        <v>0</v>
      </c>
      <c r="HP36" s="3">
        <v>0</v>
      </c>
      <c r="HQ36" s="3">
        <v>0</v>
      </c>
      <c r="HR36" s="3">
        <v>0</v>
      </c>
      <c r="HS36" s="3">
        <v>0</v>
      </c>
      <c r="HT36" s="3">
        <v>0</v>
      </c>
      <c r="HU36" s="3">
        <v>1</v>
      </c>
      <c r="HV36" s="3">
        <v>1</v>
      </c>
      <c r="HW36" s="3">
        <v>0</v>
      </c>
      <c r="HX36" s="3">
        <v>0</v>
      </c>
      <c r="HY36" s="3">
        <v>0</v>
      </c>
      <c r="HZ36" s="3">
        <v>0</v>
      </c>
      <c r="IA36" s="3">
        <v>0</v>
      </c>
      <c r="IB36" s="3">
        <v>0</v>
      </c>
      <c r="IC36" s="3">
        <v>0</v>
      </c>
      <c r="ID36" s="3">
        <v>0</v>
      </c>
      <c r="IE36" s="3">
        <v>0</v>
      </c>
      <c r="IF36" s="3">
        <v>0</v>
      </c>
      <c r="IG36" s="3">
        <v>0</v>
      </c>
      <c r="IH36" s="3">
        <v>0</v>
      </c>
      <c r="II36" s="3">
        <v>0</v>
      </c>
      <c r="IJ36" s="3">
        <v>0</v>
      </c>
      <c r="IK36" s="3">
        <v>0</v>
      </c>
      <c r="IL36" s="3">
        <v>0</v>
      </c>
      <c r="IM36" s="3">
        <v>0</v>
      </c>
      <c r="IN36" s="3">
        <v>0</v>
      </c>
      <c r="IO36" s="3">
        <v>0</v>
      </c>
      <c r="IP36" s="3">
        <v>0</v>
      </c>
      <c r="IQ36" s="3">
        <v>0</v>
      </c>
      <c r="IR36" s="3">
        <v>0</v>
      </c>
      <c r="IS36" s="3">
        <v>0</v>
      </c>
      <c r="IT36" s="3">
        <v>0</v>
      </c>
      <c r="IU36" s="3">
        <v>0</v>
      </c>
      <c r="IV36" s="3">
        <v>0</v>
      </c>
      <c r="IW36" s="3">
        <v>502.60396269916299</v>
      </c>
      <c r="IX36" s="3">
        <v>0</v>
      </c>
      <c r="IY36" s="3">
        <v>0.110278879746653</v>
      </c>
      <c r="IZ36" s="3">
        <v>0</v>
      </c>
      <c r="JA36" s="3">
        <v>0.116035626962692</v>
      </c>
      <c r="JB36" s="3">
        <v>0.13082800830913399</v>
      </c>
      <c r="JC36" s="3">
        <v>0.11227880540263301</v>
      </c>
      <c r="JD36" s="3">
        <v>5.1030995763534301E-2</v>
      </c>
      <c r="JE36" s="3">
        <v>0.102984377732503</v>
      </c>
      <c r="JF36" s="3">
        <v>0.10443391681245499</v>
      </c>
      <c r="JG36" s="3">
        <v>4.7185982888892197E-2</v>
      </c>
      <c r="JH36" s="3">
        <v>9.37616941788878E-2</v>
      </c>
      <c r="JI36" s="3">
        <v>0.12010151838557399</v>
      </c>
      <c r="JJ36" s="3">
        <v>8.2833504156634999E-2</v>
      </c>
      <c r="JK36" s="3">
        <v>0.16369720769476301</v>
      </c>
      <c r="JL36" s="3">
        <v>0.152114292085888</v>
      </c>
      <c r="JM36" s="3">
        <v>0.15610330457320001</v>
      </c>
      <c r="JN36" s="3">
        <v>0.121007785623912</v>
      </c>
      <c r="JO36" s="3">
        <v>0.129519980245903</v>
      </c>
      <c r="JP36" s="3">
        <v>0.12800778853664099</v>
      </c>
      <c r="JQ36" s="3">
        <v>0.131722894395151</v>
      </c>
      <c r="JR36" s="3">
        <v>0.113035379855479</v>
      </c>
      <c r="JS36" s="3">
        <v>0.116829294500226</v>
      </c>
      <c r="JT36" s="3">
        <v>0.124697763861565</v>
      </c>
      <c r="JU36" s="3">
        <v>0.121570148173373</v>
      </c>
      <c r="JV36" s="3">
        <v>0.123592205936139</v>
      </c>
      <c r="JW36" s="3">
        <v>0.109861479032011</v>
      </c>
      <c r="JX36" s="3">
        <v>8.4862351267350103E-2</v>
      </c>
      <c r="JY36" s="3">
        <v>9.58597305083638E-2</v>
      </c>
      <c r="JZ36" s="3">
        <v>6.0558032757367403E-2</v>
      </c>
      <c r="KA36" s="3">
        <v>0.10247440183430701</v>
      </c>
      <c r="KB36" s="3">
        <v>0.102404679320356</v>
      </c>
      <c r="KC36" s="3">
        <v>1.5322718053107601E-2</v>
      </c>
      <c r="KD36" s="3">
        <v>9.5231556874038295E-2</v>
      </c>
      <c r="KE36" s="3">
        <v>28</v>
      </c>
      <c r="KF36" s="3">
        <v>8.4876398907707096E-2</v>
      </c>
      <c r="KG36" s="3">
        <v>1.5348924297646199E-2</v>
      </c>
      <c r="KH36" s="3">
        <v>2.56294645865273E-2</v>
      </c>
      <c r="KI36" s="3">
        <v>1.0962027739045199E-2</v>
      </c>
      <c r="KJ36" s="3">
        <v>2.8018673984029002E-2</v>
      </c>
      <c r="KK36" s="3">
        <v>3.61090567762411E-2</v>
      </c>
      <c r="KL36" s="3">
        <v>3.3997527292180897E-2</v>
      </c>
      <c r="KM36" s="3">
        <v>5.18919579324158E-2</v>
      </c>
      <c r="KN36" s="3">
        <v>4.4703269908102299E-2</v>
      </c>
      <c r="KO36" s="3">
        <v>2.3724908416265398E-3</v>
      </c>
      <c r="KP36" s="3">
        <v>2.3993913238801401E-2</v>
      </c>
      <c r="KQ36" s="3">
        <v>0.19124646899203501</v>
      </c>
      <c r="KR36" s="3">
        <v>3.6690496544472002E-3</v>
      </c>
      <c r="KS36" s="3">
        <v>9.97665782022902E-3</v>
      </c>
      <c r="KT36" s="3">
        <v>1.67693886962988E-2</v>
      </c>
      <c r="KU36" s="3">
        <v>8.7529136179943998E-2</v>
      </c>
      <c r="KV36" s="3">
        <v>7.8283163069142597E-2</v>
      </c>
      <c r="KW36" s="3">
        <v>2.1745453909458898E-2</v>
      </c>
      <c r="KX36" s="3">
        <v>4.0461767829593799E-2</v>
      </c>
      <c r="KY36" s="3">
        <v>0.17088118921402001</v>
      </c>
      <c r="KZ36" s="3">
        <v>4.0328947656106701E-2</v>
      </c>
      <c r="LA36" s="3">
        <v>0.115810974305271</v>
      </c>
      <c r="LB36" s="3">
        <v>1.4551640715837999E-2</v>
      </c>
      <c r="LC36" s="3">
        <v>2.26368011387891E-2</v>
      </c>
      <c r="LD36" s="3">
        <v>3.2068076104384599E-2</v>
      </c>
      <c r="LE36" s="3">
        <v>2.6340754292614298E-3</v>
      </c>
      <c r="LF36" s="3">
        <v>5.6640212334686203E-3</v>
      </c>
      <c r="LG36" s="3">
        <v>2.3330370122000399E-2</v>
      </c>
      <c r="LH36" s="3">
        <v>1.65900217461728E-3</v>
      </c>
      <c r="LI36" s="3">
        <v>6.8470019359578799E-3</v>
      </c>
      <c r="LJ36" s="3">
        <v>2.7286659464202501E-2</v>
      </c>
      <c r="LK36" s="3">
        <v>1.62493035465066E-2</v>
      </c>
      <c r="LL36" s="3">
        <v>5.5806384618532302E-2</v>
      </c>
      <c r="LM36" s="3">
        <v>3.60130505467713E-2</v>
      </c>
      <c r="LN36" s="9">
        <v>0</v>
      </c>
      <c r="LO36" s="3">
        <v>3.71686467005738E-2</v>
      </c>
      <c r="LP36" s="3">
        <v>4.8515115828686797E-2</v>
      </c>
      <c r="LQ36" s="3">
        <v>4.6941427631176501E-2</v>
      </c>
      <c r="LR36" s="3">
        <v>3.1657026107963997E-2</v>
      </c>
      <c r="LS36" s="3">
        <v>2.8931657040710299E-2</v>
      </c>
      <c r="LT36" s="3">
        <v>1.39348884721064E-3</v>
      </c>
      <c r="LU36" s="2">
        <f>MAX(KF36:LT36)</f>
        <v>0.19124646899203501</v>
      </c>
    </row>
    <row r="37" spans="1:333" s="2" customFormat="1" x14ac:dyDescent="0.35">
      <c r="A37" s="12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5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5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9">
        <v>0</v>
      </c>
      <c r="LP37" s="2">
        <v>0</v>
      </c>
      <c r="LQ37" s="2">
        <v>0</v>
      </c>
      <c r="LR37" s="2">
        <v>0</v>
      </c>
      <c r="LS37" s="2">
        <v>0</v>
      </c>
      <c r="LU37" s="2">
        <f t="shared" si="0"/>
        <v>0</v>
      </c>
    </row>
    <row r="38" spans="1:333" x14ac:dyDescent="0.35">
      <c r="A38" s="11">
        <v>37</v>
      </c>
      <c r="B38" s="3">
        <v>37</v>
      </c>
      <c r="C38" s="3">
        <v>0</v>
      </c>
      <c r="D38" s="3">
        <v>1.06</v>
      </c>
      <c r="E38" s="3">
        <v>1.0429999999999999</v>
      </c>
      <c r="F38" s="3">
        <v>1.0214054081132999</v>
      </c>
      <c r="G38" s="3">
        <v>1.0127410747483701</v>
      </c>
      <c r="H38" s="3">
        <v>1.01</v>
      </c>
      <c r="I38" s="3">
        <v>1.0119252325366901</v>
      </c>
      <c r="J38" s="3">
        <v>1.0033689287780101</v>
      </c>
      <c r="K38" s="3">
        <v>1.01</v>
      </c>
      <c r="L38" s="3">
        <v>1.05084961621173</v>
      </c>
      <c r="M38" s="3">
        <v>1.0440995039780301</v>
      </c>
      <c r="N38" s="3">
        <v>1.0820000000000001</v>
      </c>
      <c r="O38" s="3">
        <v>1.0572376972984801</v>
      </c>
      <c r="P38" s="3">
        <v>1.071</v>
      </c>
      <c r="Q38" s="3">
        <v>1.0422532709137</v>
      </c>
      <c r="R38" s="3">
        <v>1.0375245081667901</v>
      </c>
      <c r="S38" s="3">
        <v>1.04447375899831</v>
      </c>
      <c r="T38" s="3">
        <v>1.03888551837035</v>
      </c>
      <c r="U38" s="3">
        <v>1.02768449540826</v>
      </c>
      <c r="V38" s="3">
        <v>1.0249996405022499</v>
      </c>
      <c r="W38" s="3">
        <v>1.0289920104386201</v>
      </c>
      <c r="X38" s="3">
        <v>1.0317439525530701</v>
      </c>
      <c r="Y38" s="3">
        <v>1.03229367528261</v>
      </c>
      <c r="Z38" s="3">
        <v>1.02676558779382</v>
      </c>
      <c r="AA38" s="3">
        <v>1.02082415215841</v>
      </c>
      <c r="AB38" s="3">
        <v>1.01716098530119</v>
      </c>
      <c r="AC38" s="3">
        <v>0.99948051170220498</v>
      </c>
      <c r="AD38" s="3">
        <v>1.0234439100730199</v>
      </c>
      <c r="AE38" s="3">
        <v>1.0103721861628501</v>
      </c>
      <c r="AF38" s="3">
        <v>0.94925297213601301</v>
      </c>
      <c r="AG38" s="3">
        <v>0.95966014230502805</v>
      </c>
      <c r="AH38" s="3">
        <v>0</v>
      </c>
      <c r="AI38" s="3">
        <v>0</v>
      </c>
      <c r="AJ38" s="3">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
        <v>-11.416888934902399</v>
      </c>
      <c r="AO38" s="3">
        <v>-13.1669629753387</v>
      </c>
      <c r="AP38" s="3">
        <v>-12.137346812129501</v>
      </c>
      <c r="AQ38" s="3">
        <v>-14.4613629142089</v>
      </c>
      <c r="AR38" s="3">
        <v>-16.056364082120801</v>
      </c>
      <c r="AS38" s="3">
        <v>-14.4613629142089</v>
      </c>
      <c r="AT38" s="3">
        <v>-15.331762833949099</v>
      </c>
      <c r="AU38" s="3">
        <v>-15.331762833949099</v>
      </c>
      <c r="AV38" s="3">
        <v>-16.222297760722999</v>
      </c>
      <c r="AW38" s="3">
        <v>-16.3095433148079</v>
      </c>
      <c r="AX38" s="3">
        <v>-15.9110123687647</v>
      </c>
      <c r="AY38" s="3">
        <v>-16.220061399699201</v>
      </c>
      <c r="AZ38" s="3">
        <v>-16.9155050958937</v>
      </c>
      <c r="BA38" s="3">
        <v>-17.084175170204301</v>
      </c>
      <c r="BB38" s="3">
        <v>-16.884553201484</v>
      </c>
      <c r="BC38" s="3">
        <v>-16.5026954187435</v>
      </c>
      <c r="BD38" s="3">
        <v>-16.489343731010099</v>
      </c>
      <c r="BE38" s="3">
        <v>-16.697432223709399</v>
      </c>
      <c r="BF38" s="3">
        <v>-16.870224188954701</v>
      </c>
      <c r="BG38" s="3">
        <v>-16.478569630893499</v>
      </c>
      <c r="BH38" s="3">
        <v>-16.898375791584002</v>
      </c>
      <c r="BI38" s="3">
        <v>-15.9760961196965</v>
      </c>
      <c r="BJ38" s="3">
        <v>-12.077399352158301</v>
      </c>
      <c r="BK38" s="3">
        <v>-20.575623259609099</v>
      </c>
      <c r="BL38" s="3">
        <v>-20.027155242838599</v>
      </c>
      <c r="BM38" s="3">
        <v>0</v>
      </c>
      <c r="BN38" s="3">
        <v>0</v>
      </c>
      <c r="BO38" s="3">
        <v>21.7</v>
      </c>
      <c r="BP38" s="3">
        <v>2.4</v>
      </c>
      <c r="BQ38" s="3">
        <v>7.6</v>
      </c>
      <c r="BR38" s="3">
        <v>94.2</v>
      </c>
      <c r="BS38" s="3">
        <v>0</v>
      </c>
      <c r="BT38" s="3">
        <v>22.8</v>
      </c>
      <c r="BU38" s="3">
        <v>30</v>
      </c>
      <c r="BV38" s="3">
        <v>0</v>
      </c>
      <c r="BW38" s="3">
        <v>5.8</v>
      </c>
      <c r="BX38" s="3">
        <v>0</v>
      </c>
      <c r="BY38" s="3">
        <v>11.2</v>
      </c>
      <c r="BZ38" s="3">
        <v>0</v>
      </c>
      <c r="CA38" s="3">
        <v>6.2</v>
      </c>
      <c r="CB38" s="3">
        <v>8.1999999999999993</v>
      </c>
      <c r="CC38" s="3">
        <v>3.5</v>
      </c>
      <c r="CD38" s="3">
        <v>9</v>
      </c>
      <c r="CE38" s="3">
        <v>3.2</v>
      </c>
      <c r="CF38" s="3">
        <v>9.5</v>
      </c>
      <c r="CG38" s="3">
        <v>2.2000000000000002</v>
      </c>
      <c r="CH38" s="3">
        <v>17.5</v>
      </c>
      <c r="CI38" s="3">
        <v>0</v>
      </c>
      <c r="CJ38" s="3">
        <v>3.2</v>
      </c>
      <c r="CK38" s="3">
        <v>8.6999999999999993</v>
      </c>
      <c r="CL38" s="3">
        <v>0</v>
      </c>
      <c r="CM38" s="3">
        <v>3.5</v>
      </c>
      <c r="CN38" s="3">
        <v>0</v>
      </c>
      <c r="CO38" s="3">
        <v>0</v>
      </c>
      <c r="CP38" s="3">
        <v>2.4</v>
      </c>
      <c r="CQ38" s="3">
        <v>10.6</v>
      </c>
      <c r="CR38" s="3">
        <v>0</v>
      </c>
      <c r="CS38" s="3">
        <v>0</v>
      </c>
      <c r="CT38" s="3">
        <v>12.7</v>
      </c>
      <c r="CU38" s="3">
        <v>1.2</v>
      </c>
      <c r="CV38" s="3">
        <v>1.6</v>
      </c>
      <c r="CW38" s="3">
        <v>19</v>
      </c>
      <c r="CX38" s="3">
        <v>0</v>
      </c>
      <c r="CY38" s="3">
        <v>10.9</v>
      </c>
      <c r="CZ38" s="3">
        <v>30</v>
      </c>
      <c r="DA38" s="3">
        <v>0</v>
      </c>
      <c r="DB38" s="3">
        <v>2</v>
      </c>
      <c r="DC38" s="3">
        <v>0</v>
      </c>
      <c r="DD38" s="3">
        <v>7.5</v>
      </c>
      <c r="DE38" s="3">
        <v>0</v>
      </c>
      <c r="DF38" s="3">
        <v>1.6</v>
      </c>
      <c r="DG38" s="3">
        <v>2.5</v>
      </c>
      <c r="DH38" s="3">
        <v>1.8</v>
      </c>
      <c r="DI38" s="3">
        <v>5.8</v>
      </c>
      <c r="DJ38" s="3">
        <v>0.9</v>
      </c>
      <c r="DK38" s="3">
        <v>3.4</v>
      </c>
      <c r="DL38" s="3">
        <v>0.7</v>
      </c>
      <c r="DM38" s="3">
        <v>11.2</v>
      </c>
      <c r="DN38" s="3">
        <v>0</v>
      </c>
      <c r="DO38" s="3">
        <v>1.6</v>
      </c>
      <c r="DP38" s="3">
        <v>6.7</v>
      </c>
      <c r="DQ38" s="3">
        <v>0</v>
      </c>
      <c r="DR38" s="3">
        <v>2.2999999999999998</v>
      </c>
      <c r="DS38" s="3">
        <v>0</v>
      </c>
      <c r="DT38" s="3">
        <v>0</v>
      </c>
      <c r="DU38" s="3">
        <v>0.9</v>
      </c>
      <c r="DV38" s="3">
        <v>1.9</v>
      </c>
      <c r="DW38" s="3">
        <v>0</v>
      </c>
      <c r="DX38" s="3">
        <v>1.7805167290727999</v>
      </c>
      <c r="DY38" s="3">
        <v>0.83354638205468701</v>
      </c>
      <c r="DZ38" s="3">
        <v>0.45797653626787499</v>
      </c>
      <c r="EA38" s="3">
        <v>0.83048066607402304</v>
      </c>
      <c r="EB38" s="3">
        <v>0.62025384212897094</v>
      </c>
      <c r="EC38" s="3">
        <v>0.78137223250399801</v>
      </c>
      <c r="ED38" s="3">
        <v>0.70236148942051702</v>
      </c>
      <c r="EE38" s="3">
        <v>0.442144831398954</v>
      </c>
      <c r="EF38" s="3">
        <v>0.14302108860299401</v>
      </c>
      <c r="EG38" s="3">
        <v>0.37468458581106001</v>
      </c>
      <c r="EH38" s="3">
        <v>0.29564940880636498</v>
      </c>
      <c r="EI38" s="3">
        <v>0.27763361798075098</v>
      </c>
      <c r="EJ38" s="3">
        <v>0.15862194285335601</v>
      </c>
      <c r="EK38" s="3">
        <v>0.189411083853228</v>
      </c>
      <c r="EL38" s="3">
        <v>5.3920554270463304E-3</v>
      </c>
      <c r="EM38" s="4">
        <v>1.52655665885959E-16</v>
      </c>
      <c r="EN38" s="3">
        <v>0.27763361798075398</v>
      </c>
      <c r="EO38" s="3">
        <v>9.0242684188104397E-2</v>
      </c>
      <c r="EP38" s="3">
        <v>5.3528111009041403E-2</v>
      </c>
      <c r="EQ38" s="3">
        <v>0.15812847187214699</v>
      </c>
      <c r="ER38" s="3">
        <v>7.6356293764824806E-2</v>
      </c>
      <c r="ES38" s="4">
        <v>1.7381929229287599E-15</v>
      </c>
      <c r="ET38" s="3">
        <v>7.8735398951551905E-2</v>
      </c>
      <c r="EU38" s="3">
        <v>0.17913841918006901</v>
      </c>
      <c r="EV38" s="3">
        <v>7.2271013267355494E-2</v>
      </c>
      <c r="EW38" s="3">
        <v>1.5986275119296699E-2</v>
      </c>
      <c r="EX38" s="3">
        <v>6.0175930344006902E-2</v>
      </c>
      <c r="EY38" s="3">
        <v>5.0695103246994E-2</v>
      </c>
      <c r="EZ38" s="3">
        <v>3.6732688617321298E-2</v>
      </c>
      <c r="FA38" s="3">
        <v>2.7784639589810801E-2</v>
      </c>
      <c r="FB38" s="3">
        <v>6.74346784903775E-2</v>
      </c>
      <c r="FC38" s="3">
        <v>1.7989924959968099E-2</v>
      </c>
      <c r="FD38" s="3">
        <v>5.7840073478732303E-2</v>
      </c>
      <c r="FE38" s="3">
        <v>1.8371154680167898E-2</v>
      </c>
      <c r="FF38" s="3">
        <v>1.13879366552348E-2</v>
      </c>
      <c r="FG38" s="3">
        <v>3.5446681571152598E-2</v>
      </c>
      <c r="FH38" s="3">
        <v>4.7070023802555601E-2</v>
      </c>
      <c r="FI38" s="3">
        <v>0.13634568086888299</v>
      </c>
      <c r="FJ38" s="3">
        <v>0.183415704671445</v>
      </c>
      <c r="FK38" s="3">
        <v>2.4174916865529399E-2</v>
      </c>
      <c r="FL38" s="3">
        <v>0</v>
      </c>
      <c r="FM38" s="3">
        <v>0</v>
      </c>
      <c r="FN38" s="3">
        <v>0.32785592279232201</v>
      </c>
      <c r="FO38" s="3">
        <v>1.9558218376825299E-2</v>
      </c>
      <c r="FP38" s="3">
        <v>3.2540488482898998E-2</v>
      </c>
      <c r="FQ38" s="3">
        <v>6.4964613097138399E-2</v>
      </c>
      <c r="FR38" s="3">
        <v>3.1953393403546602E-2</v>
      </c>
      <c r="FS38" s="3">
        <v>4.5075474855330103E-2</v>
      </c>
      <c r="FT38" s="3">
        <v>0.18700118188280199</v>
      </c>
      <c r="FU38" s="3">
        <v>9.9559413880436307E-2</v>
      </c>
      <c r="FV38" s="3">
        <v>0.122329644382423</v>
      </c>
      <c r="FW38" s="3">
        <v>1.3329644382424699E-2</v>
      </c>
      <c r="FX38" s="3">
        <v>3.52102936598385E-2</v>
      </c>
      <c r="FY38" s="3">
        <v>8.9027112444575604E-2</v>
      </c>
      <c r="FZ38" s="3">
        <v>6.0519842780532903E-3</v>
      </c>
      <c r="GA38" s="3">
        <v>3.81478025820279E-2</v>
      </c>
      <c r="GB38" s="3">
        <v>2.16778799237165E-2</v>
      </c>
      <c r="GC38" s="3">
        <v>0.16204190028319901</v>
      </c>
      <c r="GD38" s="3">
        <v>6.0206172634935197E-2</v>
      </c>
      <c r="GE38" s="3">
        <v>3.3790281233970897E-2</v>
      </c>
      <c r="GF38" s="3">
        <v>4.3581250792409501E-2</v>
      </c>
      <c r="GG38" s="3">
        <v>9.6808003769668305E-2</v>
      </c>
      <c r="GH38" s="3">
        <v>4.4319320024884298E-2</v>
      </c>
      <c r="GI38" s="3">
        <v>0.105281615666614</v>
      </c>
      <c r="GJ38" s="3">
        <v>2.2994768693062599E-2</v>
      </c>
      <c r="GK38" s="3">
        <v>6.5792345295959398E-2</v>
      </c>
      <c r="GL38" s="3">
        <v>3.2694654810380697E-2</v>
      </c>
      <c r="GM38" s="3">
        <v>6.9387927523463502E-3</v>
      </c>
      <c r="GN38" s="3">
        <v>1.6649455827367599E-2</v>
      </c>
      <c r="GO38" s="3">
        <v>2.9630502483217799E-2</v>
      </c>
      <c r="GP38" s="3">
        <v>1.44187492075905E-2</v>
      </c>
      <c r="GQ38" s="3">
        <v>7.5478583941590597E-3</v>
      </c>
      <c r="GR38" s="3">
        <v>2.6790281233977E-2</v>
      </c>
      <c r="GS38" s="3">
        <v>1.52042832879681E-2</v>
      </c>
      <c r="GT38" s="3">
        <v>2.84106877784009E-2</v>
      </c>
      <c r="GU38" s="3">
        <v>1.34964843619352E-2</v>
      </c>
      <c r="GV38" s="3">
        <v>1.77654848974588E-2</v>
      </c>
      <c r="GW38" s="3">
        <v>2.30000000000001E-2</v>
      </c>
      <c r="GX38" s="3">
        <v>6.3512171050412502E-3</v>
      </c>
      <c r="GY38" s="3">
        <v>2.8330511943101901E-2</v>
      </c>
      <c r="GZ38" s="3">
        <v>4.6296718007608303E-2</v>
      </c>
      <c r="HA38" s="3">
        <v>9.3305119431138991E-3</v>
      </c>
      <c r="HB38" s="3">
        <v>0</v>
      </c>
      <c r="HC38" s="3">
        <v>0</v>
      </c>
      <c r="HD38" s="3">
        <v>0</v>
      </c>
      <c r="HE38" s="3">
        <v>0</v>
      </c>
      <c r="HF38" s="3">
        <v>0</v>
      </c>
      <c r="HG38" s="3">
        <v>0</v>
      </c>
      <c r="HH38" s="3">
        <v>0</v>
      </c>
      <c r="HI38" s="3">
        <v>0</v>
      </c>
      <c r="HJ38" s="3">
        <v>0</v>
      </c>
      <c r="HK38" s="3">
        <v>0</v>
      </c>
      <c r="HL38" s="3">
        <v>0</v>
      </c>
      <c r="HM38" s="3">
        <v>0</v>
      </c>
      <c r="HN38" s="3">
        <v>0</v>
      </c>
      <c r="HO38" s="3">
        <v>0</v>
      </c>
      <c r="HP38" s="3">
        <v>0</v>
      </c>
      <c r="HQ38" s="3">
        <v>0</v>
      </c>
      <c r="HR38" s="3">
        <v>0</v>
      </c>
      <c r="HS38" s="3">
        <v>0</v>
      </c>
      <c r="HT38" s="3">
        <v>0</v>
      </c>
      <c r="HU38" s="3">
        <v>1</v>
      </c>
      <c r="HV38" s="3">
        <v>1</v>
      </c>
      <c r="HW38" s="3">
        <v>0</v>
      </c>
      <c r="HX38" s="3">
        <v>0</v>
      </c>
      <c r="HY38" s="3">
        <v>0</v>
      </c>
      <c r="HZ38" s="3">
        <v>0</v>
      </c>
      <c r="IA38" s="3">
        <v>0</v>
      </c>
      <c r="IB38" s="3">
        <v>0</v>
      </c>
      <c r="IC38" s="3">
        <v>0</v>
      </c>
      <c r="ID38" s="3">
        <v>0</v>
      </c>
      <c r="IE38" s="3">
        <v>0</v>
      </c>
      <c r="IF38" s="3">
        <v>0</v>
      </c>
      <c r="IG38" s="3">
        <v>0</v>
      </c>
      <c r="IH38" s="3">
        <v>0</v>
      </c>
      <c r="II38" s="3">
        <v>0</v>
      </c>
      <c r="IJ38" s="3">
        <v>0</v>
      </c>
      <c r="IK38" s="3">
        <v>0</v>
      </c>
      <c r="IL38" s="3">
        <v>0</v>
      </c>
      <c r="IM38" s="3">
        <v>0</v>
      </c>
      <c r="IN38" s="3">
        <v>0</v>
      </c>
      <c r="IO38" s="3">
        <v>0</v>
      </c>
      <c r="IP38" s="3">
        <v>0</v>
      </c>
      <c r="IQ38" s="3">
        <v>0</v>
      </c>
      <c r="IR38" s="3">
        <v>0</v>
      </c>
      <c r="IS38" s="3">
        <v>0</v>
      </c>
      <c r="IT38" s="3">
        <v>0</v>
      </c>
      <c r="IU38" s="3">
        <v>0</v>
      </c>
      <c r="IV38" s="3">
        <v>0</v>
      </c>
      <c r="IW38" s="3">
        <v>516.89770440541497</v>
      </c>
      <c r="IX38" s="3">
        <v>0</v>
      </c>
      <c r="IY38" s="3">
        <v>0.109181650677999</v>
      </c>
      <c r="IZ38" s="3">
        <v>0</v>
      </c>
      <c r="JA38" s="3">
        <v>0.127504985616813</v>
      </c>
      <c r="JB38" s="3">
        <v>0.142458700871015</v>
      </c>
      <c r="JC38" s="3">
        <v>0.124267356336605</v>
      </c>
      <c r="JD38" s="3">
        <v>6.4275671889097705E-2</v>
      </c>
      <c r="JE38" s="3">
        <v>0.11498045429235799</v>
      </c>
      <c r="JF38" s="3">
        <v>0.116307874291794</v>
      </c>
      <c r="JG38" s="3">
        <v>6.0244136125073601E-2</v>
      </c>
      <c r="JH38" s="3">
        <v>0.105938238965056</v>
      </c>
      <c r="JI38" s="3">
        <v>0.132489637185047</v>
      </c>
      <c r="JJ38" s="3">
        <v>9.6450423623306705E-2</v>
      </c>
      <c r="JK38" s="3">
        <v>0.17487492843129099</v>
      </c>
      <c r="JL38" s="3">
        <v>0.16382818115273001</v>
      </c>
      <c r="JM38" s="3">
        <v>0.16738710893252601</v>
      </c>
      <c r="JN38" s="3">
        <v>0.133658777388694</v>
      </c>
      <c r="JO38" s="3">
        <v>0.14254093045388899</v>
      </c>
      <c r="JP38" s="3">
        <v>0.14038132245587501</v>
      </c>
      <c r="JQ38" s="3">
        <v>0.144169528018839</v>
      </c>
      <c r="JR38" s="3">
        <v>0.12621476353977301</v>
      </c>
      <c r="JS38" s="3">
        <v>0.12982106176722999</v>
      </c>
      <c r="JT38" s="3">
        <v>0.13748215663714</v>
      </c>
      <c r="JU38" s="3">
        <v>0.13501936899227801</v>
      </c>
      <c r="JV38" s="3">
        <v>0.13723260855861</v>
      </c>
      <c r="JW38" s="3">
        <v>0.125106448393657</v>
      </c>
      <c r="JX38" s="3">
        <v>0.10314920766642501</v>
      </c>
      <c r="JY38" s="3">
        <v>0.123297563722015</v>
      </c>
      <c r="JZ38" s="3">
        <v>8.9796664431287407E-2</v>
      </c>
      <c r="KA38" s="3">
        <v>0.107622295198999</v>
      </c>
      <c r="KB38" s="3">
        <v>0.11294468816218101</v>
      </c>
      <c r="KC38" s="3">
        <v>3.5508266664814998E-2</v>
      </c>
      <c r="KD38" s="3">
        <v>6.9400342610426394E-2</v>
      </c>
      <c r="KE38" s="3">
        <v>29</v>
      </c>
      <c r="KF38" s="3">
        <v>8.5201247867064206E-2</v>
      </c>
      <c r="KG38" s="3">
        <v>1.5840387482935401E-2</v>
      </c>
      <c r="KH38" s="3">
        <v>2.53374420924883E-2</v>
      </c>
      <c r="KI38" s="3">
        <v>1.10428006039292E-2</v>
      </c>
      <c r="KJ38" s="3">
        <v>2.83796401771374E-2</v>
      </c>
      <c r="KK38" s="3">
        <v>3.6604144054312802E-2</v>
      </c>
      <c r="KL38" s="3">
        <v>3.3720835076321197E-2</v>
      </c>
      <c r="KM38" s="3">
        <v>5.20650223133306E-2</v>
      </c>
      <c r="KN38" s="3">
        <v>4.4782737082143503E-2</v>
      </c>
      <c r="KO38" s="3">
        <v>2.4113165179979099E-3</v>
      </c>
      <c r="KP38" s="3">
        <v>2.9031624104294201E-2</v>
      </c>
      <c r="KQ38" s="3">
        <v>0.19695152493528201</v>
      </c>
      <c r="KR38" s="3">
        <v>4.7915999032213498E-3</v>
      </c>
      <c r="KS38" s="3">
        <v>1.5985205926054201E-2</v>
      </c>
      <c r="KT38" s="3">
        <v>2.21337379392842E-2</v>
      </c>
      <c r="KU38" s="3">
        <v>8.58307118545477E-2</v>
      </c>
      <c r="KV38" s="3">
        <v>7.2882659615565198E-2</v>
      </c>
      <c r="KW38" s="3">
        <v>2.13416721034566E-2</v>
      </c>
      <c r="KX38" s="3">
        <v>4.0566969160858703E-2</v>
      </c>
      <c r="KY38" s="3">
        <v>0.165619979435117</v>
      </c>
      <c r="KZ38" s="3">
        <v>3.88119903062756E-2</v>
      </c>
      <c r="LA38" s="3">
        <v>0.111240598690634</v>
      </c>
      <c r="LB38" s="3">
        <v>1.4434270901819399E-2</v>
      </c>
      <c r="LC38" s="3">
        <v>2.1748236430882299E-2</v>
      </c>
      <c r="LD38" s="3">
        <v>3.1846351067317397E-2</v>
      </c>
      <c r="LE38" s="3">
        <v>2.5821730155219701E-3</v>
      </c>
      <c r="LF38" s="3">
        <v>5.8514489601462398E-3</v>
      </c>
      <c r="LG38" s="3">
        <v>2.1174615207822399E-2</v>
      </c>
      <c r="LH38" s="3">
        <v>1.63760414958731E-3</v>
      </c>
      <c r="LI38" s="3">
        <v>7.3683082093560304E-3</v>
      </c>
      <c r="LJ38" s="3">
        <v>2.6478285480892198E-2</v>
      </c>
      <c r="LK38" s="3">
        <v>1.9873738504276199E-2</v>
      </c>
      <c r="LL38" s="3">
        <v>4.8287381858540701E-2</v>
      </c>
      <c r="LM38" s="3">
        <v>2.9498240043014701E-2</v>
      </c>
      <c r="LN38" s="3">
        <v>1.8411451804391701E-2</v>
      </c>
      <c r="LO38" s="3">
        <v>3.6225469819711101E-2</v>
      </c>
      <c r="LP38" s="9">
        <v>0</v>
      </c>
      <c r="LQ38" s="3">
        <v>2.0816778745870301E-2</v>
      </c>
      <c r="LR38" s="3">
        <v>6.8581538147827206E-2</v>
      </c>
      <c r="LS38" s="3">
        <v>4.0352140354755699E-2</v>
      </c>
      <c r="LT38" s="3">
        <v>2.4010143833941501E-3</v>
      </c>
      <c r="LU38" s="2">
        <f>MAX(KF38:LT38)</f>
        <v>0.19695152493528201</v>
      </c>
    </row>
    <row r="39" spans="1:333" x14ac:dyDescent="0.35">
      <c r="A39" s="11">
        <v>38</v>
      </c>
      <c r="B39" s="3">
        <v>38</v>
      </c>
      <c r="C39" s="3">
        <v>0</v>
      </c>
      <c r="D39" s="3">
        <v>1.06</v>
      </c>
      <c r="E39" s="3">
        <v>1.0429999999999999</v>
      </c>
      <c r="F39" s="3">
        <v>1.0213732040855901</v>
      </c>
      <c r="G39" s="3">
        <v>1.0127033821944</v>
      </c>
      <c r="H39" s="3">
        <v>1.01</v>
      </c>
      <c r="I39" s="3">
        <v>1.01188199149939</v>
      </c>
      <c r="J39" s="3">
        <v>1.00334303161982</v>
      </c>
      <c r="K39" s="3">
        <v>1.01</v>
      </c>
      <c r="L39" s="3">
        <v>1.05079465053156</v>
      </c>
      <c r="M39" s="3">
        <v>1.0440119484702199</v>
      </c>
      <c r="N39" s="3">
        <v>1.0820000000000001</v>
      </c>
      <c r="O39" s="3">
        <v>1.05719198191442</v>
      </c>
      <c r="P39" s="3">
        <v>1.071</v>
      </c>
      <c r="Q39" s="3">
        <v>1.04218927780105</v>
      </c>
      <c r="R39" s="3">
        <v>1.03744013120351</v>
      </c>
      <c r="S39" s="3">
        <v>1.0444095725590801</v>
      </c>
      <c r="T39" s="3">
        <v>1.0388045175931799</v>
      </c>
      <c r="U39" s="3">
        <v>1.0275979224879099</v>
      </c>
      <c r="V39" s="3">
        <v>1.0249120521650701</v>
      </c>
      <c r="W39" s="3">
        <v>1.0289043468868599</v>
      </c>
      <c r="X39" s="3">
        <v>1.03162792326512</v>
      </c>
      <c r="Y39" s="3">
        <v>1.0321690414953899</v>
      </c>
      <c r="Z39" s="3">
        <v>1.0266114632111301</v>
      </c>
      <c r="AA39" s="3">
        <v>1.0205787023161099</v>
      </c>
      <c r="AB39" s="3">
        <v>1.01659137789409</v>
      </c>
      <c r="AC39" s="3">
        <v>0.99890060887762699</v>
      </c>
      <c r="AD39" s="3">
        <v>1.02267936012356</v>
      </c>
      <c r="AE39" s="3">
        <v>1.0102524585835699</v>
      </c>
      <c r="AF39" s="3">
        <v>0.97712520135627001</v>
      </c>
      <c r="AG39" s="3">
        <v>0.93980625834662201</v>
      </c>
      <c r="AH39" s="3">
        <v>0</v>
      </c>
      <c r="AI39" s="3">
        <v>0</v>
      </c>
      <c r="AJ39" s="3">
        <v>-5.5085761661764696</v>
      </c>
      <c r="AK39" s="3">
        <v>-8.0213283457316606</v>
      </c>
      <c r="AL39" s="3">
        <v>-9.6826897363864504</v>
      </c>
      <c r="AM39" s="3">
        <v>-14.401459454308799</v>
      </c>
      <c r="AN39" s="3">
        <v>-11.4230308605656</v>
      </c>
      <c r="AO39" s="3">
        <v>-13.172646074872301</v>
      </c>
      <c r="AP39" s="3">
        <v>-12.144519547108301</v>
      </c>
      <c r="AQ39" s="3">
        <v>-14.4703482939021</v>
      </c>
      <c r="AR39" s="3">
        <v>-16.06690380913</v>
      </c>
      <c r="AS39" s="3">
        <v>-14.4703482939021</v>
      </c>
      <c r="AT39" s="3">
        <v>-15.341355793707301</v>
      </c>
      <c r="AU39" s="3">
        <v>-15.341355793707301</v>
      </c>
      <c r="AV39" s="3">
        <v>-16.232446224674401</v>
      </c>
      <c r="AW39" s="3">
        <v>-16.3197847981297</v>
      </c>
      <c r="AX39" s="3">
        <v>-15.9210025739042</v>
      </c>
      <c r="AY39" s="3">
        <v>-16.230456269850698</v>
      </c>
      <c r="AZ39" s="3">
        <v>-16.9259667390163</v>
      </c>
      <c r="BA39" s="3">
        <v>-17.094737124602698</v>
      </c>
      <c r="BB39" s="3">
        <v>-16.895118749529001</v>
      </c>
      <c r="BC39" s="3">
        <v>-16.513885104144599</v>
      </c>
      <c r="BD39" s="3">
        <v>-16.500700902873898</v>
      </c>
      <c r="BE39" s="3">
        <v>-16.708888416779399</v>
      </c>
      <c r="BF39" s="3">
        <v>-16.883297809006599</v>
      </c>
      <c r="BG39" s="3">
        <v>-16.496342621564299</v>
      </c>
      <c r="BH39" s="3">
        <v>-16.9166278641557</v>
      </c>
      <c r="BI39" s="3">
        <v>-15.996737087901399</v>
      </c>
      <c r="BJ39" s="3">
        <v>-12.0838462523724</v>
      </c>
      <c r="BK39" s="3">
        <v>-18.7404615209628</v>
      </c>
      <c r="BL39" s="3">
        <v>-21.455043481486399</v>
      </c>
      <c r="BM39" s="3">
        <v>0</v>
      </c>
      <c r="BN39" s="3">
        <v>0</v>
      </c>
      <c r="BO39" s="3">
        <v>21.7</v>
      </c>
      <c r="BP39" s="3">
        <v>2.4</v>
      </c>
      <c r="BQ39" s="3">
        <v>7.6</v>
      </c>
      <c r="BR39" s="3">
        <v>94.2</v>
      </c>
      <c r="BS39" s="3">
        <v>0</v>
      </c>
      <c r="BT39" s="3">
        <v>22.8</v>
      </c>
      <c r="BU39" s="3">
        <v>30</v>
      </c>
      <c r="BV39" s="3">
        <v>0</v>
      </c>
      <c r="BW39" s="3">
        <v>5.8</v>
      </c>
      <c r="BX39" s="3">
        <v>0</v>
      </c>
      <c r="BY39" s="3">
        <v>11.2</v>
      </c>
      <c r="BZ39" s="3">
        <v>0</v>
      </c>
      <c r="CA39" s="3">
        <v>6.2</v>
      </c>
      <c r="CB39" s="3">
        <v>8.1999999999999993</v>
      </c>
      <c r="CC39" s="3">
        <v>3.5</v>
      </c>
      <c r="CD39" s="3">
        <v>9</v>
      </c>
      <c r="CE39" s="3">
        <v>3.2</v>
      </c>
      <c r="CF39" s="3">
        <v>9.5</v>
      </c>
      <c r="CG39" s="3">
        <v>2.2000000000000002</v>
      </c>
      <c r="CH39" s="3">
        <v>17.5</v>
      </c>
      <c r="CI39" s="3">
        <v>0</v>
      </c>
      <c r="CJ39" s="3">
        <v>3.2</v>
      </c>
      <c r="CK39" s="3">
        <v>8.6999999999999993</v>
      </c>
      <c r="CL39" s="3">
        <v>0</v>
      </c>
      <c r="CM39" s="3">
        <v>3.5</v>
      </c>
      <c r="CN39" s="3">
        <v>0</v>
      </c>
      <c r="CO39" s="3">
        <v>0</v>
      </c>
      <c r="CP39" s="3">
        <v>2.4</v>
      </c>
      <c r="CQ39" s="3">
        <v>10.6</v>
      </c>
      <c r="CR39" s="3">
        <v>0</v>
      </c>
      <c r="CS39" s="3">
        <v>0</v>
      </c>
      <c r="CT39" s="3">
        <v>12.7</v>
      </c>
      <c r="CU39" s="3">
        <v>1.2</v>
      </c>
      <c r="CV39" s="3">
        <v>1.6</v>
      </c>
      <c r="CW39" s="3">
        <v>19</v>
      </c>
      <c r="CX39" s="3">
        <v>0</v>
      </c>
      <c r="CY39" s="3">
        <v>10.9</v>
      </c>
      <c r="CZ39" s="3">
        <v>30</v>
      </c>
      <c r="DA39" s="3">
        <v>0</v>
      </c>
      <c r="DB39" s="3">
        <v>2</v>
      </c>
      <c r="DC39" s="3">
        <v>0</v>
      </c>
      <c r="DD39" s="3">
        <v>7.5</v>
      </c>
      <c r="DE39" s="3">
        <v>0</v>
      </c>
      <c r="DF39" s="3">
        <v>1.6</v>
      </c>
      <c r="DG39" s="3">
        <v>2.5</v>
      </c>
      <c r="DH39" s="3">
        <v>1.8</v>
      </c>
      <c r="DI39" s="3">
        <v>5.8</v>
      </c>
      <c r="DJ39" s="3">
        <v>0.9</v>
      </c>
      <c r="DK39" s="3">
        <v>3.4</v>
      </c>
      <c r="DL39" s="3">
        <v>0.7</v>
      </c>
      <c r="DM39" s="3">
        <v>11.2</v>
      </c>
      <c r="DN39" s="3">
        <v>0</v>
      </c>
      <c r="DO39" s="3">
        <v>1.6</v>
      </c>
      <c r="DP39" s="3">
        <v>6.7</v>
      </c>
      <c r="DQ39" s="3">
        <v>0</v>
      </c>
      <c r="DR39" s="3">
        <v>2.2999999999999998</v>
      </c>
      <c r="DS39" s="3">
        <v>0</v>
      </c>
      <c r="DT39" s="3">
        <v>0</v>
      </c>
      <c r="DU39" s="3">
        <v>0.9</v>
      </c>
      <c r="DV39" s="3">
        <v>1.9</v>
      </c>
      <c r="DW39" s="3">
        <v>0</v>
      </c>
      <c r="DX39" s="3">
        <v>1.7814089150796</v>
      </c>
      <c r="DY39" s="3">
        <v>0.83398289308913398</v>
      </c>
      <c r="DZ39" s="3">
        <v>0.45825639891220699</v>
      </c>
      <c r="EA39" s="3">
        <v>0.83066886099140402</v>
      </c>
      <c r="EB39" s="3">
        <v>0.62062231597711104</v>
      </c>
      <c r="EC39" s="3">
        <v>0.78177864242039496</v>
      </c>
      <c r="ED39" s="3">
        <v>0.70271863024634695</v>
      </c>
      <c r="EE39" s="3">
        <v>0.442451251759367</v>
      </c>
      <c r="EF39" s="3">
        <v>0.14284578719278501</v>
      </c>
      <c r="EG39" s="3">
        <v>0.37450620418539099</v>
      </c>
      <c r="EH39" s="3">
        <v>0.295767752367463</v>
      </c>
      <c r="EI39" s="3">
        <v>0.27786626605370401</v>
      </c>
      <c r="EJ39" s="3">
        <v>0.158751874622482</v>
      </c>
      <c r="EK39" s="3">
        <v>0.18980343207959699</v>
      </c>
      <c r="EL39" s="3">
        <v>5.2754743635453401E-3</v>
      </c>
      <c r="EM39" s="4">
        <v>1.2628786905111199E-15</v>
      </c>
      <c r="EN39" s="3">
        <v>0.27786626605370601</v>
      </c>
      <c r="EO39" s="3">
        <v>9.0231970413774107E-2</v>
      </c>
      <c r="EP39" s="3">
        <v>5.3465735551465998E-2</v>
      </c>
      <c r="EQ39" s="3">
        <v>0.158391135279498</v>
      </c>
      <c r="ER39" s="3">
        <v>7.6529299431456602E-2</v>
      </c>
      <c r="ES39" s="4">
        <v>2.1163626406917E-16</v>
      </c>
      <c r="ET39" s="3">
        <v>7.8792292070864495E-2</v>
      </c>
      <c r="EU39" s="3">
        <v>0.17932420679929401</v>
      </c>
      <c r="EV39" s="3">
        <v>7.2334752889235104E-2</v>
      </c>
      <c r="EW39" s="3">
        <v>1.6041866994244799E-2</v>
      </c>
      <c r="EX39" s="3">
        <v>6.0186832949249598E-2</v>
      </c>
      <c r="EY39" s="3">
        <v>5.0919174812448897E-2</v>
      </c>
      <c r="EZ39" s="3">
        <v>3.6795227976303399E-2</v>
      </c>
      <c r="FA39" s="3">
        <v>2.7795342757418701E-2</v>
      </c>
      <c r="FB39" s="3">
        <v>6.7424001637578404E-2</v>
      </c>
      <c r="FC39" s="3">
        <v>1.7731579962304699E-2</v>
      </c>
      <c r="FD39" s="3">
        <v>5.8268551162331199E-2</v>
      </c>
      <c r="FE39" s="3">
        <v>1.85916820615421E-2</v>
      </c>
      <c r="FF39" s="3">
        <v>1.0750572612049401E-2</v>
      </c>
      <c r="FG39" s="3">
        <v>3.5447200355687797E-2</v>
      </c>
      <c r="FH39" s="3">
        <v>4.64264310063029E-2</v>
      </c>
      <c r="FI39" s="3">
        <v>0.13749668905158</v>
      </c>
      <c r="FJ39" s="3">
        <v>0.183923120057885</v>
      </c>
      <c r="FK39" s="3">
        <v>0.109149917937618</v>
      </c>
      <c r="FL39" s="3">
        <v>0</v>
      </c>
      <c r="FM39" s="3">
        <v>0</v>
      </c>
      <c r="FN39" s="3">
        <v>0.328227880400845</v>
      </c>
      <c r="FO39" s="3">
        <v>1.9546482404976799E-2</v>
      </c>
      <c r="FP39" s="3">
        <v>3.2647707902842903E-2</v>
      </c>
      <c r="FQ39" s="3">
        <v>6.5036185652283099E-2</v>
      </c>
      <c r="FR39" s="3">
        <v>3.1861573905003999E-2</v>
      </c>
      <c r="FS39" s="3">
        <v>4.5088793569503197E-2</v>
      </c>
      <c r="FT39" s="3">
        <v>0.186979096473289</v>
      </c>
      <c r="FU39" s="3">
        <v>9.9543822895283296E-2</v>
      </c>
      <c r="FV39" s="3">
        <v>0.122484502836051</v>
      </c>
      <c r="FW39" s="3">
        <v>1.34845028360603E-2</v>
      </c>
      <c r="FX39" s="3">
        <v>3.6288853257610602E-2</v>
      </c>
      <c r="FY39" s="3">
        <v>8.8981606262451898E-2</v>
      </c>
      <c r="FZ39" s="3">
        <v>5.9827690564075902E-3</v>
      </c>
      <c r="GA39" s="3">
        <v>3.9307835205703898E-2</v>
      </c>
      <c r="GB39" s="3">
        <v>2.2240560472778999E-2</v>
      </c>
      <c r="GC39" s="3">
        <v>0.162327827523322</v>
      </c>
      <c r="GD39" s="3">
        <v>6.0503102236915199E-2</v>
      </c>
      <c r="GE39" s="3">
        <v>3.3789315297099901E-2</v>
      </c>
      <c r="GF39" s="3">
        <v>4.3519560192351002E-2</v>
      </c>
      <c r="GG39" s="3">
        <v>9.7059910790235904E-2</v>
      </c>
      <c r="GH39" s="3">
        <v>4.4481568235217497E-2</v>
      </c>
      <c r="GI39" s="3">
        <v>0.105631338354701</v>
      </c>
      <c r="GJ39" s="3">
        <v>2.3038123291703801E-2</v>
      </c>
      <c r="GK39" s="3">
        <v>6.5994384605978507E-2</v>
      </c>
      <c r="GL39" s="3">
        <v>3.2757516385197097E-2</v>
      </c>
      <c r="GM39" s="3">
        <v>6.9817012568514202E-3</v>
      </c>
      <c r="GN39" s="3">
        <v>1.6650475388739299E-2</v>
      </c>
      <c r="GO39" s="3">
        <v>2.9866865360361899E-2</v>
      </c>
      <c r="GP39" s="3">
        <v>1.4480439807649299E-2</v>
      </c>
      <c r="GQ39" s="3">
        <v>7.5487861416330604E-3</v>
      </c>
      <c r="GR39" s="3">
        <v>2.6789315297105602E-2</v>
      </c>
      <c r="GS39" s="3">
        <v>1.49520062813755E-2</v>
      </c>
      <c r="GT39" s="3">
        <v>2.8812599663622301E-2</v>
      </c>
      <c r="GU39" s="3">
        <v>1.3729053731467799E-2</v>
      </c>
      <c r="GV39" s="3">
        <v>1.8397027136802899E-2</v>
      </c>
      <c r="GW39" s="3">
        <v>2.29999999999995E-2</v>
      </c>
      <c r="GX39" s="3">
        <v>5.7075658721062496E-3</v>
      </c>
      <c r="GY39" s="3">
        <v>3.3951887458188203E-2</v>
      </c>
      <c r="GZ39" s="3">
        <v>4.78724380598088E-2</v>
      </c>
      <c r="HA39" s="3">
        <v>1.9000000000032598E-2</v>
      </c>
      <c r="HB39" s="3">
        <v>0</v>
      </c>
      <c r="HC39" s="3">
        <v>0</v>
      </c>
      <c r="HD39" s="3">
        <v>0</v>
      </c>
      <c r="HE39" s="3">
        <v>0</v>
      </c>
      <c r="HF39" s="3">
        <v>0</v>
      </c>
      <c r="HG39" s="3">
        <v>0</v>
      </c>
      <c r="HH39" s="3">
        <v>0</v>
      </c>
      <c r="HI39" s="3">
        <v>0</v>
      </c>
      <c r="HJ39" s="3">
        <v>0</v>
      </c>
      <c r="HK39" s="3">
        <v>0</v>
      </c>
      <c r="HL39" s="3">
        <v>0</v>
      </c>
      <c r="HM39" s="3">
        <v>0</v>
      </c>
      <c r="HN39" s="3">
        <v>0</v>
      </c>
      <c r="HO39" s="3">
        <v>0</v>
      </c>
      <c r="HP39" s="3">
        <v>0</v>
      </c>
      <c r="HQ39" s="3">
        <v>0</v>
      </c>
      <c r="HR39" s="3">
        <v>0</v>
      </c>
      <c r="HS39" s="3">
        <v>0</v>
      </c>
      <c r="HT39" s="3">
        <v>0</v>
      </c>
      <c r="HU39" s="3">
        <v>1</v>
      </c>
      <c r="HV39" s="3">
        <v>1</v>
      </c>
      <c r="HW39" s="3">
        <v>0</v>
      </c>
      <c r="HX39" s="3">
        <v>0</v>
      </c>
      <c r="HY39" s="3">
        <v>0</v>
      </c>
      <c r="HZ39" s="3">
        <v>0</v>
      </c>
      <c r="IA39" s="3">
        <v>0</v>
      </c>
      <c r="IB39" s="3">
        <v>0</v>
      </c>
      <c r="IC39" s="3">
        <v>0</v>
      </c>
      <c r="ID39" s="3">
        <v>0</v>
      </c>
      <c r="IE39" s="3">
        <v>0</v>
      </c>
      <c r="IF39" s="3">
        <v>0</v>
      </c>
      <c r="IG39" s="3">
        <v>0</v>
      </c>
      <c r="IH39" s="3">
        <v>0</v>
      </c>
      <c r="II39" s="3">
        <v>0</v>
      </c>
      <c r="IJ39" s="3">
        <v>0</v>
      </c>
      <c r="IK39" s="3">
        <v>0</v>
      </c>
      <c r="IL39" s="3">
        <v>0</v>
      </c>
      <c r="IM39" s="3">
        <v>0</v>
      </c>
      <c r="IN39" s="3">
        <v>0</v>
      </c>
      <c r="IO39" s="3">
        <v>0</v>
      </c>
      <c r="IP39" s="3">
        <v>0</v>
      </c>
      <c r="IQ39" s="3">
        <v>0</v>
      </c>
      <c r="IR39" s="3">
        <v>0</v>
      </c>
      <c r="IS39" s="3">
        <v>0</v>
      </c>
      <c r="IT39" s="3">
        <v>0</v>
      </c>
      <c r="IU39" s="3">
        <v>0</v>
      </c>
      <c r="IV39" s="3">
        <v>0</v>
      </c>
      <c r="IW39" s="3">
        <v>503.62409750096703</v>
      </c>
      <c r="IX39" s="3">
        <v>0</v>
      </c>
      <c r="IY39" s="3">
        <v>0.108914572478729</v>
      </c>
      <c r="IZ39" s="3">
        <v>0</v>
      </c>
      <c r="JA39" s="3">
        <v>0.126799539466973</v>
      </c>
      <c r="JB39" s="3">
        <v>0.14149458483032801</v>
      </c>
      <c r="JC39" s="3">
        <v>0.123253182080721</v>
      </c>
      <c r="JD39" s="3">
        <v>6.3287296482511607E-2</v>
      </c>
      <c r="JE39" s="3">
        <v>0.113986268993348</v>
      </c>
      <c r="JF39" s="3">
        <v>0.11527400882863301</v>
      </c>
      <c r="JG39" s="3">
        <v>5.9252099701450997E-2</v>
      </c>
      <c r="JH39" s="3">
        <v>0.104952680646885</v>
      </c>
      <c r="JI39" s="3">
        <v>0.13149966217074099</v>
      </c>
      <c r="JJ39" s="3">
        <v>9.5448956979385394E-2</v>
      </c>
      <c r="JK39" s="3">
        <v>0.17394735940493899</v>
      </c>
      <c r="JL39" s="3">
        <v>0.162830432857129</v>
      </c>
      <c r="JM39" s="3">
        <v>0.1664442069855</v>
      </c>
      <c r="JN39" s="3">
        <v>0.13264673593144499</v>
      </c>
      <c r="JO39" s="3">
        <v>0.14149748795264</v>
      </c>
      <c r="JP39" s="3">
        <v>0.13936726746375699</v>
      </c>
      <c r="JQ39" s="3">
        <v>0.14312831017674199</v>
      </c>
      <c r="JR39" s="3">
        <v>0.125162412801789</v>
      </c>
      <c r="JS39" s="3">
        <v>0.12876091853007399</v>
      </c>
      <c r="JT39" s="3">
        <v>0.136421918054003</v>
      </c>
      <c r="JU39" s="3">
        <v>0.133942553307933</v>
      </c>
      <c r="JV39" s="3">
        <v>0.136148301596694</v>
      </c>
      <c r="JW39" s="3">
        <v>0.123995803727398</v>
      </c>
      <c r="JX39" s="3">
        <v>0.10196291110307799</v>
      </c>
      <c r="JY39" s="3">
        <v>0.12181331051491601</v>
      </c>
      <c r="JZ39" s="3">
        <v>8.8271088917739104E-2</v>
      </c>
      <c r="KA39" s="3">
        <v>0.105986788541985</v>
      </c>
      <c r="KB39" s="3">
        <v>0.11184393257278399</v>
      </c>
      <c r="KC39" s="3">
        <v>6.6192754435783199E-3</v>
      </c>
      <c r="KD39" s="3">
        <v>4.8699736065202601E-2</v>
      </c>
      <c r="KE39" s="3">
        <v>30</v>
      </c>
      <c r="KF39" s="3">
        <v>8.5301717840160995E-2</v>
      </c>
      <c r="KG39" s="3">
        <v>1.58318176835377E-2</v>
      </c>
      <c r="KH39" s="3">
        <v>2.54217769913401E-2</v>
      </c>
      <c r="KI39" s="3">
        <v>1.1055456304496799E-2</v>
      </c>
      <c r="KJ39" s="3">
        <v>2.8298937094401001E-2</v>
      </c>
      <c r="KK39" s="3">
        <v>3.6616831456489099E-2</v>
      </c>
      <c r="KL39" s="3">
        <v>3.3718461103398802E-2</v>
      </c>
      <c r="KM39" s="3">
        <v>5.2057351512276702E-2</v>
      </c>
      <c r="KN39" s="3">
        <v>4.4841085825018001E-2</v>
      </c>
      <c r="KO39" s="3">
        <v>2.4394607432086501E-3</v>
      </c>
      <c r="KP39" s="3">
        <v>2.9922355720678601E-2</v>
      </c>
      <c r="KQ39" s="3">
        <v>0.19686171891205201</v>
      </c>
      <c r="KR39" s="3">
        <v>4.7370471979592604E-3</v>
      </c>
      <c r="KS39" s="3">
        <v>1.6472184906814898E-2</v>
      </c>
      <c r="KT39" s="3">
        <v>2.27094406650169E-2</v>
      </c>
      <c r="KU39" s="3">
        <v>8.59858804911173E-2</v>
      </c>
      <c r="KV39" s="3">
        <v>7.3245985906713801E-2</v>
      </c>
      <c r="KW39" s="3">
        <v>2.13422406002114E-2</v>
      </c>
      <c r="KX39" s="3">
        <v>4.0511571257867002E-2</v>
      </c>
      <c r="KY39" s="3">
        <v>0.166061738666826</v>
      </c>
      <c r="KZ39" s="3">
        <v>3.8956710105338403E-2</v>
      </c>
      <c r="LA39" s="3">
        <v>0.111619625853752</v>
      </c>
      <c r="LB39" s="3">
        <v>1.44627290218797E-2</v>
      </c>
      <c r="LC39" s="3">
        <v>2.1816887950272201E-2</v>
      </c>
      <c r="LD39" s="3">
        <v>3.1910270915444502E-2</v>
      </c>
      <c r="LE39" s="3">
        <v>2.5983536159840301E-3</v>
      </c>
      <c r="LF39" s="3">
        <v>5.8523609972994002E-3</v>
      </c>
      <c r="LG39" s="3">
        <v>2.13456164407448E-2</v>
      </c>
      <c r="LH39" s="3">
        <v>1.6448003333478199E-3</v>
      </c>
      <c r="LI39" s="3">
        <v>7.3699705862676603E-3</v>
      </c>
      <c r="LJ39" s="3">
        <v>2.6481562250982599E-2</v>
      </c>
      <c r="LK39" s="3">
        <v>1.95474614013301E-2</v>
      </c>
      <c r="LL39" s="3">
        <v>4.8986785728819399E-2</v>
      </c>
      <c r="LM39" s="3">
        <v>3.00237037299768E-2</v>
      </c>
      <c r="LN39" s="3">
        <v>1.9077619310624801E-2</v>
      </c>
      <c r="LO39" s="3">
        <v>3.6230988587620798E-2</v>
      </c>
      <c r="LP39" s="3">
        <v>1.2522544356708401E-2</v>
      </c>
      <c r="LQ39" s="9">
        <v>0</v>
      </c>
      <c r="LR39" s="3">
        <v>8.5044605931105396E-2</v>
      </c>
      <c r="LS39" s="3">
        <v>4.1725200305893703E-2</v>
      </c>
      <c r="LT39" s="3">
        <v>4.8894815326720603E-3</v>
      </c>
      <c r="LU39" s="2">
        <f>MAX(KF39:LT39)</f>
        <v>0.19686171891205201</v>
      </c>
    </row>
    <row r="40" spans="1:333" x14ac:dyDescent="0.35">
      <c r="A40" s="11">
        <v>39</v>
      </c>
      <c r="B40" s="3">
        <v>39</v>
      </c>
      <c r="C40" s="3">
        <v>0</v>
      </c>
      <c r="D40" s="3">
        <v>1.06</v>
      </c>
      <c r="E40" s="3">
        <v>1.0429999999999999</v>
      </c>
      <c r="F40" s="3">
        <v>1.02146899255974</v>
      </c>
      <c r="G40" s="3">
        <v>1.0128154582164199</v>
      </c>
      <c r="H40" s="3">
        <v>1.01</v>
      </c>
      <c r="I40" s="3">
        <v>1.01201045716402</v>
      </c>
      <c r="J40" s="3">
        <v>1.0034199731293201</v>
      </c>
      <c r="K40" s="3">
        <v>1.01</v>
      </c>
      <c r="L40" s="3">
        <v>1.0509574782606399</v>
      </c>
      <c r="M40" s="3">
        <v>1.0442710781825999</v>
      </c>
      <c r="N40" s="3">
        <v>1.0820000000000001</v>
      </c>
      <c r="O40" s="3">
        <v>1.05732729683509</v>
      </c>
      <c r="P40" s="3">
        <v>1.071</v>
      </c>
      <c r="Q40" s="3">
        <v>1.0423786827608901</v>
      </c>
      <c r="R40" s="3">
        <v>1.0376900066321</v>
      </c>
      <c r="S40" s="3">
        <v>1.04459956332448</v>
      </c>
      <c r="T40" s="3">
        <v>1.0390442598312499</v>
      </c>
      <c r="U40" s="3">
        <v>1.02785424452874</v>
      </c>
      <c r="V40" s="3">
        <v>1.0251713477531601</v>
      </c>
      <c r="W40" s="3">
        <v>1.02916384834004</v>
      </c>
      <c r="X40" s="3">
        <v>1.03197138300957</v>
      </c>
      <c r="Y40" s="3">
        <v>1.03253798877439</v>
      </c>
      <c r="Z40" s="3">
        <v>1.0270679763777899</v>
      </c>
      <c r="AA40" s="3">
        <v>1.0213057594074599</v>
      </c>
      <c r="AB40" s="3">
        <v>1.0182790732267699</v>
      </c>
      <c r="AC40" s="3">
        <v>1.0006187731195999</v>
      </c>
      <c r="AD40" s="3">
        <v>1.0249447219561101</v>
      </c>
      <c r="AE40" s="3">
        <v>1.01060796827722</v>
      </c>
      <c r="AF40" s="3">
        <v>1.0160439810745301</v>
      </c>
      <c r="AG40" s="3">
        <v>0.97676251877577103</v>
      </c>
      <c r="AH40" s="3">
        <v>0</v>
      </c>
      <c r="AI40" s="3">
        <v>0</v>
      </c>
      <c r="AJ40" s="3">
        <v>-5.4999285867219996</v>
      </c>
      <c r="AK40" s="3">
        <v>-8.0085523557077103</v>
      </c>
      <c r="AL40" s="3">
        <v>-9.6670277616773408</v>
      </c>
      <c r="AM40" s="3">
        <v>-14.3865242546087</v>
      </c>
      <c r="AN40" s="3">
        <v>-11.404536250361801</v>
      </c>
      <c r="AO40" s="3">
        <v>-13.1555451322699</v>
      </c>
      <c r="AP40" s="3">
        <v>-12.122946797335301</v>
      </c>
      <c r="AQ40" s="3">
        <v>-14.443370066194699</v>
      </c>
      <c r="AR40" s="3">
        <v>-16.035290816882402</v>
      </c>
      <c r="AS40" s="3">
        <v>-14.443370066194699</v>
      </c>
      <c r="AT40" s="3">
        <v>-15.3125967859661</v>
      </c>
      <c r="AU40" s="3">
        <v>-15.3125967859661</v>
      </c>
      <c r="AV40" s="3">
        <v>-16.202022367544501</v>
      </c>
      <c r="AW40" s="3">
        <v>-16.289064755075501</v>
      </c>
      <c r="AX40" s="3">
        <v>-15.891046046425499</v>
      </c>
      <c r="AY40" s="3">
        <v>-16.199281069927299</v>
      </c>
      <c r="AZ40" s="3">
        <v>-16.894591448071001</v>
      </c>
      <c r="BA40" s="3">
        <v>-17.063062792906798</v>
      </c>
      <c r="BB40" s="3">
        <v>-16.863432642505199</v>
      </c>
      <c r="BC40" s="3">
        <v>-16.480317081218701</v>
      </c>
      <c r="BD40" s="3">
        <v>-16.466627109278399</v>
      </c>
      <c r="BE40" s="3">
        <v>-16.6744941858983</v>
      </c>
      <c r="BF40" s="3">
        <v>-16.844010894307399</v>
      </c>
      <c r="BG40" s="3">
        <v>-16.4427837260566</v>
      </c>
      <c r="BH40" s="3">
        <v>-16.861651886341299</v>
      </c>
      <c r="BI40" s="3">
        <v>-15.934472963133301</v>
      </c>
      <c r="BJ40" s="3">
        <v>-12.064348698722601</v>
      </c>
      <c r="BK40" s="3">
        <v>-16.374021018152799</v>
      </c>
      <c r="BL40" s="3">
        <v>-19.244417092791899</v>
      </c>
      <c r="BM40" s="3">
        <v>0</v>
      </c>
      <c r="BN40" s="3">
        <v>0</v>
      </c>
      <c r="BO40" s="3">
        <v>21.7</v>
      </c>
      <c r="BP40" s="3">
        <v>2.4</v>
      </c>
      <c r="BQ40" s="3">
        <v>7.6</v>
      </c>
      <c r="BR40" s="3">
        <v>94.2</v>
      </c>
      <c r="BS40" s="3">
        <v>0</v>
      </c>
      <c r="BT40" s="3">
        <v>22.8</v>
      </c>
      <c r="BU40" s="3">
        <v>30</v>
      </c>
      <c r="BV40" s="3">
        <v>0</v>
      </c>
      <c r="BW40" s="3">
        <v>5.8</v>
      </c>
      <c r="BX40" s="3">
        <v>0</v>
      </c>
      <c r="BY40" s="3">
        <v>11.2</v>
      </c>
      <c r="BZ40" s="3">
        <v>0</v>
      </c>
      <c r="CA40" s="3">
        <v>6.2</v>
      </c>
      <c r="CB40" s="3">
        <v>8.1999999999999993</v>
      </c>
      <c r="CC40" s="3">
        <v>3.5</v>
      </c>
      <c r="CD40" s="3">
        <v>9</v>
      </c>
      <c r="CE40" s="3">
        <v>3.2</v>
      </c>
      <c r="CF40" s="3">
        <v>9.5</v>
      </c>
      <c r="CG40" s="3">
        <v>2.2000000000000002</v>
      </c>
      <c r="CH40" s="3">
        <v>17.5</v>
      </c>
      <c r="CI40" s="3">
        <v>0</v>
      </c>
      <c r="CJ40" s="3">
        <v>3.2</v>
      </c>
      <c r="CK40" s="3">
        <v>8.6999999999999993</v>
      </c>
      <c r="CL40" s="3">
        <v>0</v>
      </c>
      <c r="CM40" s="3">
        <v>3.5</v>
      </c>
      <c r="CN40" s="3">
        <v>0</v>
      </c>
      <c r="CO40" s="3">
        <v>0</v>
      </c>
      <c r="CP40" s="3">
        <v>2.4</v>
      </c>
      <c r="CQ40" s="3">
        <v>10.6</v>
      </c>
      <c r="CR40" s="3">
        <v>0</v>
      </c>
      <c r="CS40" s="3">
        <v>0</v>
      </c>
      <c r="CT40" s="3">
        <v>12.7</v>
      </c>
      <c r="CU40" s="3">
        <v>1.2</v>
      </c>
      <c r="CV40" s="3">
        <v>1.6</v>
      </c>
      <c r="CW40" s="3">
        <v>19</v>
      </c>
      <c r="CX40" s="3">
        <v>0</v>
      </c>
      <c r="CY40" s="3">
        <v>10.9</v>
      </c>
      <c r="CZ40" s="3">
        <v>30</v>
      </c>
      <c r="DA40" s="3">
        <v>0</v>
      </c>
      <c r="DB40" s="3">
        <v>2</v>
      </c>
      <c r="DC40" s="3">
        <v>0</v>
      </c>
      <c r="DD40" s="3">
        <v>7.5</v>
      </c>
      <c r="DE40" s="3">
        <v>0</v>
      </c>
      <c r="DF40" s="3">
        <v>1.6</v>
      </c>
      <c r="DG40" s="3">
        <v>2.5</v>
      </c>
      <c r="DH40" s="3">
        <v>1.8</v>
      </c>
      <c r="DI40" s="3">
        <v>5.8</v>
      </c>
      <c r="DJ40" s="3">
        <v>0.9</v>
      </c>
      <c r="DK40" s="3">
        <v>3.4</v>
      </c>
      <c r="DL40" s="3">
        <v>0.7</v>
      </c>
      <c r="DM40" s="3">
        <v>11.2</v>
      </c>
      <c r="DN40" s="3">
        <v>0</v>
      </c>
      <c r="DO40" s="3">
        <v>1.6</v>
      </c>
      <c r="DP40" s="3">
        <v>6.7</v>
      </c>
      <c r="DQ40" s="3">
        <v>0</v>
      </c>
      <c r="DR40" s="3">
        <v>2.2999999999999998</v>
      </c>
      <c r="DS40" s="3">
        <v>0</v>
      </c>
      <c r="DT40" s="3">
        <v>0</v>
      </c>
      <c r="DU40" s="3">
        <v>0.9</v>
      </c>
      <c r="DV40" s="3">
        <v>1.9</v>
      </c>
      <c r="DW40" s="3">
        <v>0</v>
      </c>
      <c r="DX40" s="3">
        <v>1.7787264583239499</v>
      </c>
      <c r="DY40" s="3">
        <v>0.83266983161379204</v>
      </c>
      <c r="DZ40" s="3">
        <v>0.45741536944441402</v>
      </c>
      <c r="EA40" s="3">
        <v>0.83010348175342696</v>
      </c>
      <c r="EB40" s="3">
        <v>0.61951351420872902</v>
      </c>
      <c r="EC40" s="3">
        <v>0.78055604000064505</v>
      </c>
      <c r="ED40" s="3">
        <v>0.70163855798742802</v>
      </c>
      <c r="EE40" s="3">
        <v>0.44153587473628902</v>
      </c>
      <c r="EF40" s="3">
        <v>0.14337253443709</v>
      </c>
      <c r="EG40" s="3">
        <v>0.37504222947613902</v>
      </c>
      <c r="EH40" s="3">
        <v>0.29540995417889998</v>
      </c>
      <c r="EI40" s="3">
        <v>0.27717154522655202</v>
      </c>
      <c r="EJ40" s="3">
        <v>0.158363792882524</v>
      </c>
      <c r="EK40" s="3">
        <v>0.188611619691893</v>
      </c>
      <c r="EL40" s="3">
        <v>5.6281989800880897E-3</v>
      </c>
      <c r="EM40" s="4">
        <v>9.7144514654701197E-17</v>
      </c>
      <c r="EN40" s="3">
        <v>0.27717154522655202</v>
      </c>
      <c r="EO40" s="3">
        <v>9.0263834452450703E-2</v>
      </c>
      <c r="EP40" s="3">
        <v>5.3652109094279303E-2</v>
      </c>
      <c r="EQ40" s="3">
        <v>0.15760671628650599</v>
      </c>
      <c r="ER40" s="3">
        <v>7.6012678275834897E-2</v>
      </c>
      <c r="ES40" s="4">
        <v>5.6205040621648599E-16</v>
      </c>
      <c r="ET40" s="3">
        <v>7.8622615964187098E-2</v>
      </c>
      <c r="EU40" s="3">
        <v>0.17876892919776999</v>
      </c>
      <c r="EV40" s="3">
        <v>7.2144329574355903E-2</v>
      </c>
      <c r="EW40" s="3">
        <v>1.58760571945839E-2</v>
      </c>
      <c r="EX40" s="3">
        <v>6.0154409788581401E-2</v>
      </c>
      <c r="EY40" s="3">
        <v>5.0249540373072103E-2</v>
      </c>
      <c r="EZ40" s="3">
        <v>3.6608369698267598E-2</v>
      </c>
      <c r="FA40" s="3">
        <v>2.7763510463652202E-2</v>
      </c>
      <c r="FB40" s="3">
        <v>6.7455755992454902E-2</v>
      </c>
      <c r="FC40" s="3">
        <v>1.8503201011034701E-2</v>
      </c>
      <c r="FD40" s="3">
        <v>5.6988824068978601E-2</v>
      </c>
      <c r="FE40" s="3">
        <v>1.7932524619730401E-2</v>
      </c>
      <c r="FF40" s="3">
        <v>1.26561441053725E-2</v>
      </c>
      <c r="FG40" s="3">
        <v>3.5445665897208101E-2</v>
      </c>
      <c r="FH40" s="3">
        <v>4.83510736019305E-2</v>
      </c>
      <c r="FI40" s="3">
        <v>2.4139884000054901E-2</v>
      </c>
      <c r="FJ40" s="3">
        <v>0.109892145010673</v>
      </c>
      <c r="FK40" s="3">
        <v>0.182383102612657</v>
      </c>
      <c r="FL40" s="3">
        <v>0</v>
      </c>
      <c r="FM40" s="3">
        <v>0</v>
      </c>
      <c r="FN40" s="3">
        <v>0.32710966207394498</v>
      </c>
      <c r="FO40" s="3">
        <v>1.9576037590907001E-2</v>
      </c>
      <c r="FP40" s="3">
        <v>3.2332309738972297E-2</v>
      </c>
      <c r="FQ40" s="3">
        <v>6.4821184426393202E-2</v>
      </c>
      <c r="FR40" s="3">
        <v>3.2128560807228201E-2</v>
      </c>
      <c r="FS40" s="3">
        <v>4.50430786985105E-2</v>
      </c>
      <c r="FT40" s="3">
        <v>0.18703643664053901</v>
      </c>
      <c r="FU40" s="3">
        <v>9.9592981941068096E-2</v>
      </c>
      <c r="FV40" s="3">
        <v>0.12202657608829801</v>
      </c>
      <c r="FW40" s="3">
        <v>1.3026576088302599E-2</v>
      </c>
      <c r="FX40" s="3">
        <v>3.3082692743896802E-2</v>
      </c>
      <c r="FY40" s="3">
        <v>8.9114255024079006E-2</v>
      </c>
      <c r="FZ40" s="3">
        <v>6.1864536491697299E-3</v>
      </c>
      <c r="GA40" s="3">
        <v>3.5871492069389603E-2</v>
      </c>
      <c r="GB40" s="3">
        <v>2.057143940509E-2</v>
      </c>
      <c r="GC40" s="3">
        <v>0.16148081020188801</v>
      </c>
      <c r="GD40" s="3">
        <v>5.9625742238338997E-2</v>
      </c>
      <c r="GE40" s="3">
        <v>3.3791847890622201E-2</v>
      </c>
      <c r="GF40" s="3">
        <v>4.3701348529381602E-2</v>
      </c>
      <c r="GG40" s="3">
        <v>9.6316623125162107E-2</v>
      </c>
      <c r="GH40" s="3">
        <v>4.4002907944548003E-2</v>
      </c>
      <c r="GI40" s="3">
        <v>0.10459617921158</v>
      </c>
      <c r="GJ40" s="3">
        <v>2.29104436319147E-2</v>
      </c>
      <c r="GK40" s="3">
        <v>6.5398028537677705E-2</v>
      </c>
      <c r="GL40" s="3">
        <v>3.2572252498102201E-2</v>
      </c>
      <c r="GM40" s="3">
        <v>6.8553421080277599E-3</v>
      </c>
      <c r="GN40" s="3">
        <v>1.6647783969771599E-2</v>
      </c>
      <c r="GO40" s="3">
        <v>2.9169208307144499E-2</v>
      </c>
      <c r="GP40" s="3">
        <v>1.4298651470616699E-2</v>
      </c>
      <c r="GQ40" s="3">
        <v>7.5463667514363598E-3</v>
      </c>
      <c r="GR40" s="3">
        <v>2.6791847890629199E-2</v>
      </c>
      <c r="GS40" s="3">
        <v>1.5696409373380099E-2</v>
      </c>
      <c r="GT40" s="3">
        <v>2.7626689420736299E-2</v>
      </c>
      <c r="GU40" s="3">
        <v>1.3042509173393699E-2</v>
      </c>
      <c r="GV40" s="3">
        <v>1.6531577102045399E-2</v>
      </c>
      <c r="GW40" s="3">
        <v>2.3E-2</v>
      </c>
      <c r="GX40" s="3">
        <v>7.6100686140018201E-3</v>
      </c>
      <c r="GY40" s="3">
        <v>8.9999999999998501E-3</v>
      </c>
      <c r="GZ40" s="3">
        <v>1.89999999999989E-2</v>
      </c>
      <c r="HA40" s="3">
        <v>4.32004048293399E-2</v>
      </c>
      <c r="HB40" s="3">
        <v>0</v>
      </c>
      <c r="HC40" s="3">
        <v>0</v>
      </c>
      <c r="HD40" s="3">
        <v>0</v>
      </c>
      <c r="HE40" s="3">
        <v>0</v>
      </c>
      <c r="HF40" s="3">
        <v>0</v>
      </c>
      <c r="HG40" s="3">
        <v>0</v>
      </c>
      <c r="HH40" s="3">
        <v>0</v>
      </c>
      <c r="HI40" s="3">
        <v>0</v>
      </c>
      <c r="HJ40" s="3">
        <v>0</v>
      </c>
      <c r="HK40" s="3">
        <v>0</v>
      </c>
      <c r="HL40" s="3">
        <v>0</v>
      </c>
      <c r="HM40" s="3">
        <v>0</v>
      </c>
      <c r="HN40" s="3">
        <v>0</v>
      </c>
      <c r="HO40" s="3">
        <v>0</v>
      </c>
      <c r="HP40" s="3">
        <v>0</v>
      </c>
      <c r="HQ40" s="3">
        <v>0</v>
      </c>
      <c r="HR40" s="3">
        <v>0</v>
      </c>
      <c r="HS40" s="3">
        <v>0</v>
      </c>
      <c r="HT40" s="3">
        <v>0</v>
      </c>
      <c r="HU40" s="3">
        <v>1</v>
      </c>
      <c r="HV40" s="3">
        <v>1</v>
      </c>
      <c r="HW40" s="3">
        <v>0</v>
      </c>
      <c r="HX40" s="3">
        <v>0</v>
      </c>
      <c r="HY40" s="3">
        <v>0</v>
      </c>
      <c r="HZ40" s="3">
        <v>0</v>
      </c>
      <c r="IA40" s="3">
        <v>0</v>
      </c>
      <c r="IB40" s="3">
        <v>0</v>
      </c>
      <c r="IC40" s="3">
        <v>0</v>
      </c>
      <c r="ID40" s="3">
        <v>0</v>
      </c>
      <c r="IE40" s="3">
        <v>0</v>
      </c>
      <c r="IF40" s="3">
        <v>0</v>
      </c>
      <c r="IG40" s="3">
        <v>0</v>
      </c>
      <c r="IH40" s="3">
        <v>0</v>
      </c>
      <c r="II40" s="3">
        <v>0</v>
      </c>
      <c r="IJ40" s="3">
        <v>0</v>
      </c>
      <c r="IK40" s="3">
        <v>0</v>
      </c>
      <c r="IL40" s="3">
        <v>0</v>
      </c>
      <c r="IM40" s="3">
        <v>0</v>
      </c>
      <c r="IN40" s="3">
        <v>0</v>
      </c>
      <c r="IO40" s="3">
        <v>0</v>
      </c>
      <c r="IP40" s="3">
        <v>0</v>
      </c>
      <c r="IQ40" s="3">
        <v>0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  <c r="IW40" s="3">
        <v>482.13423065030202</v>
      </c>
      <c r="IX40" s="3">
        <v>0</v>
      </c>
      <c r="IY40" s="3">
        <v>0.103321654890546</v>
      </c>
      <c r="IZ40" s="3">
        <v>0</v>
      </c>
      <c r="JA40" s="3">
        <v>0.120558622097673</v>
      </c>
      <c r="JB40" s="3">
        <v>0.135244395104446</v>
      </c>
      <c r="JC40" s="3">
        <v>0.116949973198877</v>
      </c>
      <c r="JD40" s="3">
        <v>5.6457395844005102E-2</v>
      </c>
      <c r="JE40" s="3">
        <v>0.107539784639997</v>
      </c>
      <c r="JF40" s="3">
        <v>0.108943278380586</v>
      </c>
      <c r="JG40" s="3">
        <v>5.2366256806073298E-2</v>
      </c>
      <c r="JH40" s="3">
        <v>9.8428292888486396E-2</v>
      </c>
      <c r="JI40" s="3">
        <v>0.125280932250317</v>
      </c>
      <c r="JJ40" s="3">
        <v>8.89921609509986E-2</v>
      </c>
      <c r="JK40" s="3">
        <v>0.16793886519642101</v>
      </c>
      <c r="JL40" s="3">
        <v>0.15685553516640399</v>
      </c>
      <c r="JM40" s="3">
        <v>0.16037460584422999</v>
      </c>
      <c r="JN40" s="3">
        <v>0.12647049414464301</v>
      </c>
      <c r="JO40" s="3">
        <v>0.13546053425853799</v>
      </c>
      <c r="JP40" s="3">
        <v>0.13324813467490901</v>
      </c>
      <c r="JQ40" s="3">
        <v>0.13709540388142799</v>
      </c>
      <c r="JR40" s="3">
        <v>0.119004490935591</v>
      </c>
      <c r="JS40" s="3">
        <v>0.122641418149536</v>
      </c>
      <c r="JT40" s="3">
        <v>0.13036266756538101</v>
      </c>
      <c r="JU40" s="3">
        <v>0.12792708034480901</v>
      </c>
      <c r="JV40" s="3">
        <v>0.130173213366931</v>
      </c>
      <c r="JW40" s="3">
        <v>0.118001403293784</v>
      </c>
      <c r="JX40" s="3">
        <v>9.6031634134570401E-2</v>
      </c>
      <c r="JY40" s="3">
        <v>0.116888306855037</v>
      </c>
      <c r="JZ40" s="3">
        <v>8.3180673354766199E-2</v>
      </c>
      <c r="KA40" s="3">
        <v>0.101437814011962</v>
      </c>
      <c r="KB40" s="3">
        <v>0.10568865739905001</v>
      </c>
      <c r="KC40" s="3">
        <v>2.50953763043371E-2</v>
      </c>
      <c r="KD40" s="3">
        <v>7.7983107323111603E-2</v>
      </c>
      <c r="KE40" s="3">
        <v>31</v>
      </c>
      <c r="KF40" s="3">
        <v>8.4999701167789501E-2</v>
      </c>
      <c r="KG40" s="3">
        <v>1.5852938076502902E-2</v>
      </c>
      <c r="KH40" s="3">
        <v>2.5173653205262901E-2</v>
      </c>
      <c r="KI40" s="3">
        <v>1.10174520924416E-2</v>
      </c>
      <c r="KJ40" s="3">
        <v>2.8533504769935901E-2</v>
      </c>
      <c r="KK40" s="3">
        <v>3.6574069284044601E-2</v>
      </c>
      <c r="KL40" s="3">
        <v>3.37239999954023E-2</v>
      </c>
      <c r="KM40" s="3">
        <v>5.2081595317400198E-2</v>
      </c>
      <c r="KN40" s="3">
        <v>4.4668551523963498E-2</v>
      </c>
      <c r="KO40" s="3">
        <v>2.35624297590798E-3</v>
      </c>
      <c r="KP40" s="3">
        <v>2.7274790165019099E-2</v>
      </c>
      <c r="KQ40" s="3">
        <v>0.19712284023572799</v>
      </c>
      <c r="KR40" s="3">
        <v>4.8975620256567001E-3</v>
      </c>
      <c r="KS40" s="3">
        <v>1.50297679848363E-2</v>
      </c>
      <c r="KT40" s="3">
        <v>2.1001856178203399E-2</v>
      </c>
      <c r="KU40" s="3">
        <v>8.5526264179256906E-2</v>
      </c>
      <c r="KV40" s="3">
        <v>7.2172503914720396E-2</v>
      </c>
      <c r="KW40" s="3">
        <v>2.1340335463851001E-2</v>
      </c>
      <c r="KX40" s="3">
        <v>4.0674758664925502E-2</v>
      </c>
      <c r="KY40" s="3">
        <v>0.164758198982908</v>
      </c>
      <c r="KZ40" s="3">
        <v>3.8529780106417798E-2</v>
      </c>
      <c r="LA40" s="3">
        <v>0.110497894029469</v>
      </c>
      <c r="LB40" s="3">
        <v>1.4378913631472199E-2</v>
      </c>
      <c r="LC40" s="3">
        <v>2.1614267702372399E-2</v>
      </c>
      <c r="LD40" s="3">
        <v>3.1721887487670603E-2</v>
      </c>
      <c r="LE40" s="3">
        <v>2.5507089818061399E-3</v>
      </c>
      <c r="LF40" s="3">
        <v>5.8497737394643196E-3</v>
      </c>
      <c r="LG40" s="3">
        <v>2.08409483039818E-2</v>
      </c>
      <c r="LH40" s="3">
        <v>1.6235967788029301E-3</v>
      </c>
      <c r="LI40" s="3">
        <v>7.3653587573999204E-3</v>
      </c>
      <c r="LJ40" s="3">
        <v>2.6471462163029699E-2</v>
      </c>
      <c r="LK40" s="3">
        <v>2.0509807931590501E-2</v>
      </c>
      <c r="LL40" s="3">
        <v>4.6923904854884402E-2</v>
      </c>
      <c r="LM40" s="3">
        <v>2.8474086783366701E-2</v>
      </c>
      <c r="LN40" s="3">
        <v>1.7112079036240999E-2</v>
      </c>
      <c r="LO40" s="3">
        <v>3.6214565582208202E-2</v>
      </c>
      <c r="LP40" s="3">
        <v>1.5919060975371799E-2</v>
      </c>
      <c r="LQ40" s="3">
        <v>2.8989059512627001E-2</v>
      </c>
      <c r="LR40" s="9">
        <v>0</v>
      </c>
      <c r="LS40" s="3">
        <v>1.6560614713678E-2</v>
      </c>
      <c r="LT40" s="3">
        <v>1.1115715250420001E-2</v>
      </c>
      <c r="LU40" s="2">
        <f>MAX(KF40:LT40)</f>
        <v>0.19712284023572799</v>
      </c>
    </row>
    <row r="41" spans="1:333" x14ac:dyDescent="0.35">
      <c r="A41" s="11">
        <v>40</v>
      </c>
      <c r="B41" s="3">
        <v>40</v>
      </c>
      <c r="C41" s="3">
        <v>0</v>
      </c>
      <c r="D41" s="3">
        <v>1.06</v>
      </c>
      <c r="E41" s="3">
        <v>1.0429999999999999</v>
      </c>
      <c r="F41" s="3">
        <v>1.0212893401135501</v>
      </c>
      <c r="G41" s="3">
        <v>1.01259645042085</v>
      </c>
      <c r="H41" s="3">
        <v>1.01</v>
      </c>
      <c r="I41" s="3">
        <v>1.0116703353548699</v>
      </c>
      <c r="J41" s="3">
        <v>1.00321708825361</v>
      </c>
      <c r="K41" s="3">
        <v>1.01</v>
      </c>
      <c r="L41" s="3">
        <v>1.0507647958386199</v>
      </c>
      <c r="M41" s="3">
        <v>1.0440568983670799</v>
      </c>
      <c r="N41" s="3">
        <v>1.0820000000000001</v>
      </c>
      <c r="O41" s="3">
        <v>1.0571973828332799</v>
      </c>
      <c r="P41" s="3">
        <v>1.071</v>
      </c>
      <c r="Q41" s="3">
        <v>1.0422329365355401</v>
      </c>
      <c r="R41" s="3">
        <v>1.0375370785222999</v>
      </c>
      <c r="S41" s="3">
        <v>1.04443373824527</v>
      </c>
      <c r="T41" s="3">
        <v>1.0388439552034301</v>
      </c>
      <c r="U41" s="3">
        <v>1.0276776312157301</v>
      </c>
      <c r="V41" s="3">
        <v>1.02498121688181</v>
      </c>
      <c r="W41" s="3">
        <v>1.02896760507063</v>
      </c>
      <c r="X41" s="3">
        <v>1.0317535310367201</v>
      </c>
      <c r="Y41" s="3">
        <v>1.0323200397722001</v>
      </c>
      <c r="Z41" s="3">
        <v>1.0268898664166399</v>
      </c>
      <c r="AA41" s="3">
        <v>1.0210941464905201</v>
      </c>
      <c r="AB41" s="3">
        <v>1.01803982747607</v>
      </c>
      <c r="AC41" s="3">
        <v>1.0003752146415901</v>
      </c>
      <c r="AD41" s="3">
        <v>1.0246860716577899</v>
      </c>
      <c r="AE41" s="3">
        <v>1.0093177574446399</v>
      </c>
      <c r="AF41" s="3">
        <v>1.0048779710914399</v>
      </c>
      <c r="AG41" s="3">
        <v>0.99342112945122996</v>
      </c>
      <c r="AH41" s="3">
        <v>0</v>
      </c>
      <c r="AI41" s="3">
        <v>0</v>
      </c>
      <c r="AJ41" s="3">
        <v>-5.4975500869777099</v>
      </c>
      <c r="AK41" s="3">
        <v>-8.0015266974271793</v>
      </c>
      <c r="AL41" s="3">
        <v>-9.6586047302354192</v>
      </c>
      <c r="AM41" s="3">
        <v>-14.3841963799306</v>
      </c>
      <c r="AN41" s="3">
        <v>-11.3937427441879</v>
      </c>
      <c r="AO41" s="3">
        <v>-13.1483640024934</v>
      </c>
      <c r="AP41" s="3">
        <v>-12.132304647101501</v>
      </c>
      <c r="AQ41" s="3">
        <v>-14.431058730392101</v>
      </c>
      <c r="AR41" s="3">
        <v>-16.021976382320201</v>
      </c>
      <c r="AS41" s="3">
        <v>-14.431058730392101</v>
      </c>
      <c r="AT41" s="3">
        <v>-15.3024960173287</v>
      </c>
      <c r="AU41" s="3">
        <v>-15.3024960173287</v>
      </c>
      <c r="AV41" s="3">
        <v>-16.191186056126199</v>
      </c>
      <c r="AW41" s="3">
        <v>-16.2769882703662</v>
      </c>
      <c r="AX41" s="3">
        <v>-15.8796193723973</v>
      </c>
      <c r="AY41" s="3">
        <v>-16.186593281400999</v>
      </c>
      <c r="AZ41" s="3">
        <v>-16.882313674798102</v>
      </c>
      <c r="BA41" s="3">
        <v>-17.050606651284301</v>
      </c>
      <c r="BB41" s="3">
        <v>-16.850774047071599</v>
      </c>
      <c r="BC41" s="3">
        <v>-16.465733635131301</v>
      </c>
      <c r="BD41" s="3">
        <v>-16.451569201703101</v>
      </c>
      <c r="BE41" s="3">
        <v>-16.6585730455622</v>
      </c>
      <c r="BF41" s="3">
        <v>-16.822786812795101</v>
      </c>
      <c r="BG41" s="3">
        <v>-16.402951905994801</v>
      </c>
      <c r="BH41" s="3">
        <v>-16.822020511093399</v>
      </c>
      <c r="BI41" s="3">
        <v>-15.8830269828926</v>
      </c>
      <c r="BJ41" s="3">
        <v>-12.0171846765015</v>
      </c>
      <c r="BK41" s="3">
        <v>-17.109452122583001</v>
      </c>
      <c r="BL41" s="3">
        <v>-17.989672122121299</v>
      </c>
      <c r="BM41" s="3">
        <v>0</v>
      </c>
      <c r="BN41" s="3">
        <v>0</v>
      </c>
      <c r="BO41" s="3">
        <v>21.7</v>
      </c>
      <c r="BP41" s="3">
        <v>2.4</v>
      </c>
      <c r="BQ41" s="3">
        <v>7.6</v>
      </c>
      <c r="BR41" s="3">
        <v>94.2</v>
      </c>
      <c r="BS41" s="3">
        <v>0</v>
      </c>
      <c r="BT41" s="3">
        <v>22.8</v>
      </c>
      <c r="BU41" s="3">
        <v>30</v>
      </c>
      <c r="BV41" s="3">
        <v>0</v>
      </c>
      <c r="BW41" s="3">
        <v>5.8</v>
      </c>
      <c r="BX41" s="3">
        <v>0</v>
      </c>
      <c r="BY41" s="3">
        <v>11.2</v>
      </c>
      <c r="BZ41" s="3">
        <v>0</v>
      </c>
      <c r="CA41" s="3">
        <v>6.2</v>
      </c>
      <c r="CB41" s="3">
        <v>8.1999999999999993</v>
      </c>
      <c r="CC41" s="3">
        <v>3.5</v>
      </c>
      <c r="CD41" s="3">
        <v>9</v>
      </c>
      <c r="CE41" s="3">
        <v>3.2</v>
      </c>
      <c r="CF41" s="3">
        <v>9.5</v>
      </c>
      <c r="CG41" s="3">
        <v>2.2000000000000002</v>
      </c>
      <c r="CH41" s="3">
        <v>17.5</v>
      </c>
      <c r="CI41" s="3">
        <v>0</v>
      </c>
      <c r="CJ41" s="3">
        <v>3.2</v>
      </c>
      <c r="CK41" s="3">
        <v>8.6999999999999993</v>
      </c>
      <c r="CL41" s="3">
        <v>0</v>
      </c>
      <c r="CM41" s="3">
        <v>3.5</v>
      </c>
      <c r="CN41" s="3">
        <v>0</v>
      </c>
      <c r="CO41" s="3">
        <v>0</v>
      </c>
      <c r="CP41" s="3">
        <v>2.4</v>
      </c>
      <c r="CQ41" s="3">
        <v>10.6</v>
      </c>
      <c r="CR41" s="3">
        <v>0</v>
      </c>
      <c r="CS41" s="3">
        <v>0</v>
      </c>
      <c r="CT41" s="3">
        <v>12.7</v>
      </c>
      <c r="CU41" s="3">
        <v>1.2</v>
      </c>
      <c r="CV41" s="3">
        <v>1.6</v>
      </c>
      <c r="CW41" s="3">
        <v>19</v>
      </c>
      <c r="CX41" s="3">
        <v>0</v>
      </c>
      <c r="CY41" s="3">
        <v>10.9</v>
      </c>
      <c r="CZ41" s="3">
        <v>30</v>
      </c>
      <c r="DA41" s="3">
        <v>0</v>
      </c>
      <c r="DB41" s="3">
        <v>2</v>
      </c>
      <c r="DC41" s="3">
        <v>0</v>
      </c>
      <c r="DD41" s="3">
        <v>7.5</v>
      </c>
      <c r="DE41" s="3">
        <v>0</v>
      </c>
      <c r="DF41" s="3">
        <v>1.6</v>
      </c>
      <c r="DG41" s="3">
        <v>2.5</v>
      </c>
      <c r="DH41" s="3">
        <v>1.8</v>
      </c>
      <c r="DI41" s="3">
        <v>5.8</v>
      </c>
      <c r="DJ41" s="3">
        <v>0.9</v>
      </c>
      <c r="DK41" s="3">
        <v>3.4</v>
      </c>
      <c r="DL41" s="3">
        <v>0.7</v>
      </c>
      <c r="DM41" s="3">
        <v>11.2</v>
      </c>
      <c r="DN41" s="3">
        <v>0</v>
      </c>
      <c r="DO41" s="3">
        <v>1.6</v>
      </c>
      <c r="DP41" s="3">
        <v>6.7</v>
      </c>
      <c r="DQ41" s="3">
        <v>0</v>
      </c>
      <c r="DR41" s="3">
        <v>2.2999999999999998</v>
      </c>
      <c r="DS41" s="3">
        <v>0</v>
      </c>
      <c r="DT41" s="3">
        <v>0</v>
      </c>
      <c r="DU41" s="3">
        <v>0.9</v>
      </c>
      <c r="DV41" s="3">
        <v>1.9</v>
      </c>
      <c r="DW41" s="3">
        <v>0</v>
      </c>
      <c r="DX41" s="3">
        <v>1.7779886702030501</v>
      </c>
      <c r="DY41" s="3">
        <v>0.83207629263288596</v>
      </c>
      <c r="DZ41" s="3">
        <v>0.45712629749823502</v>
      </c>
      <c r="EA41" s="3">
        <v>0.830108033911095</v>
      </c>
      <c r="EB41" s="3">
        <v>0.61910620070502898</v>
      </c>
      <c r="EC41" s="3">
        <v>0.77999584569337099</v>
      </c>
      <c r="ED41" s="3">
        <v>0.70108592917179302</v>
      </c>
      <c r="EE41" s="3">
        <v>0.441255413115474</v>
      </c>
      <c r="EF41" s="3">
        <v>0.143386953216701</v>
      </c>
      <c r="EG41" s="3">
        <v>0.37506047217405403</v>
      </c>
      <c r="EH41" s="3">
        <v>0.30108533715154001</v>
      </c>
      <c r="EI41" s="3">
        <v>0.27688935300732598</v>
      </c>
      <c r="EJ41" s="3">
        <v>0.15819212247915801</v>
      </c>
      <c r="EK41" s="3">
        <v>0.182454710710723</v>
      </c>
      <c r="EL41" s="4">
        <v>1.4016565685892599E-15</v>
      </c>
      <c r="EM41" s="3">
        <v>0.27688935300732898</v>
      </c>
      <c r="EN41" s="3">
        <v>9.0249377438674394E-2</v>
      </c>
      <c r="EO41" s="3">
        <v>5.3700141128644602E-2</v>
      </c>
      <c r="EP41" s="3">
        <v>0.15731159805193401</v>
      </c>
      <c r="EQ41" s="3">
        <v>7.5820358867231194E-2</v>
      </c>
      <c r="ER41" s="4">
        <v>2.3800406090401801E-15</v>
      </c>
      <c r="ES41" s="3">
        <v>7.8585670362417107E-2</v>
      </c>
      <c r="ET41" s="3">
        <v>0.178572824112916</v>
      </c>
      <c r="EU41" s="3">
        <v>7.2096918640161101E-2</v>
      </c>
      <c r="EV41" s="3">
        <v>1.5839165225117399E-2</v>
      </c>
      <c r="EW41" s="3">
        <v>6.0169000697365999E-2</v>
      </c>
      <c r="EX41" s="3">
        <v>5.0003415686757501E-2</v>
      </c>
      <c r="EY41" s="3">
        <v>3.6560239683292799E-2</v>
      </c>
      <c r="EZ41" s="3">
        <v>2.77774688596619E-2</v>
      </c>
      <c r="FA41" s="3">
        <v>6.7441789569824495E-2</v>
      </c>
      <c r="FB41" s="3">
        <v>1.8796823629881498E-2</v>
      </c>
      <c r="FC41" s="3">
        <v>5.6504007742059902E-2</v>
      </c>
      <c r="FD41" s="3">
        <v>1.7687259969553702E-2</v>
      </c>
      <c r="FE41" s="3">
        <v>1.33883117701775E-2</v>
      </c>
      <c r="FF41" s="3">
        <v>3.5445882933615801E-2</v>
      </c>
      <c r="FG41" s="3">
        <v>4.9090343794943599E-2</v>
      </c>
      <c r="FH41" s="3">
        <v>6.1896508168512603E-2</v>
      </c>
      <c r="FI41" s="3">
        <v>7.0916264732574702E-2</v>
      </c>
      <c r="FJ41" s="3">
        <v>0.18190311669602899</v>
      </c>
      <c r="FK41" s="3">
        <v>3.7036243319241997E-2</v>
      </c>
      <c r="FL41" s="3">
        <v>0</v>
      </c>
      <c r="FM41" s="3">
        <v>0</v>
      </c>
      <c r="FN41" s="3">
        <v>0.32680216488640401</v>
      </c>
      <c r="FO41" s="3">
        <v>1.8383637078630902E-2</v>
      </c>
      <c r="FP41" s="3">
        <v>3.3705419291547203E-2</v>
      </c>
      <c r="FQ41" s="3">
        <v>6.4822915288757402E-2</v>
      </c>
      <c r="FR41" s="3">
        <v>3.0022229588036301E-2</v>
      </c>
      <c r="FS41" s="3">
        <v>4.3827811044754403E-2</v>
      </c>
      <c r="FT41" s="3">
        <v>0.18389570181524201</v>
      </c>
      <c r="FU41" s="3">
        <v>9.9164457570875303E-2</v>
      </c>
      <c r="FV41" s="3">
        <v>0.12375574828550701</v>
      </c>
      <c r="FW41" s="3">
        <v>1.4755748285509801E-2</v>
      </c>
      <c r="FX41" s="3">
        <v>4.29774210722597E-2</v>
      </c>
      <c r="FY41" s="3">
        <v>8.9871587909626002E-2</v>
      </c>
      <c r="FZ41" s="3">
        <v>6.4329975590000903E-3</v>
      </c>
      <c r="GA41" s="3">
        <v>5.3527274695556099E-2</v>
      </c>
      <c r="GB41" s="3">
        <v>0.16248312933946699</v>
      </c>
      <c r="GC41" s="3">
        <v>5.9823108921486901E-2</v>
      </c>
      <c r="GD41" s="3">
        <v>3.3694972593824597E-2</v>
      </c>
      <c r="GE41" s="3">
        <v>4.3499456253131397E-2</v>
      </c>
      <c r="GF41" s="3">
        <v>9.6470474483085197E-2</v>
      </c>
      <c r="GG41" s="3">
        <v>4.4106261445821103E-2</v>
      </c>
      <c r="GH41" s="3">
        <v>0.105590021325388</v>
      </c>
      <c r="GI41" s="3">
        <v>2.2985152204176001E-2</v>
      </c>
      <c r="GJ41" s="3">
        <v>6.5662198895989302E-2</v>
      </c>
      <c r="GK41" s="3">
        <v>3.2774657985050998E-2</v>
      </c>
      <c r="GL41" s="3">
        <v>6.9300595204528801E-3</v>
      </c>
      <c r="GM41" s="3">
        <v>1.6744646595165499E-2</v>
      </c>
      <c r="GN41" s="3">
        <v>2.94116827102009E-2</v>
      </c>
      <c r="GO41" s="3">
        <v>1.45005437468668E-2</v>
      </c>
      <c r="GP41" s="3">
        <v>7.64291727934765E-3</v>
      </c>
      <c r="GQ41" s="3">
        <v>2.6694972593830101E-2</v>
      </c>
      <c r="GR41" s="3">
        <v>1.5542699721510801E-2</v>
      </c>
      <c r="GS41" s="3">
        <v>2.78902520344762E-2</v>
      </c>
      <c r="GT41" s="3">
        <v>1.3285526243058799E-2</v>
      </c>
      <c r="GU41" s="3">
        <v>1.7026756820837902E-2</v>
      </c>
      <c r="GV41" s="3">
        <v>2.2999999999999299E-2</v>
      </c>
      <c r="GW41" s="3">
        <v>7.1283604053899996E-3</v>
      </c>
      <c r="GX41" s="3">
        <v>1.50567682212061E-2</v>
      </c>
      <c r="GY41" s="3">
        <v>1.3575461841025E-2</v>
      </c>
      <c r="GZ41" s="3">
        <v>4.0431347996324501E-2</v>
      </c>
      <c r="HA41" s="3">
        <v>5.42453815897427E-3</v>
      </c>
      <c r="HB41" s="3">
        <v>0</v>
      </c>
      <c r="HC41" s="3">
        <v>0</v>
      </c>
      <c r="HD41" s="3">
        <v>0</v>
      </c>
      <c r="HE41" s="3">
        <v>0</v>
      </c>
      <c r="HF41" s="3">
        <v>0</v>
      </c>
      <c r="HG41" s="3">
        <v>0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0</v>
      </c>
      <c r="HP41" s="3">
        <v>0</v>
      </c>
      <c r="HQ41" s="3">
        <v>0</v>
      </c>
      <c r="HR41" s="3">
        <v>0</v>
      </c>
      <c r="HS41" s="3">
        <v>0</v>
      </c>
      <c r="HT41" s="3">
        <v>0</v>
      </c>
      <c r="HU41" s="3">
        <v>1</v>
      </c>
      <c r="HV41" s="3">
        <v>1</v>
      </c>
      <c r="HW41" s="3">
        <v>0</v>
      </c>
      <c r="HX41" s="3">
        <v>0</v>
      </c>
      <c r="HY41" s="3">
        <v>0</v>
      </c>
      <c r="HZ41" s="3">
        <v>0</v>
      </c>
      <c r="IA41" s="3">
        <v>0</v>
      </c>
      <c r="IB41" s="3">
        <v>0</v>
      </c>
      <c r="IC41" s="3">
        <v>0</v>
      </c>
      <c r="ID41" s="3">
        <v>0</v>
      </c>
      <c r="IE41" s="3">
        <v>0</v>
      </c>
      <c r="IF41" s="3">
        <v>0</v>
      </c>
      <c r="IG41" s="3">
        <v>0</v>
      </c>
      <c r="IH41" s="3">
        <v>0</v>
      </c>
      <c r="II41" s="3">
        <v>0</v>
      </c>
      <c r="IJ41" s="3">
        <v>0</v>
      </c>
      <c r="IK41" s="3">
        <v>0</v>
      </c>
      <c r="IL41" s="3">
        <v>0</v>
      </c>
      <c r="IM41" s="3">
        <v>0</v>
      </c>
      <c r="IN41" s="3">
        <v>0</v>
      </c>
      <c r="IO41" s="3">
        <v>0</v>
      </c>
      <c r="IP41" s="3">
        <v>0</v>
      </c>
      <c r="IQ41" s="3">
        <v>0</v>
      </c>
      <c r="IR41" s="3">
        <v>0</v>
      </c>
      <c r="IS41" s="3">
        <v>0</v>
      </c>
      <c r="IT41" s="3">
        <v>0</v>
      </c>
      <c r="IU41" s="3">
        <v>0</v>
      </c>
      <c r="IV41" s="3">
        <v>0</v>
      </c>
      <c r="IW41" s="3">
        <v>482.741685662181</v>
      </c>
      <c r="IX41" s="3">
        <v>0</v>
      </c>
      <c r="IY41" s="3">
        <v>0.109110295290371</v>
      </c>
      <c r="IZ41" s="3">
        <v>0</v>
      </c>
      <c r="JA41" s="3">
        <v>0.113914440872287</v>
      </c>
      <c r="JB41" s="3">
        <v>0.128585238798609</v>
      </c>
      <c r="JC41" s="3">
        <v>0.109992228707085</v>
      </c>
      <c r="JD41" s="3">
        <v>4.8479080840851799E-2</v>
      </c>
      <c r="JE41" s="3">
        <v>0.10067131333130599</v>
      </c>
      <c r="JF41" s="3">
        <v>0.101780726854485</v>
      </c>
      <c r="JG41" s="3">
        <v>4.4418107652789099E-2</v>
      </c>
      <c r="JH41" s="3">
        <v>9.1402786816941597E-2</v>
      </c>
      <c r="JI41" s="3">
        <v>0.11823154300359399</v>
      </c>
      <c r="JJ41" s="3">
        <v>8.1344003606203405E-2</v>
      </c>
      <c r="JK41" s="3">
        <v>0.16154871378566299</v>
      </c>
      <c r="JL41" s="3">
        <v>0.15034807714889301</v>
      </c>
      <c r="JM41" s="3">
        <v>0.15393694819798601</v>
      </c>
      <c r="JN41" s="3">
        <v>0.119556916830974</v>
      </c>
      <c r="JO41" s="3">
        <v>0.12872025511069099</v>
      </c>
      <c r="JP41" s="3">
        <v>0.12641344490303499</v>
      </c>
      <c r="JQ41" s="3">
        <v>0.13032648329975499</v>
      </c>
      <c r="JR41" s="3">
        <v>0.112031540766637</v>
      </c>
      <c r="JS41" s="3">
        <v>0.115740173032694</v>
      </c>
      <c r="JT41" s="3">
        <v>0.12355219596464299</v>
      </c>
      <c r="JU41" s="3">
        <v>0.121041233042201</v>
      </c>
      <c r="JV41" s="3">
        <v>0.12332028818367401</v>
      </c>
      <c r="JW41" s="3">
        <v>0.111016314053344</v>
      </c>
      <c r="JX41" s="3">
        <v>8.8681255387590197E-2</v>
      </c>
      <c r="JY41" s="3">
        <v>0.10989954183202701</v>
      </c>
      <c r="JZ41" s="3">
        <v>7.5751736153357396E-2</v>
      </c>
      <c r="KA41" s="3">
        <v>9.4112117591668196E-2</v>
      </c>
      <c r="KB41" s="3">
        <v>9.7629409167530101E-2</v>
      </c>
      <c r="KC41" s="3">
        <v>5.6596423362649303E-3</v>
      </c>
      <c r="KD41" s="3">
        <v>8.6447070837145507E-2</v>
      </c>
      <c r="KE41" s="3">
        <v>32</v>
      </c>
      <c r="KF41" s="3">
        <v>8.4916664129022101E-2</v>
      </c>
      <c r="KG41" s="3">
        <v>1.4885861780359499E-2</v>
      </c>
      <c r="KH41" s="3">
        <v>2.62404699130909E-2</v>
      </c>
      <c r="KI41" s="3">
        <v>1.10194795587721E-2</v>
      </c>
      <c r="KJ41" s="3">
        <v>2.66628827972634E-2</v>
      </c>
      <c r="KK41" s="3">
        <v>3.5582612012264897E-2</v>
      </c>
      <c r="KL41" s="3">
        <v>3.3163994982795E-2</v>
      </c>
      <c r="KM41" s="3">
        <v>5.1854234237093601E-2</v>
      </c>
      <c r="KN41" s="3">
        <v>4.5318811566274403E-2</v>
      </c>
      <c r="KO41" s="3">
        <v>2.67047498620449E-3</v>
      </c>
      <c r="KP41" s="3">
        <v>3.5444241041421298E-2</v>
      </c>
      <c r="KQ41" s="3">
        <v>0.19886349702345599</v>
      </c>
      <c r="KR41" s="3">
        <v>5.0936746170834497E-3</v>
      </c>
      <c r="KS41" s="3">
        <v>2.2431441091400401E-2</v>
      </c>
      <c r="KT41" s="3">
        <v>0.16591768545431401</v>
      </c>
      <c r="KU41" s="3">
        <v>3.1688444882686302E-2</v>
      </c>
      <c r="KV41" s="3">
        <v>4.0789733547365897E-2</v>
      </c>
      <c r="KW41" s="3">
        <v>2.74732881708823E-2</v>
      </c>
      <c r="KX41" s="3">
        <v>8.9798300342341097E-2</v>
      </c>
      <c r="KY41" s="3">
        <v>7.5454630048691407E-2</v>
      </c>
      <c r="KZ41" s="3">
        <v>9.2469532910937402E-2</v>
      </c>
      <c r="LA41" s="3">
        <v>2.42855550541725E-2</v>
      </c>
      <c r="LB41" s="3">
        <v>4.1217465328508E-2</v>
      </c>
      <c r="LC41" s="3">
        <v>1.0834105731533801E-2</v>
      </c>
      <c r="LD41" s="3">
        <v>6.7505926400324504E-3</v>
      </c>
      <c r="LE41" s="3">
        <v>6.2316136713217798E-3</v>
      </c>
      <c r="LF41" s="3">
        <v>1.0336713319308201E-2</v>
      </c>
      <c r="LG41" s="3">
        <v>1.03622279176512E-2</v>
      </c>
      <c r="LH41" s="3">
        <v>8.6802136941944205E-4</v>
      </c>
      <c r="LI41" s="3">
        <v>2.6056743896130299E-2</v>
      </c>
      <c r="LJ41" s="3">
        <v>1.53579227012262E-2</v>
      </c>
      <c r="LK41" s="3">
        <v>3.6445964059336998E-2</v>
      </c>
      <c r="LL41" s="3">
        <v>2.2561875856657101E-2</v>
      </c>
      <c r="LM41" s="3">
        <v>3.7181311404075497E-2</v>
      </c>
      <c r="LN41" s="3">
        <v>2.3808288167464699E-2</v>
      </c>
      <c r="LO41" s="3">
        <v>1.1238167695004599E-2</v>
      </c>
      <c r="LP41" s="3">
        <v>3.1982141439557299E-2</v>
      </c>
      <c r="LQ41" s="3">
        <v>4.26607948296467E-2</v>
      </c>
      <c r="LR41" s="3">
        <v>9.4947419314633894E-2</v>
      </c>
      <c r="LS41" s="9">
        <v>0</v>
      </c>
      <c r="LT41" s="3">
        <v>1.3957129272443799E-3</v>
      </c>
      <c r="LU41" s="2">
        <f>MAX(KF41:LT41)</f>
        <v>0.19886349702345599</v>
      </c>
    </row>
    <row r="42" spans="1:333" x14ac:dyDescent="0.35">
      <c r="A42" s="11">
        <v>41</v>
      </c>
      <c r="B42" s="3">
        <v>41</v>
      </c>
      <c r="C42" s="3">
        <v>0</v>
      </c>
      <c r="D42" s="3">
        <v>1.06</v>
      </c>
      <c r="E42" s="3">
        <v>1.0329999999999999</v>
      </c>
      <c r="F42" s="3">
        <v>1.0147019591508999</v>
      </c>
      <c r="G42" s="3">
        <v>1.00464063338692</v>
      </c>
      <c r="H42" s="3">
        <v>1</v>
      </c>
      <c r="I42" s="3">
        <v>1.0023023547813501</v>
      </c>
      <c r="J42" s="3">
        <v>0.99348968053748998</v>
      </c>
      <c r="K42" s="3">
        <v>1</v>
      </c>
      <c r="L42" s="3">
        <v>1.04525615212297</v>
      </c>
      <c r="M42" s="3">
        <v>1.0379317883983601</v>
      </c>
      <c r="N42" s="3">
        <v>1.0820000000000001</v>
      </c>
      <c r="O42" s="3">
        <v>1.05313070586129</v>
      </c>
      <c r="P42" s="3">
        <v>1.071</v>
      </c>
      <c r="Q42" s="3">
        <v>1.03758719569754</v>
      </c>
      <c r="R42" s="3">
        <v>1.03216553546734</v>
      </c>
      <c r="S42" s="3">
        <v>1.0394525975359801</v>
      </c>
      <c r="T42" s="3">
        <v>1.0330322562251699</v>
      </c>
      <c r="U42" s="3">
        <v>1.0219728320805299</v>
      </c>
      <c r="V42" s="3">
        <v>1.0190959067396299</v>
      </c>
      <c r="W42" s="3">
        <v>1.0230187032642299</v>
      </c>
      <c r="X42" s="3">
        <v>1.02497709825525</v>
      </c>
      <c r="Y42" s="3">
        <v>1.0253617478988299</v>
      </c>
      <c r="Z42" s="3">
        <v>1.0195241181905199</v>
      </c>
      <c r="AA42" s="3">
        <v>1.0111755516807801</v>
      </c>
      <c r="AB42" s="3">
        <v>1.00005575190742</v>
      </c>
      <c r="AC42" s="3">
        <v>0.98206068481585296</v>
      </c>
      <c r="AD42" s="3">
        <v>1.00204854259404</v>
      </c>
      <c r="AE42" s="3">
        <v>0.98523339595512205</v>
      </c>
      <c r="AF42" s="3">
        <v>0.98174251008963798</v>
      </c>
      <c r="AG42" s="3">
        <v>0.96999970859825602</v>
      </c>
      <c r="AH42" s="3">
        <v>0</v>
      </c>
      <c r="AI42" s="3">
        <v>0</v>
      </c>
      <c r="AJ42" s="3">
        <v>-5.3720102113974999</v>
      </c>
      <c r="AK42" s="3">
        <v>-8.0068978893670906</v>
      </c>
      <c r="AL42" s="3">
        <v>-9.6705784581868794</v>
      </c>
      <c r="AM42" s="3">
        <v>-14.4350502234728</v>
      </c>
      <c r="AN42" s="3">
        <v>-11.389421694683501</v>
      </c>
      <c r="AO42" s="3">
        <v>-13.1766784104701</v>
      </c>
      <c r="AP42" s="3">
        <v>-12.5203575537061</v>
      </c>
      <c r="AQ42" s="3">
        <v>-14.625473881896401</v>
      </c>
      <c r="AR42" s="3">
        <v>-16.314622803549501</v>
      </c>
      <c r="AS42" s="3">
        <v>-14.625473881896401</v>
      </c>
      <c r="AT42" s="3">
        <v>-15.5701543199937</v>
      </c>
      <c r="AU42" s="3">
        <v>-15.5701543199937</v>
      </c>
      <c r="AV42" s="3">
        <v>-16.4961338296051</v>
      </c>
      <c r="AW42" s="3">
        <v>-16.601299929862702</v>
      </c>
      <c r="AX42" s="3">
        <v>-16.158743351301101</v>
      </c>
      <c r="AY42" s="3">
        <v>-16.4769368401669</v>
      </c>
      <c r="AZ42" s="3">
        <v>-17.203165375632501</v>
      </c>
      <c r="BA42" s="3">
        <v>-17.3673477870163</v>
      </c>
      <c r="BB42" s="3">
        <v>-17.161995323985</v>
      </c>
      <c r="BC42" s="3">
        <v>-16.818321755168601</v>
      </c>
      <c r="BD42" s="3">
        <v>-16.821267719399899</v>
      </c>
      <c r="BE42" s="3">
        <v>-17.0983228102974</v>
      </c>
      <c r="BF42" s="3">
        <v>-17.416695941850101</v>
      </c>
      <c r="BG42" s="3">
        <v>-17.5804560441339</v>
      </c>
      <c r="BH42" s="3">
        <v>-18.015016869026699</v>
      </c>
      <c r="BI42" s="3">
        <v>-17.4227367181294</v>
      </c>
      <c r="BJ42" s="3">
        <v>-14.144849132353</v>
      </c>
      <c r="BK42" s="3">
        <v>-18.706400138784701</v>
      </c>
      <c r="BL42" s="3">
        <v>-19.6290850838875</v>
      </c>
      <c r="BM42" s="3">
        <v>0</v>
      </c>
      <c r="BN42" s="3">
        <v>0</v>
      </c>
      <c r="BO42" s="3">
        <v>21.7</v>
      </c>
      <c r="BP42" s="3">
        <v>2.4</v>
      </c>
      <c r="BQ42" s="3">
        <v>7.6</v>
      </c>
      <c r="BR42" s="3">
        <v>94.2</v>
      </c>
      <c r="BS42" s="3">
        <v>0</v>
      </c>
      <c r="BT42" s="3">
        <v>22.8</v>
      </c>
      <c r="BU42" s="3">
        <v>30</v>
      </c>
      <c r="BV42" s="3">
        <v>0</v>
      </c>
      <c r="BW42" s="3">
        <v>5.8</v>
      </c>
      <c r="BX42" s="3">
        <v>0</v>
      </c>
      <c r="BY42" s="3">
        <v>11.2</v>
      </c>
      <c r="BZ42" s="3">
        <v>0</v>
      </c>
      <c r="CA42" s="3">
        <v>6.2</v>
      </c>
      <c r="CB42" s="3">
        <v>8.1999999999999993</v>
      </c>
      <c r="CC42" s="3">
        <v>3.5</v>
      </c>
      <c r="CD42" s="3">
        <v>9</v>
      </c>
      <c r="CE42" s="3">
        <v>3.2</v>
      </c>
      <c r="CF42" s="3">
        <v>9.5</v>
      </c>
      <c r="CG42" s="3">
        <v>2.2000000000000002</v>
      </c>
      <c r="CH42" s="3">
        <v>17.5</v>
      </c>
      <c r="CI42" s="3">
        <v>0</v>
      </c>
      <c r="CJ42" s="3">
        <v>3.2</v>
      </c>
      <c r="CK42" s="3">
        <v>8.6999999999999993</v>
      </c>
      <c r="CL42" s="3">
        <v>0</v>
      </c>
      <c r="CM42" s="3">
        <v>3.5</v>
      </c>
      <c r="CN42" s="3">
        <v>0</v>
      </c>
      <c r="CO42" s="3">
        <v>0</v>
      </c>
      <c r="CP42" s="3">
        <v>2.4</v>
      </c>
      <c r="CQ42" s="3">
        <v>10.6</v>
      </c>
      <c r="CR42" s="3">
        <v>0</v>
      </c>
      <c r="CS42" s="3">
        <v>0</v>
      </c>
      <c r="CT42" s="3">
        <v>12.7</v>
      </c>
      <c r="CU42" s="3">
        <v>1.2</v>
      </c>
      <c r="CV42" s="3">
        <v>1.6</v>
      </c>
      <c r="CW42" s="3">
        <v>19</v>
      </c>
      <c r="CX42" s="3">
        <v>0</v>
      </c>
      <c r="CY42" s="3">
        <v>10.9</v>
      </c>
      <c r="CZ42" s="3">
        <v>30</v>
      </c>
      <c r="DA42" s="3">
        <v>0</v>
      </c>
      <c r="DB42" s="3">
        <v>2</v>
      </c>
      <c r="DC42" s="3">
        <v>0</v>
      </c>
      <c r="DD42" s="3">
        <v>7.5</v>
      </c>
      <c r="DE42" s="3">
        <v>0</v>
      </c>
      <c r="DF42" s="3">
        <v>1.6</v>
      </c>
      <c r="DG42" s="3">
        <v>2.5</v>
      </c>
      <c r="DH42" s="3">
        <v>1.8</v>
      </c>
      <c r="DI42" s="3">
        <v>5.8</v>
      </c>
      <c r="DJ42" s="3">
        <v>0.9</v>
      </c>
      <c r="DK42" s="3">
        <v>3.4</v>
      </c>
      <c r="DL42" s="3">
        <v>0.7</v>
      </c>
      <c r="DM42" s="3">
        <v>11.2</v>
      </c>
      <c r="DN42" s="3">
        <v>0</v>
      </c>
      <c r="DO42" s="3">
        <v>1.6</v>
      </c>
      <c r="DP42" s="3">
        <v>6.7</v>
      </c>
      <c r="DQ42" s="3">
        <v>0</v>
      </c>
      <c r="DR42" s="3">
        <v>2.2999999999999998</v>
      </c>
      <c r="DS42" s="3">
        <v>0</v>
      </c>
      <c r="DT42" s="3">
        <v>0</v>
      </c>
      <c r="DU42" s="3">
        <v>0.9</v>
      </c>
      <c r="DV42" s="3">
        <v>1.9</v>
      </c>
      <c r="DW42" s="3">
        <v>0</v>
      </c>
      <c r="DX42" s="3">
        <v>1.7786677361646599</v>
      </c>
      <c r="DY42" s="3">
        <v>0.83624936554451501</v>
      </c>
      <c r="DZ42" s="3">
        <v>0.45922929827893599</v>
      </c>
      <c r="EA42" s="3">
        <v>0.82994790497662696</v>
      </c>
      <c r="EB42" s="3">
        <v>0.618427458344329</v>
      </c>
      <c r="EC42" s="3">
        <v>0.78361481226151197</v>
      </c>
      <c r="ED42" s="3">
        <v>0.69184845351998603</v>
      </c>
      <c r="EE42" s="3">
        <v>0.45579295716732399</v>
      </c>
      <c r="EF42" s="3">
        <v>0.14412944992441601</v>
      </c>
      <c r="EG42" s="3">
        <v>0.37588664431125501</v>
      </c>
      <c r="EH42" s="3">
        <v>0.45121009503519099</v>
      </c>
      <c r="EI42" s="3">
        <v>0.29072424800826802</v>
      </c>
      <c r="EJ42" s="3">
        <v>0.16578122520604699</v>
      </c>
      <c r="EK42" s="3">
        <v>0.14872081384578001</v>
      </c>
      <c r="EL42" s="4">
        <v>8.7430063189231097E-16</v>
      </c>
      <c r="EM42" s="3">
        <v>0.29072424800826602</v>
      </c>
      <c r="EN42" s="3">
        <v>9.0417126900544806E-2</v>
      </c>
      <c r="EO42" s="3">
        <v>5.1474178872083297E-2</v>
      </c>
      <c r="EP42" s="3">
        <v>0.17150636998028901</v>
      </c>
      <c r="EQ42" s="3">
        <v>8.5107797461401402E-2</v>
      </c>
      <c r="ER42" s="4">
        <v>2.1926904736346798E-15</v>
      </c>
      <c r="ES42" s="3">
        <v>8.1246353599212298E-2</v>
      </c>
      <c r="ET42" s="3">
        <v>0.18816112704899501</v>
      </c>
      <c r="EU42" s="3">
        <v>7.4385476519125401E-2</v>
      </c>
      <c r="EV42" s="3">
        <v>1.8441850439190999E-2</v>
      </c>
      <c r="EW42" s="3">
        <v>6.0014292267302399E-2</v>
      </c>
      <c r="EX42" s="3">
        <v>6.2056172104996199E-2</v>
      </c>
      <c r="EY42" s="3">
        <v>3.8794778592320299E-2</v>
      </c>
      <c r="EZ42" s="3">
        <v>2.7615395845512199E-2</v>
      </c>
      <c r="FA42" s="3">
        <v>6.7605661015510202E-2</v>
      </c>
      <c r="FB42" s="3">
        <v>4.7718459950682104E-3</v>
      </c>
      <c r="FC42" s="3">
        <v>7.9704114996731898E-2</v>
      </c>
      <c r="FD42" s="3">
        <v>2.95857524150176E-2</v>
      </c>
      <c r="FE42" s="3">
        <v>2.13457411903871E-2</v>
      </c>
      <c r="FF42" s="3">
        <v>3.5462668620864397E-2</v>
      </c>
      <c r="FG42" s="3">
        <v>1.4312490507129299E-2</v>
      </c>
      <c r="FH42" s="3">
        <v>6.1956746855488402E-2</v>
      </c>
      <c r="FI42" s="3">
        <v>7.0993148797677902E-2</v>
      </c>
      <c r="FJ42" s="3">
        <v>0.14726238616029499</v>
      </c>
      <c r="FK42" s="3">
        <v>3.7054688339594098E-2</v>
      </c>
      <c r="FL42" s="3">
        <v>0</v>
      </c>
      <c r="FM42" s="3">
        <v>0</v>
      </c>
      <c r="FN42" s="3">
        <v>0.146276847225947</v>
      </c>
      <c r="FO42" s="3">
        <v>1.54658134301694E-2</v>
      </c>
      <c r="FP42" s="3">
        <v>1.8809416254947101E-2</v>
      </c>
      <c r="FQ42" s="3">
        <v>6.7998507823639698E-2</v>
      </c>
      <c r="FR42" s="3">
        <v>3.5990267867602503E-2</v>
      </c>
      <c r="FS42" s="3">
        <v>1.0576017297516E-2</v>
      </c>
      <c r="FT42" s="3">
        <v>0.14699717538132301</v>
      </c>
      <c r="FU42" s="3">
        <v>7.8576137422614198E-2</v>
      </c>
      <c r="FV42" s="3">
        <v>0.120914939998146</v>
      </c>
      <c r="FW42" s="3">
        <v>1.1914939998151601E-2</v>
      </c>
      <c r="FX42" s="3">
        <v>7.3536724299624504E-2</v>
      </c>
      <c r="FY42" s="3">
        <v>0.11076348197031501</v>
      </c>
      <c r="FZ42" s="3">
        <v>1.37830282124558E-2</v>
      </c>
      <c r="GA42" s="3">
        <v>4.4706090316648503E-2</v>
      </c>
      <c r="GB42" s="3">
        <v>0.19113867020646599</v>
      </c>
      <c r="GC42" s="3">
        <v>6.4825055878101501E-2</v>
      </c>
      <c r="GD42" s="3">
        <v>3.2311733113051903E-2</v>
      </c>
      <c r="GE42" s="3">
        <v>4.0159630216171902E-2</v>
      </c>
      <c r="GF42" s="3">
        <v>9.7638491380476894E-2</v>
      </c>
      <c r="GG42" s="3">
        <v>4.4735346829072202E-2</v>
      </c>
      <c r="GH42" s="3">
        <v>0.136700100161114</v>
      </c>
      <c r="GI42" s="3">
        <v>2.3769656202441199E-2</v>
      </c>
      <c r="GJ42" s="3">
        <v>7.0317797277030206E-2</v>
      </c>
      <c r="GK42" s="3">
        <v>3.61669752505481E-2</v>
      </c>
      <c r="GL42" s="3">
        <v>7.6953717031961301E-3</v>
      </c>
      <c r="GM42" s="3">
        <v>1.8131514619147901E-2</v>
      </c>
      <c r="GN42" s="3">
        <v>3.3119115178548798E-2</v>
      </c>
      <c r="GO42" s="3">
        <v>1.78403697838312E-2</v>
      </c>
      <c r="GP42" s="3">
        <v>9.02686168064935E-3</v>
      </c>
      <c r="GQ42" s="3">
        <v>2.5311733113053E-2</v>
      </c>
      <c r="GR42" s="3">
        <v>1.43666528198532E-2</v>
      </c>
      <c r="GS42" s="3">
        <v>2.9130091328303499E-2</v>
      </c>
      <c r="GT42" s="3">
        <v>1.68156190283953E-2</v>
      </c>
      <c r="GU42" s="3">
        <v>2.1643948452920201E-2</v>
      </c>
      <c r="GV42" s="3">
        <v>2.3000000000000301E-2</v>
      </c>
      <c r="GW42" s="3">
        <v>2.0906300880189198E-3</v>
      </c>
      <c r="GX42" s="3">
        <v>1.50941235411878E-2</v>
      </c>
      <c r="GY42" s="3">
        <v>1.3569111744372199E-2</v>
      </c>
      <c r="GZ42" s="3">
        <v>3.5652138134046801E-2</v>
      </c>
      <c r="HA42" s="3">
        <v>5.43088825562841E-3</v>
      </c>
      <c r="HB42" s="3">
        <v>0</v>
      </c>
      <c r="HC42" s="3">
        <v>0</v>
      </c>
      <c r="HD42" s="3">
        <v>0</v>
      </c>
      <c r="HE42" s="3">
        <v>0</v>
      </c>
      <c r="HF42" s="3">
        <v>0</v>
      </c>
      <c r="HG42" s="3">
        <v>0</v>
      </c>
      <c r="HH42" s="3">
        <v>0</v>
      </c>
      <c r="HI42" s="3">
        <v>0</v>
      </c>
      <c r="HJ42" s="3">
        <v>0</v>
      </c>
      <c r="HK42" s="3">
        <v>0</v>
      </c>
      <c r="HL42" s="3">
        <v>0</v>
      </c>
      <c r="HM42" s="3">
        <v>0</v>
      </c>
      <c r="HN42" s="3">
        <v>0</v>
      </c>
      <c r="HO42" s="3">
        <v>0</v>
      </c>
      <c r="HP42" s="3">
        <v>0</v>
      </c>
      <c r="HQ42" s="3">
        <v>0</v>
      </c>
      <c r="HR42" s="3">
        <v>0</v>
      </c>
      <c r="HS42" s="3">
        <v>0</v>
      </c>
      <c r="HT42" s="3">
        <v>0</v>
      </c>
      <c r="HU42" s="3">
        <v>1</v>
      </c>
      <c r="HV42" s="3">
        <v>1</v>
      </c>
      <c r="HW42" s="3">
        <v>0</v>
      </c>
      <c r="HX42" s="3">
        <v>0</v>
      </c>
      <c r="HY42" s="3">
        <v>0</v>
      </c>
      <c r="HZ42" s="3">
        <v>0</v>
      </c>
      <c r="IA42" s="3">
        <v>0</v>
      </c>
      <c r="IB42" s="3">
        <v>0</v>
      </c>
      <c r="IC42" s="3">
        <v>0</v>
      </c>
      <c r="ID42" s="3">
        <v>0</v>
      </c>
      <c r="IE42" s="3">
        <v>0</v>
      </c>
      <c r="IF42" s="3">
        <v>0</v>
      </c>
      <c r="IG42" s="3">
        <v>0</v>
      </c>
      <c r="IH42" s="3">
        <v>0</v>
      </c>
      <c r="II42" s="3">
        <v>0</v>
      </c>
      <c r="IJ42" s="3">
        <v>0</v>
      </c>
      <c r="IK42" s="3">
        <v>0</v>
      </c>
      <c r="IL42" s="3">
        <v>0</v>
      </c>
      <c r="IM42" s="3">
        <v>0</v>
      </c>
      <c r="IN42" s="3">
        <v>0</v>
      </c>
      <c r="IO42" s="3">
        <v>0</v>
      </c>
      <c r="IP42" s="3">
        <v>0</v>
      </c>
      <c r="IQ42" s="3">
        <v>0</v>
      </c>
      <c r="IR42" s="3">
        <v>0</v>
      </c>
      <c r="IS42" s="3">
        <v>0</v>
      </c>
      <c r="IT42" s="3">
        <v>0</v>
      </c>
      <c r="IU42" s="3">
        <v>0</v>
      </c>
      <c r="IV42" s="3">
        <v>0</v>
      </c>
      <c r="IW42" s="3">
        <v>459.94230469091099</v>
      </c>
      <c r="IX42" s="3">
        <v>0</v>
      </c>
      <c r="IY42" s="3">
        <v>0.117960673353837</v>
      </c>
      <c r="IZ42" s="3">
        <v>0</v>
      </c>
      <c r="JA42" s="3">
        <v>9.0811228399686597E-2</v>
      </c>
      <c r="JB42" s="3">
        <v>9.6911685617467005E-2</v>
      </c>
      <c r="JC42" s="3">
        <v>8.0550186433139201E-2</v>
      </c>
      <c r="JD42" s="3">
        <v>1.3412412869083901E-2</v>
      </c>
      <c r="JE42" s="3">
        <v>6.7706767198229198E-2</v>
      </c>
      <c r="JF42" s="3">
        <v>6.9444844588828103E-2</v>
      </c>
      <c r="JG42" s="3">
        <v>7.5712060468039501E-3</v>
      </c>
      <c r="JH42" s="3">
        <v>5.77317187018659E-2</v>
      </c>
      <c r="JI42" s="3">
        <v>8.9519530250770502E-2</v>
      </c>
      <c r="JJ42" s="3">
        <v>4.95915085433059E-2</v>
      </c>
      <c r="JK42" s="3">
        <v>0.139460868553167</v>
      </c>
      <c r="JL42" s="3">
        <v>0.12492089118133599</v>
      </c>
      <c r="JM42" s="3">
        <v>0.13170094928561801</v>
      </c>
      <c r="JN42" s="3">
        <v>9.1961606147546504E-2</v>
      </c>
      <c r="JO42" s="3">
        <v>0.10124139856807</v>
      </c>
      <c r="JP42" s="3">
        <v>9.8935112064764796E-2</v>
      </c>
      <c r="JQ42" s="3">
        <v>0.102526337318776</v>
      </c>
      <c r="JR42" s="3">
        <v>8.3343848654331004E-2</v>
      </c>
      <c r="JS42" s="3">
        <v>8.7230173405499406E-2</v>
      </c>
      <c r="JT42" s="3">
        <v>9.5415095156560298E-2</v>
      </c>
      <c r="JU42" s="3">
        <v>9.1930868130552207E-2</v>
      </c>
      <c r="JV42" s="3">
        <v>9.4194569535233794E-2</v>
      </c>
      <c r="JW42" s="3">
        <v>8.0784126324441999E-2</v>
      </c>
      <c r="JX42" s="3">
        <v>5.4583027121463797E-2</v>
      </c>
      <c r="JY42" s="3">
        <v>7.0059425108552995E-2</v>
      </c>
      <c r="JZ42" s="3">
        <v>3.3015535358299403E-2</v>
      </c>
      <c r="KA42" s="3">
        <v>4.84151790344809E-2</v>
      </c>
      <c r="KB42" s="3">
        <v>5.1074515630658297E-2</v>
      </c>
      <c r="KC42" s="3">
        <v>4.8761558341113599E-2</v>
      </c>
      <c r="KD42" s="3">
        <v>3.9731370203235403E-2</v>
      </c>
      <c r="KE42" s="3">
        <v>33</v>
      </c>
      <c r="KF42" s="3">
        <v>3.7935013721870602E-2</v>
      </c>
      <c r="KG42" s="3">
        <v>1.25241351901612E-2</v>
      </c>
      <c r="KH42" s="3">
        <v>1.48146125325133E-2</v>
      </c>
      <c r="KI42" s="3">
        <v>1.16353741942409E-2</v>
      </c>
      <c r="KJ42" s="3">
        <v>3.2354404445310903E-2</v>
      </c>
      <c r="KK42" s="3">
        <v>8.6860019277543998E-3</v>
      </c>
      <c r="KL42" s="3">
        <v>2.67147290931147E-2</v>
      </c>
      <c r="KM42" s="3">
        <v>4.1487118383966598E-2</v>
      </c>
      <c r="KN42" s="3">
        <v>4.4710707901736202E-2</v>
      </c>
      <c r="KO42" s="3">
        <v>2.1855683088267599E-3</v>
      </c>
      <c r="KP42" s="3">
        <v>6.1237150919479601E-2</v>
      </c>
      <c r="KQ42" s="3">
        <v>0.24759719461225299</v>
      </c>
      <c r="KR42" s="3">
        <v>1.09709753436726E-2</v>
      </c>
      <c r="KS42" s="3">
        <v>1.8835369894378898E-2</v>
      </c>
      <c r="KT42" s="3">
        <v>0.196902131307645</v>
      </c>
      <c r="KU42" s="3">
        <v>3.44705847903728E-2</v>
      </c>
      <c r="KV42" s="3">
        <v>3.9291884813136897E-2</v>
      </c>
      <c r="KW42" s="3">
        <v>2.5488566512007899E-2</v>
      </c>
      <c r="KX42" s="3">
        <v>9.1254315280540302E-2</v>
      </c>
      <c r="KY42" s="3">
        <v>7.6931216020404605E-2</v>
      </c>
      <c r="KZ42" s="3">
        <v>0.12030808244871299</v>
      </c>
      <c r="LA42" s="3">
        <v>2.5243604961750599E-2</v>
      </c>
      <c r="LB42" s="3">
        <v>4.4383099144057803E-2</v>
      </c>
      <c r="LC42" s="3">
        <v>1.20233771212648E-2</v>
      </c>
      <c r="LD42" s="3">
        <v>7.5425983225855704E-3</v>
      </c>
      <c r="LE42" s="3">
        <v>6.7873535776192297E-3</v>
      </c>
      <c r="LF42" s="3">
        <v>1.17200118160837E-2</v>
      </c>
      <c r="LG42" s="3">
        <v>1.2841223527861699E-2</v>
      </c>
      <c r="LH42" s="3">
        <v>1.0322795231882699E-3</v>
      </c>
      <c r="LI42" s="3">
        <v>2.4885704105426499E-2</v>
      </c>
      <c r="LJ42" s="3">
        <v>1.4365584299439399E-2</v>
      </c>
      <c r="LK42" s="3">
        <v>3.8443239337234501E-2</v>
      </c>
      <c r="LL42" s="3">
        <v>2.9173480571737399E-2</v>
      </c>
      <c r="LM42" s="3">
        <v>4.8131522031749099E-2</v>
      </c>
      <c r="LN42" s="3">
        <v>2.4395133298033299E-2</v>
      </c>
      <c r="LO42" s="3">
        <v>3.3722165909611901E-3</v>
      </c>
      <c r="LP42" s="3">
        <v>3.2822345457048201E-2</v>
      </c>
      <c r="LQ42" s="3">
        <v>4.3692339669743903E-2</v>
      </c>
      <c r="LR42" s="3">
        <v>8.5766961529692307E-2</v>
      </c>
      <c r="LS42" s="3">
        <v>4.8754558523024898E-3</v>
      </c>
      <c r="LT42" s="9">
        <v>0</v>
      </c>
      <c r="LU42" s="2">
        <f t="shared" si="0"/>
        <v>0.24759719461225299</v>
      </c>
    </row>
    <row r="44" spans="1:333" x14ac:dyDescent="0.35">
      <c r="KE44" t="s">
        <v>2</v>
      </c>
      <c r="KF44">
        <f>MAX(KF2:KF43)</f>
        <v>0.101472867272504</v>
      </c>
      <c r="KG44">
        <f t="shared" ref="KG44:LT44" si="3">MAX(KG2:KG43)</f>
        <v>5.5695793573858697E-2</v>
      </c>
      <c r="KH44">
        <f t="shared" si="3"/>
        <v>8.7792525036915398E-2</v>
      </c>
      <c r="KI44">
        <f t="shared" si="3"/>
        <v>3.0696189273861599E-2</v>
      </c>
      <c r="KJ44">
        <f t="shared" si="3"/>
        <v>0.182670127283388</v>
      </c>
      <c r="KK44">
        <f t="shared" si="3"/>
        <v>0.136450145280753</v>
      </c>
      <c r="KL44">
        <f t="shared" si="3"/>
        <v>5.2349705161074699E-2</v>
      </c>
      <c r="KM44">
        <f t="shared" si="3"/>
        <v>5.7925363082723197E-2</v>
      </c>
      <c r="KN44">
        <f t="shared" si="3"/>
        <v>0.11082602247885499</v>
      </c>
      <c r="KO44">
        <f t="shared" si="3"/>
        <v>3.1226720045981999E-2</v>
      </c>
      <c r="KP44">
        <f t="shared" si="3"/>
        <v>9.0230101827956502E-2</v>
      </c>
      <c r="KQ44">
        <f t="shared" si="3"/>
        <v>0.32362089982888997</v>
      </c>
      <c r="KR44">
        <f t="shared" si="3"/>
        <v>2.0232611745581702E-2</v>
      </c>
      <c r="KS44">
        <f t="shared" si="3"/>
        <v>2.2431441091400401E-2</v>
      </c>
      <c r="KT44">
        <f t="shared" si="3"/>
        <v>0.196902131307645</v>
      </c>
      <c r="KU44">
        <f t="shared" si="3"/>
        <v>0.122654816588721</v>
      </c>
      <c r="KV44">
        <f t="shared" si="3"/>
        <v>0.17981678184001901</v>
      </c>
      <c r="KW44">
        <f t="shared" si="3"/>
        <v>4.0732652833647097E-2</v>
      </c>
      <c r="KX44">
        <f t="shared" si="3"/>
        <v>9.2772170681297603E-2</v>
      </c>
      <c r="KY44">
        <f t="shared" si="3"/>
        <v>0.22856299612379899</v>
      </c>
      <c r="KZ44">
        <f t="shared" si="3"/>
        <v>0.120514153147778</v>
      </c>
      <c r="LA44">
        <f t="shared" si="3"/>
        <v>0.21324613350390301</v>
      </c>
      <c r="LB44">
        <f t="shared" si="3"/>
        <v>6.4644634692848896E-2</v>
      </c>
      <c r="LC44">
        <f t="shared" si="3"/>
        <v>2.7696356125643699E-2</v>
      </c>
      <c r="LD44">
        <f t="shared" si="3"/>
        <v>8.3597885901232794E-2</v>
      </c>
      <c r="LE44">
        <f t="shared" si="3"/>
        <v>1.24027339432133E-2</v>
      </c>
      <c r="LF44">
        <f t="shared" si="3"/>
        <v>1.82410125607626E-2</v>
      </c>
      <c r="LG44">
        <f t="shared" si="3"/>
        <v>3.1842633288722097E-2</v>
      </c>
      <c r="LH44">
        <f t="shared" si="3"/>
        <v>6.5534118532690998E-3</v>
      </c>
      <c r="LI44">
        <f t="shared" si="3"/>
        <v>4.0253161334029598E-2</v>
      </c>
      <c r="LJ44">
        <f t="shared" si="3"/>
        <v>5.2794564083850401E-2</v>
      </c>
      <c r="LK44">
        <f t="shared" si="3"/>
        <v>0.14913860406340901</v>
      </c>
      <c r="LL44">
        <f t="shared" si="3"/>
        <v>8.1269216679425493E-2</v>
      </c>
      <c r="LM44">
        <f t="shared" si="3"/>
        <v>7.9286172871201696E-2</v>
      </c>
      <c r="LN44">
        <f t="shared" si="3"/>
        <v>2.62984057294843E-2</v>
      </c>
      <c r="LO44">
        <f t="shared" si="3"/>
        <v>3.71686467005738E-2</v>
      </c>
      <c r="LP44">
        <f t="shared" si="3"/>
        <v>5.1369934777750301E-2</v>
      </c>
      <c r="LQ44">
        <f t="shared" si="3"/>
        <v>4.8387457887734797E-2</v>
      </c>
      <c r="LR44">
        <f t="shared" si="3"/>
        <v>9.4947419314633894E-2</v>
      </c>
      <c r="LS44">
        <f t="shared" si="3"/>
        <v>5.0018301532945897E-2</v>
      </c>
      <c r="LT44">
        <f t="shared" si="3"/>
        <v>1.1115715250420001E-2</v>
      </c>
    </row>
    <row r="46" spans="1:333" ht="15.5" x14ac:dyDescent="0.35">
      <c r="B46" s="17"/>
      <c r="C46" s="17"/>
      <c r="D46" s="17"/>
      <c r="E46" s="17"/>
      <c r="F46" s="17"/>
      <c r="G46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W45"/>
  <sheetViews>
    <sheetView workbookViewId="0">
      <selection activeCell="I48" sqref="I48"/>
    </sheetView>
  </sheetViews>
  <sheetFormatPr defaultRowHeight="14.5" x14ac:dyDescent="0.35"/>
  <sheetData>
    <row r="1" spans="1:335" s="6" customFormat="1" x14ac:dyDescent="0.35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6">
        <v>129</v>
      </c>
      <c r="EA1" s="6">
        <v>130</v>
      </c>
      <c r="EB1" s="6">
        <v>131</v>
      </c>
      <c r="EC1" s="6">
        <v>132</v>
      </c>
      <c r="ED1" s="6">
        <v>133</v>
      </c>
      <c r="EE1" s="6">
        <v>134</v>
      </c>
      <c r="EF1" s="6">
        <v>135</v>
      </c>
      <c r="EG1" s="6">
        <v>136</v>
      </c>
      <c r="EH1" s="6">
        <v>137</v>
      </c>
      <c r="EI1" s="6">
        <v>138</v>
      </c>
      <c r="EJ1" s="6">
        <v>139</v>
      </c>
      <c r="EK1" s="6">
        <v>140</v>
      </c>
      <c r="EL1" s="6">
        <v>141</v>
      </c>
      <c r="EM1" s="6">
        <v>142</v>
      </c>
      <c r="EN1" s="6">
        <v>143</v>
      </c>
      <c r="EO1" s="6">
        <v>144</v>
      </c>
      <c r="EP1" s="6">
        <v>145</v>
      </c>
      <c r="EQ1" s="6">
        <v>146</v>
      </c>
      <c r="ER1" s="6">
        <v>147</v>
      </c>
      <c r="ES1" s="6">
        <v>148</v>
      </c>
      <c r="ET1" s="6">
        <v>149</v>
      </c>
      <c r="EU1" s="6">
        <v>150</v>
      </c>
      <c r="EV1" s="6">
        <v>151</v>
      </c>
      <c r="EW1" s="6">
        <v>152</v>
      </c>
      <c r="EX1" s="6">
        <v>153</v>
      </c>
      <c r="EY1" s="6">
        <v>154</v>
      </c>
      <c r="EZ1" s="6">
        <v>155</v>
      </c>
      <c r="FA1" s="6">
        <v>156</v>
      </c>
      <c r="FB1" s="6">
        <v>157</v>
      </c>
      <c r="FC1" s="6">
        <v>158</v>
      </c>
      <c r="FD1" s="6">
        <v>159</v>
      </c>
      <c r="FE1" s="6">
        <v>160</v>
      </c>
      <c r="FF1" s="6">
        <v>161</v>
      </c>
      <c r="FG1" s="6">
        <v>162</v>
      </c>
      <c r="FH1" s="6">
        <v>163</v>
      </c>
      <c r="FI1" s="6">
        <v>164</v>
      </c>
      <c r="FJ1" s="6">
        <v>165</v>
      </c>
      <c r="FK1" s="6">
        <v>166</v>
      </c>
      <c r="FL1" s="6">
        <v>167</v>
      </c>
      <c r="FM1" s="6">
        <v>168</v>
      </c>
      <c r="FN1" s="6">
        <v>169</v>
      </c>
      <c r="FO1" s="6">
        <v>170</v>
      </c>
      <c r="FP1" s="6">
        <v>171</v>
      </c>
      <c r="FQ1" s="6">
        <v>172</v>
      </c>
      <c r="FR1" s="6">
        <v>173</v>
      </c>
      <c r="FS1" s="6">
        <v>174</v>
      </c>
      <c r="FT1" s="6">
        <v>175</v>
      </c>
      <c r="FU1" s="6">
        <v>176</v>
      </c>
      <c r="FV1" s="6">
        <v>177</v>
      </c>
      <c r="FW1" s="6">
        <v>178</v>
      </c>
      <c r="FX1" s="6">
        <v>179</v>
      </c>
      <c r="FY1" s="6">
        <v>180</v>
      </c>
      <c r="FZ1" s="6">
        <v>181</v>
      </c>
      <c r="GA1" s="6">
        <v>182</v>
      </c>
      <c r="GB1" s="6">
        <v>183</v>
      </c>
      <c r="GC1" s="6">
        <v>184</v>
      </c>
      <c r="GD1" s="6">
        <v>185</v>
      </c>
      <c r="GE1" s="6">
        <v>186</v>
      </c>
      <c r="GF1" s="6">
        <v>187</v>
      </c>
      <c r="GG1" s="6">
        <v>188</v>
      </c>
      <c r="GH1" s="6">
        <v>189</v>
      </c>
      <c r="GI1" s="6">
        <v>190</v>
      </c>
      <c r="GJ1" s="6">
        <v>191</v>
      </c>
      <c r="GK1" s="6">
        <v>192</v>
      </c>
      <c r="GL1" s="6">
        <v>193</v>
      </c>
      <c r="GM1" s="6">
        <v>194</v>
      </c>
      <c r="GN1" s="6">
        <v>195</v>
      </c>
      <c r="GO1" s="6">
        <v>196</v>
      </c>
      <c r="GP1" s="6">
        <v>197</v>
      </c>
      <c r="GQ1" s="6">
        <v>198</v>
      </c>
      <c r="GR1" s="6">
        <v>199</v>
      </c>
      <c r="GS1" s="6">
        <v>200</v>
      </c>
      <c r="GT1" s="6">
        <v>201</v>
      </c>
      <c r="GU1" s="6">
        <v>202</v>
      </c>
      <c r="GV1" s="6">
        <v>203</v>
      </c>
      <c r="GW1" s="6">
        <v>204</v>
      </c>
      <c r="GX1" s="6">
        <v>205</v>
      </c>
      <c r="GY1" s="6">
        <v>206</v>
      </c>
      <c r="GZ1" s="6">
        <v>207</v>
      </c>
      <c r="HA1" s="6">
        <v>208</v>
      </c>
      <c r="HB1" s="6">
        <v>209</v>
      </c>
      <c r="HC1" s="6">
        <v>210</v>
      </c>
      <c r="HD1" s="6">
        <v>211</v>
      </c>
      <c r="HE1" s="6">
        <v>212</v>
      </c>
      <c r="HF1" s="6">
        <v>213</v>
      </c>
      <c r="HG1" s="6">
        <v>214</v>
      </c>
      <c r="HH1" s="6">
        <v>215</v>
      </c>
      <c r="HI1" s="6">
        <v>216</v>
      </c>
      <c r="HJ1" s="6">
        <v>217</v>
      </c>
      <c r="HK1" s="6">
        <v>218</v>
      </c>
      <c r="HL1" s="6">
        <v>219</v>
      </c>
      <c r="HM1" s="6">
        <v>220</v>
      </c>
      <c r="HN1" s="6">
        <v>221</v>
      </c>
      <c r="HO1" s="6">
        <v>222</v>
      </c>
      <c r="HP1" s="6">
        <v>223</v>
      </c>
      <c r="HQ1" s="6">
        <v>224</v>
      </c>
      <c r="HR1" s="6">
        <v>225</v>
      </c>
      <c r="HS1" s="6">
        <v>226</v>
      </c>
      <c r="HT1" s="6">
        <v>227</v>
      </c>
      <c r="HU1" s="6">
        <v>228</v>
      </c>
      <c r="HV1" s="6">
        <v>229</v>
      </c>
      <c r="HW1" s="6">
        <v>230</v>
      </c>
      <c r="HX1" s="6">
        <v>231</v>
      </c>
      <c r="HY1" s="6">
        <v>232</v>
      </c>
      <c r="HZ1" s="6">
        <v>233</v>
      </c>
      <c r="IA1" s="6">
        <v>234</v>
      </c>
      <c r="IB1" s="6">
        <v>235</v>
      </c>
      <c r="IC1" s="6">
        <v>236</v>
      </c>
      <c r="ID1" s="6">
        <v>237</v>
      </c>
      <c r="IE1" s="6">
        <v>238</v>
      </c>
      <c r="IF1" s="6">
        <v>239</v>
      </c>
      <c r="IG1" s="6">
        <v>240</v>
      </c>
      <c r="IH1" s="6">
        <v>241</v>
      </c>
      <c r="II1" s="6">
        <v>242</v>
      </c>
      <c r="IJ1" s="6">
        <v>243</v>
      </c>
      <c r="IK1" s="6">
        <v>244</v>
      </c>
      <c r="IL1" s="6">
        <v>245</v>
      </c>
      <c r="IM1" s="6">
        <v>246</v>
      </c>
      <c r="IN1" s="6">
        <v>247</v>
      </c>
      <c r="IO1" s="6">
        <v>248</v>
      </c>
      <c r="IP1" s="6">
        <v>249</v>
      </c>
      <c r="IQ1" s="6">
        <v>250</v>
      </c>
      <c r="IR1" s="6">
        <v>251</v>
      </c>
      <c r="IS1" s="6">
        <v>252</v>
      </c>
      <c r="IT1" s="6">
        <v>253</v>
      </c>
      <c r="IU1" s="6">
        <v>254</v>
      </c>
      <c r="IV1" s="6">
        <v>255</v>
      </c>
      <c r="IW1" s="6">
        <v>256</v>
      </c>
      <c r="IX1" s="6">
        <v>257</v>
      </c>
      <c r="IY1" s="6">
        <v>258</v>
      </c>
      <c r="IZ1" s="6">
        <v>259</v>
      </c>
      <c r="JA1" s="6">
        <v>260</v>
      </c>
      <c r="JB1" s="6">
        <v>261</v>
      </c>
      <c r="JC1" s="6">
        <v>262</v>
      </c>
      <c r="JD1" s="6">
        <v>263</v>
      </c>
      <c r="JE1" s="6">
        <v>264</v>
      </c>
      <c r="JF1" s="6">
        <v>265</v>
      </c>
      <c r="JG1" s="6">
        <v>266</v>
      </c>
      <c r="JH1" s="6">
        <v>267</v>
      </c>
      <c r="JI1" s="6">
        <v>268</v>
      </c>
      <c r="JJ1" s="6">
        <v>269</v>
      </c>
      <c r="JK1" s="6">
        <v>270</v>
      </c>
      <c r="JL1" s="6">
        <v>271</v>
      </c>
      <c r="JM1" s="6">
        <v>272</v>
      </c>
      <c r="JN1" s="6">
        <v>273</v>
      </c>
      <c r="JO1" s="6">
        <v>274</v>
      </c>
      <c r="JP1" s="6">
        <v>275</v>
      </c>
      <c r="JQ1" s="6">
        <v>276</v>
      </c>
      <c r="JR1" s="6">
        <v>277</v>
      </c>
      <c r="JS1" s="6">
        <v>278</v>
      </c>
      <c r="JT1" s="6">
        <v>279</v>
      </c>
      <c r="JU1" s="6">
        <v>280</v>
      </c>
      <c r="JV1" s="6">
        <v>281</v>
      </c>
      <c r="JW1" s="6">
        <v>282</v>
      </c>
      <c r="JX1" s="6">
        <v>283</v>
      </c>
      <c r="JY1" s="6">
        <v>284</v>
      </c>
      <c r="JZ1" s="6">
        <v>285</v>
      </c>
      <c r="KA1" s="6">
        <v>286</v>
      </c>
      <c r="KB1" s="6">
        <v>287</v>
      </c>
      <c r="KC1" s="6">
        <v>288</v>
      </c>
      <c r="KD1" s="6">
        <v>289</v>
      </c>
      <c r="KE1" s="6">
        <v>290</v>
      </c>
      <c r="KG1" s="6">
        <v>291</v>
      </c>
      <c r="KH1" s="6">
        <v>292</v>
      </c>
      <c r="KI1" s="6">
        <v>293</v>
      </c>
      <c r="KJ1" s="6">
        <v>294</v>
      </c>
      <c r="KK1" s="6">
        <v>295</v>
      </c>
      <c r="KL1" s="6">
        <v>296</v>
      </c>
      <c r="KM1" s="6">
        <v>297</v>
      </c>
      <c r="KN1" s="6">
        <v>298</v>
      </c>
      <c r="KO1" s="6">
        <v>299</v>
      </c>
      <c r="KP1" s="6">
        <v>300</v>
      </c>
      <c r="KQ1" s="6">
        <v>301</v>
      </c>
      <c r="KR1" s="6">
        <v>302</v>
      </c>
      <c r="KS1" s="6">
        <v>303</v>
      </c>
      <c r="KT1" s="6">
        <v>304</v>
      </c>
      <c r="KU1" s="6">
        <v>305</v>
      </c>
      <c r="KV1" s="6">
        <v>306</v>
      </c>
      <c r="KW1" s="6">
        <v>307</v>
      </c>
      <c r="KX1" s="6">
        <v>308</v>
      </c>
      <c r="KY1" s="6">
        <v>309</v>
      </c>
      <c r="KZ1" s="6">
        <v>310</v>
      </c>
      <c r="LA1" s="6">
        <v>311</v>
      </c>
      <c r="LB1" s="6">
        <v>312</v>
      </c>
      <c r="LC1" s="6">
        <v>313</v>
      </c>
      <c r="LD1" s="6">
        <v>314</v>
      </c>
      <c r="LE1" s="6">
        <v>315</v>
      </c>
      <c r="LF1" s="6">
        <v>316</v>
      </c>
      <c r="LG1" s="6">
        <v>317</v>
      </c>
      <c r="LH1" s="6">
        <v>318</v>
      </c>
      <c r="LI1" s="6">
        <v>319</v>
      </c>
      <c r="LJ1" s="6">
        <v>320</v>
      </c>
      <c r="LK1" s="6">
        <v>321</v>
      </c>
      <c r="LL1" s="6">
        <v>322</v>
      </c>
      <c r="LM1" s="6">
        <v>323</v>
      </c>
      <c r="LN1" s="6">
        <v>324</v>
      </c>
      <c r="LO1" s="6">
        <v>325</v>
      </c>
      <c r="LP1" s="6">
        <v>326</v>
      </c>
      <c r="LQ1" s="6">
        <v>327</v>
      </c>
      <c r="LR1" s="6">
        <v>328</v>
      </c>
      <c r="LS1" s="6">
        <v>329</v>
      </c>
      <c r="LT1" s="6">
        <v>330</v>
      </c>
    </row>
    <row r="2" spans="1:335" ht="29" x14ac:dyDescent="0.35">
      <c r="A2" s="16" t="s">
        <v>3</v>
      </c>
      <c r="B2" s="16" t="s">
        <v>1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27</v>
      </c>
      <c r="AB2" s="13" t="s">
        <v>28</v>
      </c>
      <c r="AC2" s="13" t="s">
        <v>29</v>
      </c>
      <c r="AD2" s="13" t="s">
        <v>30</v>
      </c>
      <c r="AE2" s="13" t="s">
        <v>31</v>
      </c>
      <c r="AF2" s="13" t="s">
        <v>32</v>
      </c>
      <c r="AG2" s="13" t="s">
        <v>33</v>
      </c>
      <c r="AI2" s="13" t="s">
        <v>34</v>
      </c>
      <c r="AJ2" s="13" t="s">
        <v>35</v>
      </c>
      <c r="AK2" s="13" t="s">
        <v>36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3" t="s">
        <v>43</v>
      </c>
      <c r="AS2" s="13" t="s">
        <v>44</v>
      </c>
      <c r="AT2" s="13" t="s">
        <v>45</v>
      </c>
      <c r="AU2" s="13" t="s">
        <v>46</v>
      </c>
      <c r="AV2" s="13" t="s">
        <v>47</v>
      </c>
      <c r="AW2" s="13" t="s">
        <v>48</v>
      </c>
      <c r="AX2" s="13" t="s">
        <v>49</v>
      </c>
      <c r="AY2" s="13" t="s">
        <v>50</v>
      </c>
      <c r="AZ2" s="13" t="s">
        <v>51</v>
      </c>
      <c r="BA2" s="13" t="s">
        <v>52</v>
      </c>
      <c r="BB2" s="13" t="s">
        <v>53</v>
      </c>
      <c r="BC2" s="13" t="s">
        <v>54</v>
      </c>
      <c r="BD2" s="13" t="s">
        <v>55</v>
      </c>
      <c r="BE2" s="13" t="s">
        <v>56</v>
      </c>
      <c r="BF2" s="13" t="s">
        <v>57</v>
      </c>
      <c r="BG2" s="13" t="s">
        <v>58</v>
      </c>
      <c r="BH2" s="13" t="s">
        <v>59</v>
      </c>
      <c r="BI2" s="13" t="s">
        <v>60</v>
      </c>
      <c r="BJ2" s="13" t="s">
        <v>61</v>
      </c>
      <c r="BK2" s="13" t="s">
        <v>62</v>
      </c>
      <c r="BL2" s="13" t="s">
        <v>63</v>
      </c>
      <c r="BN2" s="13" t="s">
        <v>64</v>
      </c>
      <c r="BO2" s="13" t="s">
        <v>65</v>
      </c>
      <c r="BP2" s="13" t="s">
        <v>66</v>
      </c>
      <c r="BQ2" s="13" t="s">
        <v>67</v>
      </c>
      <c r="BR2" s="13" t="s">
        <v>68</v>
      </c>
      <c r="BS2" s="13" t="s">
        <v>69</v>
      </c>
      <c r="BT2" s="13" t="s">
        <v>70</v>
      </c>
      <c r="BU2" s="13" t="s">
        <v>71</v>
      </c>
      <c r="BV2" s="13" t="s">
        <v>72</v>
      </c>
      <c r="BW2" s="13" t="s">
        <v>73</v>
      </c>
      <c r="BX2" s="13" t="s">
        <v>74</v>
      </c>
      <c r="BY2" s="13" t="s">
        <v>75</v>
      </c>
      <c r="BZ2" s="13" t="s">
        <v>76</v>
      </c>
      <c r="CA2" s="13" t="s">
        <v>77</v>
      </c>
      <c r="CB2" s="13" t="s">
        <v>78</v>
      </c>
      <c r="CC2" s="13" t="s">
        <v>79</v>
      </c>
      <c r="CD2" s="13" t="s">
        <v>80</v>
      </c>
      <c r="CE2" s="13" t="s">
        <v>81</v>
      </c>
      <c r="CF2" s="13" t="s">
        <v>82</v>
      </c>
      <c r="CG2" s="13" t="s">
        <v>83</v>
      </c>
      <c r="CH2" s="13" t="s">
        <v>84</v>
      </c>
      <c r="CI2" s="13" t="s">
        <v>85</v>
      </c>
      <c r="CJ2" s="13" t="s">
        <v>86</v>
      </c>
      <c r="CK2" s="13" t="s">
        <v>87</v>
      </c>
      <c r="CL2" s="13" t="s">
        <v>88</v>
      </c>
      <c r="CM2" s="13" t="s">
        <v>89</v>
      </c>
      <c r="CN2" s="13" t="s">
        <v>90</v>
      </c>
      <c r="CO2" s="13" t="s">
        <v>91</v>
      </c>
      <c r="CP2" s="13" t="s">
        <v>92</v>
      </c>
      <c r="CQ2" s="13" t="s">
        <v>93</v>
      </c>
      <c r="CS2" s="13" t="s">
        <v>94</v>
      </c>
      <c r="CT2" s="13" t="s">
        <v>95</v>
      </c>
      <c r="CU2" s="13" t="s">
        <v>96</v>
      </c>
      <c r="CV2" s="13" t="s">
        <v>97</v>
      </c>
      <c r="CW2" s="13" t="s">
        <v>98</v>
      </c>
      <c r="CX2" s="13" t="s">
        <v>99</v>
      </c>
      <c r="CY2" s="13" t="s">
        <v>100</v>
      </c>
      <c r="CZ2" s="13" t="s">
        <v>101</v>
      </c>
      <c r="DA2" s="13" t="s">
        <v>102</v>
      </c>
      <c r="DB2" s="13" t="s">
        <v>103</v>
      </c>
      <c r="DC2" s="13" t="s">
        <v>104</v>
      </c>
      <c r="DD2" s="13" t="s">
        <v>105</v>
      </c>
      <c r="DE2" s="13" t="s">
        <v>106</v>
      </c>
      <c r="DF2" s="13" t="s">
        <v>107</v>
      </c>
      <c r="DG2" s="13" t="s">
        <v>108</v>
      </c>
      <c r="DH2" s="13" t="s">
        <v>109</v>
      </c>
      <c r="DI2" s="13" t="s">
        <v>110</v>
      </c>
      <c r="DJ2" s="13" t="s">
        <v>111</v>
      </c>
      <c r="DK2" s="13" t="s">
        <v>112</v>
      </c>
      <c r="DL2" s="13" t="s">
        <v>113</v>
      </c>
      <c r="DM2" s="13" t="s">
        <v>114</v>
      </c>
      <c r="DN2" s="13" t="s">
        <v>115</v>
      </c>
      <c r="DO2" s="13" t="s">
        <v>116</v>
      </c>
      <c r="DP2" s="13" t="s">
        <v>117</v>
      </c>
      <c r="DQ2" s="13" t="s">
        <v>118</v>
      </c>
      <c r="DR2" s="13" t="s">
        <v>119</v>
      </c>
      <c r="DS2" s="13" t="s">
        <v>120</v>
      </c>
      <c r="DT2" s="13" t="s">
        <v>121</v>
      </c>
      <c r="DU2" s="13" t="s">
        <v>122</v>
      </c>
      <c r="DV2" s="13" t="s">
        <v>123</v>
      </c>
      <c r="DW2" s="7"/>
      <c r="DX2" s="13" t="s">
        <v>124</v>
      </c>
      <c r="DY2" s="13" t="s">
        <v>125</v>
      </c>
      <c r="DZ2" s="13" t="s">
        <v>126</v>
      </c>
      <c r="EA2" s="13" t="s">
        <v>127</v>
      </c>
      <c r="EB2" s="13" t="s">
        <v>128</v>
      </c>
      <c r="EC2" s="13" t="s">
        <v>129</v>
      </c>
      <c r="ED2" s="13" t="s">
        <v>130</v>
      </c>
      <c r="EE2" s="13" t="s">
        <v>131</v>
      </c>
      <c r="EF2" s="13" t="s">
        <v>132</v>
      </c>
      <c r="EG2" s="13" t="s">
        <v>133</v>
      </c>
      <c r="EH2" s="13" t="s">
        <v>134</v>
      </c>
      <c r="EI2" s="13" t="s">
        <v>135</v>
      </c>
      <c r="EJ2" s="13" t="s">
        <v>136</v>
      </c>
      <c r="EK2" s="13" t="s">
        <v>137</v>
      </c>
      <c r="EL2" s="13" t="s">
        <v>138</v>
      </c>
      <c r="EM2" s="13" t="s">
        <v>139</v>
      </c>
      <c r="EN2" s="13" t="s">
        <v>140</v>
      </c>
      <c r="EO2" s="13" t="s">
        <v>141</v>
      </c>
      <c r="EP2" s="13" t="s">
        <v>142</v>
      </c>
      <c r="EQ2" s="13" t="s">
        <v>143</v>
      </c>
      <c r="ER2" s="13" t="s">
        <v>144</v>
      </c>
      <c r="ES2" s="13" t="s">
        <v>145</v>
      </c>
      <c r="ET2" s="13" t="s">
        <v>146</v>
      </c>
      <c r="EU2" s="13" t="s">
        <v>147</v>
      </c>
      <c r="EV2" s="13" t="s">
        <v>148</v>
      </c>
      <c r="EW2" s="13" t="s">
        <v>149</v>
      </c>
      <c r="EX2" s="13" t="s">
        <v>150</v>
      </c>
      <c r="EY2" s="13" t="s">
        <v>151</v>
      </c>
      <c r="EZ2" s="13" t="s">
        <v>152</v>
      </c>
      <c r="FA2" s="13" t="s">
        <v>153</v>
      </c>
      <c r="FB2" s="13" t="s">
        <v>154</v>
      </c>
      <c r="FC2" s="13" t="s">
        <v>155</v>
      </c>
      <c r="FD2" s="13" t="s">
        <v>156</v>
      </c>
      <c r="FE2" s="13" t="s">
        <v>157</v>
      </c>
      <c r="FF2" s="13" t="s">
        <v>158</v>
      </c>
      <c r="FG2" s="13" t="s">
        <v>159</v>
      </c>
      <c r="FH2" s="13" t="s">
        <v>160</v>
      </c>
      <c r="FI2" s="13" t="s">
        <v>161</v>
      </c>
      <c r="FJ2" s="13" t="s">
        <v>162</v>
      </c>
      <c r="FK2" s="13" t="s">
        <v>163</v>
      </c>
      <c r="FN2" s="14" t="s">
        <v>164</v>
      </c>
      <c r="FO2" s="14" t="s">
        <v>165</v>
      </c>
      <c r="FP2" s="14" t="s">
        <v>166</v>
      </c>
      <c r="FQ2" s="14" t="s">
        <v>167</v>
      </c>
      <c r="FR2" s="14" t="s">
        <v>168</v>
      </c>
      <c r="FS2" s="14" t="s">
        <v>169</v>
      </c>
      <c r="FT2" s="14" t="s">
        <v>170</v>
      </c>
      <c r="FU2" s="14" t="s">
        <v>171</v>
      </c>
      <c r="FV2" s="14" t="s">
        <v>172</v>
      </c>
      <c r="FW2" s="14" t="s">
        <v>173</v>
      </c>
      <c r="FX2" s="14" t="s">
        <v>174</v>
      </c>
      <c r="FY2" s="14" t="s">
        <v>175</v>
      </c>
      <c r="FZ2" s="14" t="s">
        <v>176</v>
      </c>
      <c r="GA2" s="14" t="s">
        <v>177</v>
      </c>
      <c r="GB2" s="14" t="s">
        <v>178</v>
      </c>
      <c r="GC2" s="14" t="s">
        <v>179</v>
      </c>
      <c r="GD2" s="14" t="s">
        <v>180</v>
      </c>
      <c r="GE2" s="14" t="s">
        <v>181</v>
      </c>
      <c r="GF2" s="14" t="s">
        <v>182</v>
      </c>
      <c r="GG2" s="14" t="s">
        <v>183</v>
      </c>
      <c r="GH2" s="14" t="s">
        <v>184</v>
      </c>
      <c r="GI2" s="14" t="s">
        <v>185</v>
      </c>
      <c r="GJ2" s="14" t="s">
        <v>186</v>
      </c>
      <c r="GK2" s="14" t="s">
        <v>187</v>
      </c>
      <c r="GL2" s="14" t="s">
        <v>188</v>
      </c>
      <c r="GM2" s="14" t="s">
        <v>189</v>
      </c>
      <c r="GN2" s="14" t="s">
        <v>190</v>
      </c>
      <c r="GO2" s="14" t="s">
        <v>191</v>
      </c>
      <c r="GP2" s="14" t="s">
        <v>192</v>
      </c>
      <c r="GQ2" s="14" t="s">
        <v>193</v>
      </c>
      <c r="GR2" s="14" t="s">
        <v>194</v>
      </c>
      <c r="GS2" s="14" t="s">
        <v>195</v>
      </c>
      <c r="GT2" s="14" t="s">
        <v>196</v>
      </c>
      <c r="GU2" s="14" t="s">
        <v>197</v>
      </c>
      <c r="GV2" s="14" t="s">
        <v>198</v>
      </c>
      <c r="GW2" s="14" t="s">
        <v>199</v>
      </c>
      <c r="GX2" s="14" t="s">
        <v>200</v>
      </c>
      <c r="GY2" s="14" t="s">
        <v>201</v>
      </c>
      <c r="GZ2" s="14" t="s">
        <v>202</v>
      </c>
      <c r="HA2" s="14" t="s">
        <v>203</v>
      </c>
      <c r="IW2" s="15" t="s">
        <v>204</v>
      </c>
      <c r="IY2" s="13" t="s">
        <v>0</v>
      </c>
      <c r="JA2" s="13" t="s">
        <v>205</v>
      </c>
      <c r="JB2" s="13" t="s">
        <v>206</v>
      </c>
      <c r="JC2" s="13" t="s">
        <v>207</v>
      </c>
      <c r="JD2" s="13" t="s">
        <v>208</v>
      </c>
      <c r="JE2" s="13" t="s">
        <v>209</v>
      </c>
      <c r="JF2" s="13" t="s">
        <v>210</v>
      </c>
      <c r="JG2" s="13" t="s">
        <v>211</v>
      </c>
      <c r="JH2" s="13" t="s">
        <v>212</v>
      </c>
      <c r="JI2" s="13" t="s">
        <v>213</v>
      </c>
      <c r="JJ2" s="13" t="s">
        <v>214</v>
      </c>
      <c r="JK2" s="13" t="s">
        <v>215</v>
      </c>
      <c r="JL2" s="13" t="s">
        <v>216</v>
      </c>
      <c r="JM2" s="13" t="s">
        <v>217</v>
      </c>
      <c r="JN2" s="13" t="s">
        <v>218</v>
      </c>
      <c r="JO2" s="13" t="s">
        <v>219</v>
      </c>
      <c r="JP2" s="13" t="s">
        <v>220</v>
      </c>
      <c r="JQ2" s="13" t="s">
        <v>221</v>
      </c>
      <c r="JR2" s="13" t="s">
        <v>222</v>
      </c>
      <c r="JS2" s="13" t="s">
        <v>223</v>
      </c>
      <c r="JT2" s="13" t="s">
        <v>224</v>
      </c>
      <c r="JU2" s="13" t="s">
        <v>225</v>
      </c>
      <c r="JV2" s="13" t="s">
        <v>226</v>
      </c>
      <c r="JW2" s="13" t="s">
        <v>227</v>
      </c>
      <c r="JX2" s="13" t="s">
        <v>228</v>
      </c>
      <c r="JY2" s="13" t="s">
        <v>229</v>
      </c>
      <c r="JZ2" s="13" t="s">
        <v>230</v>
      </c>
      <c r="KA2" s="13" t="s">
        <v>231</v>
      </c>
      <c r="KB2" s="13" t="s">
        <v>232</v>
      </c>
      <c r="KC2" s="13" t="s">
        <v>233</v>
      </c>
      <c r="KD2" s="13" t="s">
        <v>234</v>
      </c>
      <c r="KG2" s="13" t="s">
        <v>235</v>
      </c>
      <c r="KH2" s="13" t="s">
        <v>236</v>
      </c>
      <c r="KI2" s="13" t="s">
        <v>237</v>
      </c>
      <c r="KJ2" s="13" t="s">
        <v>238</v>
      </c>
      <c r="KK2" s="13" t="s">
        <v>239</v>
      </c>
      <c r="KL2" s="13" t="s">
        <v>240</v>
      </c>
      <c r="KM2" s="13" t="s">
        <v>241</v>
      </c>
      <c r="KN2" s="13" t="s">
        <v>242</v>
      </c>
      <c r="KO2" s="13" t="s">
        <v>243</v>
      </c>
      <c r="KP2" s="13" t="s">
        <v>244</v>
      </c>
      <c r="KQ2" s="13" t="s">
        <v>245</v>
      </c>
      <c r="KR2" s="13" t="s">
        <v>246</v>
      </c>
      <c r="KS2" s="13" t="s">
        <v>247</v>
      </c>
      <c r="KT2" s="13" t="s">
        <v>248</v>
      </c>
      <c r="KU2" s="13" t="s">
        <v>249</v>
      </c>
      <c r="KV2" s="13" t="s">
        <v>250</v>
      </c>
      <c r="KW2" s="13" t="s">
        <v>251</v>
      </c>
      <c r="KX2" s="13" t="s">
        <v>252</v>
      </c>
      <c r="KY2" s="13" t="s">
        <v>253</v>
      </c>
      <c r="KZ2" s="13" t="s">
        <v>254</v>
      </c>
      <c r="LA2" s="13" t="s">
        <v>255</v>
      </c>
      <c r="LB2" s="13" t="s">
        <v>256</v>
      </c>
      <c r="LC2" s="13" t="s">
        <v>257</v>
      </c>
      <c r="LD2" s="13" t="s">
        <v>258</v>
      </c>
      <c r="LE2" s="13" t="s">
        <v>259</v>
      </c>
      <c r="LF2" s="13" t="s">
        <v>260</v>
      </c>
      <c r="LG2" s="13" t="s">
        <v>261</v>
      </c>
      <c r="LH2" s="13" t="s">
        <v>262</v>
      </c>
      <c r="LI2" s="13" t="s">
        <v>263</v>
      </c>
      <c r="LJ2" s="13" t="s">
        <v>264</v>
      </c>
      <c r="LK2" s="13" t="s">
        <v>265</v>
      </c>
      <c r="LL2" s="13" t="s">
        <v>266</v>
      </c>
      <c r="LM2" s="13" t="s">
        <v>267</v>
      </c>
      <c r="LN2" s="13" t="s">
        <v>268</v>
      </c>
      <c r="LO2" s="13" t="s">
        <v>269</v>
      </c>
      <c r="LP2" s="13" t="s">
        <v>270</v>
      </c>
      <c r="LQ2" s="13" t="s">
        <v>271</v>
      </c>
      <c r="LR2" s="13" t="s">
        <v>272</v>
      </c>
      <c r="LS2" s="13" t="s">
        <v>273</v>
      </c>
      <c r="LT2" s="13" t="s">
        <v>274</v>
      </c>
      <c r="LU2" s="13" t="s">
        <v>275</v>
      </c>
      <c r="LV2" s="6"/>
      <c r="LW2" s="13" t="s">
        <v>276</v>
      </c>
    </row>
    <row r="3" spans="1:335" x14ac:dyDescent="0.35">
      <c r="KG3">
        <v>1</v>
      </c>
      <c r="KH3">
        <v>2</v>
      </c>
      <c r="KI3">
        <v>3</v>
      </c>
      <c r="KJ3">
        <v>4</v>
      </c>
      <c r="KK3">
        <v>5</v>
      </c>
      <c r="KL3">
        <v>6</v>
      </c>
      <c r="KM3">
        <v>7</v>
      </c>
      <c r="KN3">
        <v>8</v>
      </c>
      <c r="KO3">
        <v>9</v>
      </c>
      <c r="KP3">
        <v>10</v>
      </c>
      <c r="KQ3">
        <v>11</v>
      </c>
      <c r="KR3">
        <v>12</v>
      </c>
      <c r="KS3">
        <v>13</v>
      </c>
      <c r="KT3">
        <v>14</v>
      </c>
      <c r="KU3">
        <v>15</v>
      </c>
      <c r="KV3">
        <v>16</v>
      </c>
      <c r="KW3">
        <v>17</v>
      </c>
      <c r="KX3">
        <v>18</v>
      </c>
      <c r="KY3">
        <v>19</v>
      </c>
      <c r="KZ3">
        <v>20</v>
      </c>
      <c r="LA3">
        <v>21</v>
      </c>
      <c r="LB3">
        <v>22</v>
      </c>
      <c r="LC3">
        <v>23</v>
      </c>
      <c r="LD3">
        <v>24</v>
      </c>
      <c r="LE3">
        <v>25</v>
      </c>
      <c r="LF3">
        <v>26</v>
      </c>
      <c r="LG3">
        <v>27</v>
      </c>
      <c r="LH3">
        <v>28</v>
      </c>
      <c r="LI3">
        <v>29</v>
      </c>
      <c r="LJ3">
        <v>30</v>
      </c>
      <c r="LK3">
        <v>31</v>
      </c>
      <c r="LL3">
        <v>32</v>
      </c>
      <c r="LM3">
        <v>33</v>
      </c>
      <c r="LN3">
        <v>34</v>
      </c>
      <c r="LO3">
        <v>35</v>
      </c>
      <c r="LP3">
        <v>36</v>
      </c>
      <c r="LQ3">
        <v>37</v>
      </c>
      <c r="LR3">
        <v>38</v>
      </c>
      <c r="LS3">
        <v>39</v>
      </c>
      <c r="LT3">
        <v>40</v>
      </c>
    </row>
    <row r="4" spans="1:335" s="2" customFormat="1" x14ac:dyDescent="0.35">
      <c r="A4" s="1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1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</row>
    <row r="5" spans="1:335" x14ac:dyDescent="0.35">
      <c r="A5" s="11">
        <v>2</v>
      </c>
      <c r="B5">
        <v>2</v>
      </c>
      <c r="C5">
        <v>0</v>
      </c>
      <c r="D5">
        <v>1.06</v>
      </c>
      <c r="E5">
        <v>0.99299999999999999</v>
      </c>
      <c r="F5">
        <v>0.900375041179868</v>
      </c>
      <c r="G5">
        <v>0.901947309175954</v>
      </c>
      <c r="H5">
        <v>0.96</v>
      </c>
      <c r="I5">
        <v>0.92138163040709797</v>
      </c>
      <c r="J5">
        <v>0.91834325402901695</v>
      </c>
      <c r="K5">
        <v>0.96</v>
      </c>
      <c r="L5">
        <v>0.96559780733484402</v>
      </c>
      <c r="M5">
        <v>0.92379572761890105</v>
      </c>
      <c r="N5">
        <v>1.0820000000000001</v>
      </c>
      <c r="O5">
        <v>0.949912809950893</v>
      </c>
      <c r="P5">
        <v>1.0209999999999999</v>
      </c>
      <c r="Q5">
        <v>0.91470664528435397</v>
      </c>
      <c r="R5">
        <v>0.904000069274007</v>
      </c>
      <c r="S5">
        <v>0.92265138378488498</v>
      </c>
      <c r="T5">
        <v>0.91135328330407706</v>
      </c>
      <c r="U5">
        <v>0.88226159064469301</v>
      </c>
      <c r="V5">
        <v>0.87679168695634102</v>
      </c>
      <c r="W5">
        <v>0.88659593968046002</v>
      </c>
      <c r="X5">
        <v>0.89374506978020396</v>
      </c>
      <c r="Y5">
        <v>0.89456665807004998</v>
      </c>
      <c r="Z5">
        <v>0.87765387595607303</v>
      </c>
      <c r="AA5">
        <v>0.86217643684322298</v>
      </c>
      <c r="AB5">
        <v>0.85953884035303096</v>
      </c>
      <c r="AC5">
        <v>0.81610546868602396</v>
      </c>
      <c r="AD5">
        <v>0.879256497893948</v>
      </c>
      <c r="AE5">
        <v>0.91821033962500698</v>
      </c>
      <c r="AF5">
        <v>0.82811092635617101</v>
      </c>
      <c r="AG5">
        <v>0.79865987083346701</v>
      </c>
      <c r="AH5">
        <v>0</v>
      </c>
      <c r="AI5">
        <v>0</v>
      </c>
      <c r="AJ5">
        <v>-21.670498191059298</v>
      </c>
      <c r="AK5">
        <v>-41.974923957723803</v>
      </c>
      <c r="AL5">
        <v>-41.865753505601802</v>
      </c>
      <c r="AM5">
        <v>-47.518649363870999</v>
      </c>
      <c r="AN5">
        <v>-44.095823510285598</v>
      </c>
      <c r="AO5">
        <v>-46.7229000891504</v>
      </c>
      <c r="AP5">
        <v>-46.561613216256603</v>
      </c>
      <c r="AQ5">
        <v>-52.030731233086797</v>
      </c>
      <c r="AR5">
        <v>-56.300544482693503</v>
      </c>
      <c r="AS5">
        <v>-52.030731233086797</v>
      </c>
      <c r="AT5">
        <v>-55.393538825995002</v>
      </c>
      <c r="AU5">
        <v>-55.393538825995002</v>
      </c>
      <c r="AV5">
        <v>-57.5410358473003</v>
      </c>
      <c r="AW5">
        <v>-57.6381700176197</v>
      </c>
      <c r="AX5">
        <v>-56.472148747131598</v>
      </c>
      <c r="AY5">
        <v>-56.888466572934298</v>
      </c>
      <c r="AZ5">
        <v>-59.0130411656638</v>
      </c>
      <c r="BA5">
        <v>-59.322717116998199</v>
      </c>
      <c r="BB5">
        <v>-58.702566990815001</v>
      </c>
      <c r="BC5">
        <v>-57.471754721264702</v>
      </c>
      <c r="BD5">
        <v>-57.437674437741997</v>
      </c>
      <c r="BE5">
        <v>-58.386255044865997</v>
      </c>
      <c r="BF5">
        <v>-58.455040187347301</v>
      </c>
      <c r="BG5">
        <v>-57.436866370889</v>
      </c>
      <c r="BH5">
        <v>-58.653780125357002</v>
      </c>
      <c r="BI5">
        <v>-56.085368344371503</v>
      </c>
      <c r="BJ5">
        <v>-45.721332214224503</v>
      </c>
      <c r="BK5">
        <v>-59.553064836026103</v>
      </c>
      <c r="BL5">
        <v>-62.2075994355002</v>
      </c>
      <c r="BM5">
        <v>0</v>
      </c>
      <c r="BN5">
        <v>0</v>
      </c>
      <c r="BO5">
        <v>43.4</v>
      </c>
      <c r="BP5">
        <v>4.8</v>
      </c>
      <c r="BQ5">
        <v>15.2</v>
      </c>
      <c r="BR5">
        <v>188.4</v>
      </c>
      <c r="BS5">
        <v>0</v>
      </c>
      <c r="BT5">
        <v>45.6</v>
      </c>
      <c r="BU5">
        <v>60</v>
      </c>
      <c r="BV5">
        <v>0</v>
      </c>
      <c r="BW5">
        <v>11.6</v>
      </c>
      <c r="BX5">
        <v>0</v>
      </c>
      <c r="BY5">
        <v>22.4</v>
      </c>
      <c r="BZ5">
        <v>0</v>
      </c>
      <c r="CA5">
        <v>12.4</v>
      </c>
      <c r="CB5">
        <v>16.399999999999999</v>
      </c>
      <c r="CC5">
        <v>7</v>
      </c>
      <c r="CD5">
        <v>18</v>
      </c>
      <c r="CE5">
        <v>6.4</v>
      </c>
      <c r="CF5">
        <v>19</v>
      </c>
      <c r="CG5">
        <v>4.4000000000000004</v>
      </c>
      <c r="CH5">
        <v>35</v>
      </c>
      <c r="CI5">
        <v>0</v>
      </c>
      <c r="CJ5">
        <v>6.4</v>
      </c>
      <c r="CK5">
        <v>17.399999999999999</v>
      </c>
      <c r="CL5">
        <v>0</v>
      </c>
      <c r="CM5">
        <v>7</v>
      </c>
      <c r="CN5">
        <v>0</v>
      </c>
      <c r="CO5">
        <v>0</v>
      </c>
      <c r="CP5">
        <v>4.8</v>
      </c>
      <c r="CQ5">
        <v>21.2</v>
      </c>
      <c r="CR5">
        <v>0</v>
      </c>
      <c r="CS5">
        <v>0</v>
      </c>
      <c r="CT5">
        <v>25.4</v>
      </c>
      <c r="CU5">
        <v>2.4</v>
      </c>
      <c r="CV5">
        <v>3.2</v>
      </c>
      <c r="CW5">
        <v>38</v>
      </c>
      <c r="CX5">
        <v>0</v>
      </c>
      <c r="CY5">
        <v>21.8</v>
      </c>
      <c r="CZ5">
        <v>60</v>
      </c>
      <c r="DA5">
        <v>0</v>
      </c>
      <c r="DB5">
        <v>4</v>
      </c>
      <c r="DC5">
        <v>0</v>
      </c>
      <c r="DD5">
        <v>15</v>
      </c>
      <c r="DE5">
        <v>0</v>
      </c>
      <c r="DF5">
        <v>3.2</v>
      </c>
      <c r="DG5">
        <v>5</v>
      </c>
      <c r="DH5">
        <v>3.6</v>
      </c>
      <c r="DI5">
        <v>11.6</v>
      </c>
      <c r="DJ5">
        <v>1.8</v>
      </c>
      <c r="DK5">
        <v>6.8</v>
      </c>
      <c r="DL5">
        <v>1.4</v>
      </c>
      <c r="DM5">
        <v>22.4</v>
      </c>
      <c r="DN5">
        <v>0</v>
      </c>
      <c r="DO5">
        <v>3.2</v>
      </c>
      <c r="DP5">
        <v>13.4</v>
      </c>
      <c r="DQ5">
        <v>0</v>
      </c>
      <c r="DR5">
        <v>4.5999999999999996</v>
      </c>
      <c r="DS5">
        <v>0</v>
      </c>
      <c r="DT5">
        <v>0</v>
      </c>
      <c r="DU5">
        <v>1.8</v>
      </c>
      <c r="DV5">
        <v>3.8</v>
      </c>
      <c r="DW5">
        <v>0</v>
      </c>
      <c r="DX5">
        <v>6.8413723934897197</v>
      </c>
      <c r="DY5">
        <v>1.8550995194591799</v>
      </c>
      <c r="DZ5">
        <v>2.1290938201392802</v>
      </c>
      <c r="EA5">
        <v>2.0223675115676598</v>
      </c>
      <c r="EB5">
        <v>4.8044421886465898E-2</v>
      </c>
      <c r="EC5">
        <v>0.61311183149155501</v>
      </c>
      <c r="ED5">
        <v>0.83998320271320404</v>
      </c>
      <c r="EE5">
        <v>2.7176548991463101E-2</v>
      </c>
      <c r="EF5">
        <v>0.44087039831541702</v>
      </c>
      <c r="EG5">
        <v>0.61904870288027802</v>
      </c>
      <c r="EH5">
        <v>0.60375915309771899</v>
      </c>
      <c r="EI5">
        <v>0.33398954007598503</v>
      </c>
      <c r="EJ5">
        <v>0.38534111465538801</v>
      </c>
      <c r="EK5">
        <v>3.42833366670936E-3</v>
      </c>
      <c r="EL5" s="1">
        <v>1.4988010832439599E-15</v>
      </c>
      <c r="EM5">
        <v>0.60375915309771799</v>
      </c>
      <c r="EN5">
        <v>0.19942334925074601</v>
      </c>
      <c r="EO5">
        <v>0.13477727483509699</v>
      </c>
      <c r="EP5">
        <v>0.327822322091743</v>
      </c>
      <c r="EQ5">
        <v>0.159725746996114</v>
      </c>
      <c r="ER5" s="1">
        <v>8.8817841970012504E-16</v>
      </c>
      <c r="ES5">
        <v>0.15530846857396899</v>
      </c>
      <c r="ET5">
        <v>0.34210801456220102</v>
      </c>
      <c r="EU5">
        <v>0.118566719577042</v>
      </c>
      <c r="EV5">
        <v>2.75531655103585E-2</v>
      </c>
      <c r="EW5">
        <v>0.10656535274914999</v>
      </c>
      <c r="EX5">
        <v>8.8200298321145398E-2</v>
      </c>
      <c r="EY5">
        <v>4.6509745924913401E-2</v>
      </c>
      <c r="EZ5">
        <v>4.0878076203053101E-2</v>
      </c>
      <c r="FA5">
        <v>0.15038457738247499</v>
      </c>
      <c r="FB5">
        <v>2.8560992317236199E-2</v>
      </c>
      <c r="FC5">
        <v>0.128074383859691</v>
      </c>
      <c r="FD5">
        <v>2.2567801971096601E-2</v>
      </c>
      <c r="FE5">
        <v>2.73082636272441E-2</v>
      </c>
      <c r="FF5">
        <v>7.26798723709602E-2</v>
      </c>
      <c r="FG5">
        <v>0.101581819357214</v>
      </c>
      <c r="FH5">
        <v>0.12893783108307999</v>
      </c>
      <c r="FI5">
        <v>0.14837857476349101</v>
      </c>
      <c r="FJ5">
        <v>0.37889822520378702</v>
      </c>
      <c r="FK5">
        <v>7.5679257744292003E-2</v>
      </c>
      <c r="FL5">
        <v>0</v>
      </c>
      <c r="FM5">
        <v>0</v>
      </c>
      <c r="FN5">
        <v>2.1277272887900902</v>
      </c>
      <c r="FO5">
        <v>0.37171153120080103</v>
      </c>
      <c r="FP5">
        <v>0.75683858936026704</v>
      </c>
      <c r="FQ5">
        <v>0.58901622910826601</v>
      </c>
      <c r="FR5">
        <v>1.7305971172959098E-2</v>
      </c>
      <c r="FS5">
        <v>0.61712099765856299</v>
      </c>
      <c r="FT5">
        <v>3.3421317082099E-2</v>
      </c>
      <c r="FU5">
        <v>0.32911041794685197</v>
      </c>
      <c r="FV5">
        <v>0.111110417946854</v>
      </c>
      <c r="FW5">
        <v>1.06930599971198</v>
      </c>
      <c r="FX5">
        <v>0.15092096697051599</v>
      </c>
      <c r="FY5">
        <v>9.2573391706699797E-3</v>
      </c>
      <c r="FZ5">
        <v>1.0137048807726701E-2</v>
      </c>
      <c r="GA5">
        <v>0.21051729172952399</v>
      </c>
      <c r="GB5">
        <v>0.60551525222932401</v>
      </c>
      <c r="GC5">
        <v>0.32855266474932499</v>
      </c>
      <c r="GD5">
        <v>6.7306898256685704E-2</v>
      </c>
      <c r="GE5">
        <v>8.23616796157534E-2</v>
      </c>
      <c r="GF5">
        <v>0.206922545474444</v>
      </c>
      <c r="GG5">
        <v>9.7379652017170706E-2</v>
      </c>
      <c r="GH5">
        <v>0.51842872171526899</v>
      </c>
      <c r="GI5">
        <v>5.0554406247910202E-2</v>
      </c>
      <c r="GJ5">
        <v>0.14494380287783501</v>
      </c>
      <c r="GK5">
        <v>7.0394186842679798E-2</v>
      </c>
      <c r="GL5">
        <v>1.82910374817002E-2</v>
      </c>
      <c r="GM5">
        <v>3.5221947851810098E-2</v>
      </c>
      <c r="GN5">
        <v>7.1279369868300593E-2</v>
      </c>
      <c r="GO5">
        <v>3.3638320384249902E-2</v>
      </c>
      <c r="GP5">
        <v>1.68953544819655E-2</v>
      </c>
      <c r="GQ5">
        <v>5.3306898256690799E-2</v>
      </c>
      <c r="GR5">
        <v>1.71101447064416E-2</v>
      </c>
      <c r="GS5">
        <v>7.5159254548319399E-2</v>
      </c>
      <c r="GT5">
        <v>3.8560034327615497E-2</v>
      </c>
      <c r="GU5">
        <v>2.21680299033085E-2</v>
      </c>
      <c r="GV5">
        <v>4.5999999999999701E-2</v>
      </c>
      <c r="GW5" s="1">
        <v>3.0877940734122599E-2</v>
      </c>
      <c r="GX5">
        <v>3.3316536444000303E-2</v>
      </c>
      <c r="GY5">
        <v>2.66243756921586E-2</v>
      </c>
      <c r="GZ5">
        <v>0.119524890137733</v>
      </c>
      <c r="HA5">
        <v>1.13756243078421E-2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1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843.90484362476798</v>
      </c>
      <c r="IX5">
        <v>0</v>
      </c>
      <c r="IY5">
        <v>0.73623792202987703</v>
      </c>
      <c r="IZ5">
        <v>0</v>
      </c>
      <c r="JA5">
        <v>0.26123537233189398</v>
      </c>
      <c r="JB5">
        <v>0.201034712788317</v>
      </c>
      <c r="JC5">
        <v>6.66670028059725E-2</v>
      </c>
      <c r="JD5">
        <v>0.12161190328844899</v>
      </c>
      <c r="JE5">
        <v>0.17441479568953</v>
      </c>
      <c r="JF5">
        <v>9.2699254638360595E-2</v>
      </c>
      <c r="JG5">
        <v>0.12836430124418</v>
      </c>
      <c r="JH5">
        <v>0.15821141510700901</v>
      </c>
      <c r="JI5">
        <v>0.133716540467647</v>
      </c>
      <c r="JJ5">
        <v>0.14355068294009499</v>
      </c>
      <c r="JK5">
        <v>0.27593468600529802</v>
      </c>
      <c r="JL5">
        <v>0.16800107839085299</v>
      </c>
      <c r="JM5">
        <v>0.21611493984958699</v>
      </c>
      <c r="JN5">
        <v>0.13805721562467199</v>
      </c>
      <c r="JO5">
        <v>0.119674887752672</v>
      </c>
      <c r="JP5">
        <v>0.145966731933659</v>
      </c>
      <c r="JQ5">
        <v>0.12666432145666401</v>
      </c>
      <c r="JR5">
        <v>0.10399205760669</v>
      </c>
      <c r="JS5">
        <v>0.102899889635442</v>
      </c>
      <c r="JT5">
        <v>0.107851460554197</v>
      </c>
      <c r="JU5">
        <v>0.116812264883185</v>
      </c>
      <c r="JV5">
        <v>0.109936064717293</v>
      </c>
      <c r="JW5">
        <v>7.5212450641380393E-2</v>
      </c>
      <c r="JX5">
        <v>8.3319311169050905E-2</v>
      </c>
      <c r="JY5">
        <v>6.1746488565823397E-2</v>
      </c>
      <c r="JZ5">
        <v>7.9229117304224807E-3</v>
      </c>
      <c r="KA5">
        <v>9.6521066035719305E-2</v>
      </c>
      <c r="KB5">
        <v>5.1100943054819298E-2</v>
      </c>
      <c r="KC5">
        <v>4.41917231522325E-2</v>
      </c>
      <c r="KD5">
        <v>1.0149569764472699E-2</v>
      </c>
      <c r="KE5">
        <v>0</v>
      </c>
      <c r="KF5">
        <v>2</v>
      </c>
      <c r="KG5">
        <v>0.78987009606303604</v>
      </c>
      <c r="KH5">
        <v>0.42303389782397399</v>
      </c>
      <c r="KI5">
        <v>0.14270103906389101</v>
      </c>
      <c r="KJ5">
        <v>0.78428536887203004</v>
      </c>
      <c r="KK5">
        <v>2.1360497927742899E-2</v>
      </c>
      <c r="KL5">
        <v>0.12564971940563799</v>
      </c>
      <c r="KM5">
        <v>1.84931790733395E-2</v>
      </c>
      <c r="KN5">
        <v>0.13382202598437001</v>
      </c>
      <c r="KO5">
        <v>2.2504118480834698E-2</v>
      </c>
      <c r="KP5">
        <v>0.98433316497717105</v>
      </c>
      <c r="KQ5">
        <v>0.38133045817675199</v>
      </c>
      <c r="KR5">
        <v>7.9765158241774502E-3</v>
      </c>
      <c r="KS5">
        <v>4.6449609263193399E-3</v>
      </c>
      <c r="KT5">
        <v>0.25283940849969999</v>
      </c>
      <c r="KU5">
        <v>0.35696806874933201</v>
      </c>
      <c r="KV5">
        <v>0.45276653249359899</v>
      </c>
      <c r="KW5">
        <v>4.84646160802659E-2</v>
      </c>
      <c r="KX5">
        <v>8.6064199559758595E-2</v>
      </c>
      <c r="KY5">
        <v>0.403521929940586</v>
      </c>
      <c r="KZ5">
        <v>9.6696324147644494E-2</v>
      </c>
      <c r="LA5">
        <v>0.637391547775082</v>
      </c>
      <c r="LB5">
        <v>3.7055749899212398E-2</v>
      </c>
      <c r="LC5">
        <v>5.5608971055060401E-2</v>
      </c>
      <c r="LD5">
        <v>7.9577387406926006E-2</v>
      </c>
      <c r="LE5">
        <v>7.7378467671911201E-3</v>
      </c>
      <c r="LF5">
        <v>1.41624479330676E-2</v>
      </c>
      <c r="LG5">
        <v>5.8286155694433003E-2</v>
      </c>
      <c r="LH5">
        <v>4.4087921237158899E-3</v>
      </c>
      <c r="LI5">
        <v>1.9050755317321699E-2</v>
      </c>
      <c r="LJ5">
        <v>6.1695481076382397E-2</v>
      </c>
      <c r="LK5">
        <v>2.6118027124268899E-2</v>
      </c>
      <c r="LL5">
        <v>0.149418612818456</v>
      </c>
      <c r="LM5">
        <v>0.101666883694669</v>
      </c>
      <c r="LN5">
        <v>2.6784558004201799E-2</v>
      </c>
      <c r="LO5">
        <v>8.2008543171380704E-2</v>
      </c>
      <c r="LP5">
        <v>8.0003233452602504E-2</v>
      </c>
      <c r="LQ5">
        <v>0.133232714251799</v>
      </c>
      <c r="LR5">
        <v>7.8593421440957406E-2</v>
      </c>
      <c r="LS5">
        <v>0.108683859356312</v>
      </c>
      <c r="LT5">
        <v>3.2480135422753701E-3</v>
      </c>
    </row>
    <row r="6" spans="1:335" x14ac:dyDescent="0.35">
      <c r="A6" s="11">
        <v>3</v>
      </c>
      <c r="B6">
        <v>3</v>
      </c>
      <c r="C6">
        <v>0</v>
      </c>
      <c r="D6">
        <v>1.06</v>
      </c>
      <c r="E6">
        <v>0.99299999999999999</v>
      </c>
      <c r="F6">
        <v>0.92131472761105104</v>
      </c>
      <c r="G6">
        <v>0.90685296385405501</v>
      </c>
      <c r="H6">
        <v>0.96</v>
      </c>
      <c r="I6">
        <v>0.92495278051629803</v>
      </c>
      <c r="J6">
        <v>0.920447567389022</v>
      </c>
      <c r="K6">
        <v>0.96</v>
      </c>
      <c r="L6">
        <v>0.96773680060634704</v>
      </c>
      <c r="M6">
        <v>0.92594055273423903</v>
      </c>
      <c r="N6">
        <v>1.0820000000000001</v>
      </c>
      <c r="O6">
        <v>0.95222150192856103</v>
      </c>
      <c r="P6">
        <v>1.0209999999999999</v>
      </c>
      <c r="Q6">
        <v>0.91716421539687198</v>
      </c>
      <c r="R6">
        <v>0.90628784835282294</v>
      </c>
      <c r="S6">
        <v>0.92481877653546996</v>
      </c>
      <c r="T6">
        <v>0.91350715445324104</v>
      </c>
      <c r="U6">
        <v>0.88456065571179099</v>
      </c>
      <c r="V6">
        <v>0.87910178821901996</v>
      </c>
      <c r="W6">
        <v>0.88887401966913004</v>
      </c>
      <c r="X6">
        <v>0.89600113467156695</v>
      </c>
      <c r="Y6">
        <v>0.89683177665015301</v>
      </c>
      <c r="Z6">
        <v>0.88005779091694103</v>
      </c>
      <c r="AA6">
        <v>0.86472182925335705</v>
      </c>
      <c r="AB6">
        <v>0.86228958277865697</v>
      </c>
      <c r="AC6">
        <v>0.81901162878046996</v>
      </c>
      <c r="AD6">
        <v>0.88205334207055797</v>
      </c>
      <c r="AE6">
        <v>0.92106682986478805</v>
      </c>
      <c r="AF6">
        <v>0.83112781734374297</v>
      </c>
      <c r="AG6">
        <v>0.80180290040331403</v>
      </c>
      <c r="AH6">
        <v>0</v>
      </c>
      <c r="AI6">
        <v>0</v>
      </c>
      <c r="AJ6">
        <v>-12.5318134991553</v>
      </c>
      <c r="AK6">
        <v>-23.3829196119259</v>
      </c>
      <c r="AL6">
        <v>-28.773149629734402</v>
      </c>
      <c r="AM6">
        <v>-36.753756800525601</v>
      </c>
      <c r="AN6">
        <v>-31.8650727134989</v>
      </c>
      <c r="AO6">
        <v>-35.099144849955103</v>
      </c>
      <c r="AP6">
        <v>-34.253907398710403</v>
      </c>
      <c r="AQ6">
        <v>-39.6042898302723</v>
      </c>
      <c r="AR6">
        <v>-43.775732575377603</v>
      </c>
      <c r="AS6">
        <v>-39.6042898302723</v>
      </c>
      <c r="AT6">
        <v>-42.519777336732403</v>
      </c>
      <c r="AU6">
        <v>-42.519777336732403</v>
      </c>
      <c r="AV6">
        <v>-44.698083842481303</v>
      </c>
      <c r="AW6">
        <v>-44.839230324854597</v>
      </c>
      <c r="AX6">
        <v>-43.739151795550299</v>
      </c>
      <c r="AY6">
        <v>-44.298356215482897</v>
      </c>
      <c r="AZ6">
        <v>-46.301129643215397</v>
      </c>
      <c r="BA6">
        <v>-46.666591865386899</v>
      </c>
      <c r="BB6">
        <v>-46.079788227573502</v>
      </c>
      <c r="BC6">
        <v>-44.933060417610299</v>
      </c>
      <c r="BD6">
        <v>-44.896462896515096</v>
      </c>
      <c r="BE6">
        <v>-45.675335028464403</v>
      </c>
      <c r="BF6">
        <v>-45.872181506742699</v>
      </c>
      <c r="BG6">
        <v>-44.958046963305897</v>
      </c>
      <c r="BH6">
        <v>-46.166773198485302</v>
      </c>
      <c r="BI6">
        <v>-43.674449799906398</v>
      </c>
      <c r="BJ6">
        <v>-33.456905487112003</v>
      </c>
      <c r="BK6">
        <v>-47.118598981258501</v>
      </c>
      <c r="BL6">
        <v>-49.753144747975099</v>
      </c>
      <c r="BM6">
        <v>0</v>
      </c>
      <c r="BN6">
        <v>0</v>
      </c>
      <c r="BO6">
        <v>43.4</v>
      </c>
      <c r="BP6">
        <v>4.8</v>
      </c>
      <c r="BQ6">
        <v>15.2</v>
      </c>
      <c r="BR6">
        <v>188.4</v>
      </c>
      <c r="BS6">
        <v>0</v>
      </c>
      <c r="BT6">
        <v>45.6</v>
      </c>
      <c r="BU6">
        <v>60</v>
      </c>
      <c r="BV6">
        <v>0</v>
      </c>
      <c r="BW6">
        <v>11.6</v>
      </c>
      <c r="BX6">
        <v>0</v>
      </c>
      <c r="BY6">
        <v>22.4</v>
      </c>
      <c r="BZ6">
        <v>0</v>
      </c>
      <c r="CA6">
        <v>12.4</v>
      </c>
      <c r="CB6">
        <v>16.399999999999999</v>
      </c>
      <c r="CC6">
        <v>7</v>
      </c>
      <c r="CD6">
        <v>18</v>
      </c>
      <c r="CE6">
        <v>6.4</v>
      </c>
      <c r="CF6">
        <v>19</v>
      </c>
      <c r="CG6">
        <v>4.4000000000000004</v>
      </c>
      <c r="CH6">
        <v>35</v>
      </c>
      <c r="CI6">
        <v>0</v>
      </c>
      <c r="CJ6">
        <v>6.4</v>
      </c>
      <c r="CK6">
        <v>17.399999999999999</v>
      </c>
      <c r="CL6">
        <v>0</v>
      </c>
      <c r="CM6">
        <v>7</v>
      </c>
      <c r="CN6">
        <v>0</v>
      </c>
      <c r="CO6">
        <v>0</v>
      </c>
      <c r="CP6">
        <v>4.8</v>
      </c>
      <c r="CQ6">
        <v>21.2</v>
      </c>
      <c r="CR6">
        <v>0</v>
      </c>
      <c r="CS6">
        <v>0</v>
      </c>
      <c r="CT6">
        <v>25.4</v>
      </c>
      <c r="CU6">
        <v>2.4</v>
      </c>
      <c r="CV6">
        <v>3.2</v>
      </c>
      <c r="CW6">
        <v>38</v>
      </c>
      <c r="CX6">
        <v>0</v>
      </c>
      <c r="CY6">
        <v>21.8</v>
      </c>
      <c r="CZ6">
        <v>60</v>
      </c>
      <c r="DA6">
        <v>0</v>
      </c>
      <c r="DB6">
        <v>4</v>
      </c>
      <c r="DC6">
        <v>0</v>
      </c>
      <c r="DD6">
        <v>15</v>
      </c>
      <c r="DE6">
        <v>0</v>
      </c>
      <c r="DF6">
        <v>3.2</v>
      </c>
      <c r="DG6">
        <v>5</v>
      </c>
      <c r="DH6">
        <v>3.6</v>
      </c>
      <c r="DI6">
        <v>11.6</v>
      </c>
      <c r="DJ6">
        <v>1.8</v>
      </c>
      <c r="DK6">
        <v>6.8</v>
      </c>
      <c r="DL6">
        <v>1.4</v>
      </c>
      <c r="DM6">
        <v>22.4</v>
      </c>
      <c r="DN6">
        <v>0</v>
      </c>
      <c r="DO6">
        <v>3.2</v>
      </c>
      <c r="DP6">
        <v>13.4</v>
      </c>
      <c r="DQ6">
        <v>0</v>
      </c>
      <c r="DR6">
        <v>4.5999999999999996</v>
      </c>
      <c r="DS6">
        <v>0</v>
      </c>
      <c r="DT6">
        <v>0</v>
      </c>
      <c r="DU6">
        <v>1.8</v>
      </c>
      <c r="DV6">
        <v>3.8</v>
      </c>
      <c r="DW6">
        <v>0</v>
      </c>
      <c r="DX6">
        <v>4.0756376360869098</v>
      </c>
      <c r="DY6">
        <v>2.2577316336986399</v>
      </c>
      <c r="DZ6">
        <v>1.99909620815953</v>
      </c>
      <c r="EA6">
        <v>1.75705104116504</v>
      </c>
      <c r="EB6">
        <v>1.9863028686911399</v>
      </c>
      <c r="EC6">
        <v>0.91199299120020005</v>
      </c>
      <c r="ED6">
        <v>0.86003854066729002</v>
      </c>
      <c r="EE6">
        <v>8.3607241347378999E-2</v>
      </c>
      <c r="EF6">
        <v>0.54941603957719898</v>
      </c>
      <c r="EG6">
        <v>0.61567560856609005</v>
      </c>
      <c r="EH6">
        <v>0.59255353173496805</v>
      </c>
      <c r="EI6">
        <v>0.32808382771196898</v>
      </c>
      <c r="EJ6">
        <v>0.38308078124178802</v>
      </c>
      <c r="EK6">
        <v>4.1918095882190597E-3</v>
      </c>
      <c r="EL6" s="1">
        <v>1.38777878078145E-15</v>
      </c>
      <c r="EM6">
        <v>0.59255353173496395</v>
      </c>
      <c r="EN6">
        <v>0.194314872135853</v>
      </c>
      <c r="EO6">
        <v>0.125286140040509</v>
      </c>
      <c r="EP6">
        <v>0.32630134094659002</v>
      </c>
      <c r="EQ6">
        <v>0.15873500632397899</v>
      </c>
      <c r="ER6" s="1">
        <v>1.9151347174784002E-15</v>
      </c>
      <c r="ES6">
        <v>0.157266608251833</v>
      </c>
      <c r="ET6">
        <v>0.35053138897858599</v>
      </c>
      <c r="EU6">
        <v>0.12824054343687499</v>
      </c>
      <c r="EV6">
        <v>2.9463614595880899E-2</v>
      </c>
      <c r="EW6">
        <v>0.11154523010933801</v>
      </c>
      <c r="EX6">
        <v>9.3234457090303605E-2</v>
      </c>
      <c r="EY6">
        <v>5.59962200855025E-2</v>
      </c>
      <c r="EZ6">
        <v>4.5745406126283999E-2</v>
      </c>
      <c r="FA6">
        <v>0.14548743195345801</v>
      </c>
      <c r="FB6">
        <v>3.0015795840663599E-2</v>
      </c>
      <c r="FC6">
        <v>0.12566761026190401</v>
      </c>
      <c r="FD6">
        <v>2.7545892895239999E-2</v>
      </c>
      <c r="FE6">
        <v>2.4590474980628201E-2</v>
      </c>
      <c r="FF6">
        <v>7.2660887730807103E-2</v>
      </c>
      <c r="FG6">
        <v>9.8772293548802306E-2</v>
      </c>
      <c r="FH6">
        <v>0.128878581950397</v>
      </c>
      <c r="FI6">
        <v>0.14830340260458399</v>
      </c>
      <c r="FJ6">
        <v>0.37595427810378401</v>
      </c>
      <c r="FK6">
        <v>7.56603857627694E-2</v>
      </c>
      <c r="FL6">
        <v>0</v>
      </c>
      <c r="FM6">
        <v>0</v>
      </c>
      <c r="FN6">
        <v>0.51860885503726595</v>
      </c>
      <c r="FO6">
        <v>0.22233000786307899</v>
      </c>
      <c r="FP6">
        <v>0.67435056347695399</v>
      </c>
      <c r="FQ6">
        <v>0.43968237612238398</v>
      </c>
      <c r="FR6">
        <v>0.41810517182874202</v>
      </c>
      <c r="FS6">
        <v>0.68706477778571395</v>
      </c>
      <c r="FT6">
        <v>2.6313962511577801E-2</v>
      </c>
      <c r="FU6">
        <v>0.35246445475169103</v>
      </c>
      <c r="FV6">
        <v>0.13446445475169699</v>
      </c>
      <c r="FW6">
        <v>0.98623177132173101</v>
      </c>
      <c r="FX6">
        <v>0.142331705255824</v>
      </c>
      <c r="FY6">
        <v>1.3410038102273199E-2</v>
      </c>
      <c r="FZ6">
        <v>2.1549128315863099E-3</v>
      </c>
      <c r="GA6">
        <v>0.198360516118888</v>
      </c>
      <c r="GB6">
        <v>0.59438837376890696</v>
      </c>
      <c r="GC6">
        <v>0.330245741247779</v>
      </c>
      <c r="GD6">
        <v>6.9598401192830506E-2</v>
      </c>
      <c r="GE6">
        <v>8.6300288966288996E-2</v>
      </c>
      <c r="GF6">
        <v>0.20721580294030001</v>
      </c>
      <c r="GG6">
        <v>9.7589289052194703E-2</v>
      </c>
      <c r="GH6">
        <v>0.50159176093528002</v>
      </c>
      <c r="GI6">
        <v>4.9358427697548099E-2</v>
      </c>
      <c r="GJ6">
        <v>0.141403485621584</v>
      </c>
      <c r="GK6">
        <v>6.6615441848837303E-2</v>
      </c>
      <c r="GL6">
        <v>1.7080805473569698E-2</v>
      </c>
      <c r="GM6">
        <v>3.2871414952280999E-2</v>
      </c>
      <c r="GN6">
        <v>6.8536910855633001E-2</v>
      </c>
      <c r="GO6">
        <v>2.96997110337139E-2</v>
      </c>
      <c r="GP6">
        <v>1.448935342107E-2</v>
      </c>
      <c r="GQ6">
        <v>5.5598401192831E-2</v>
      </c>
      <c r="GR6">
        <v>1.6818932863426599E-2</v>
      </c>
      <c r="GS6">
        <v>7.5803846636391697E-2</v>
      </c>
      <c r="GT6">
        <v>3.5807015817614703E-2</v>
      </c>
      <c r="GU6">
        <v>2.01631395035979E-2</v>
      </c>
      <c r="GV6">
        <v>4.60000000000002E-2</v>
      </c>
      <c r="GW6">
        <v>3.2715558191726501E-2</v>
      </c>
      <c r="GX6">
        <v>3.3279480319322298E-2</v>
      </c>
      <c r="GY6">
        <v>2.66302554745677E-2</v>
      </c>
      <c r="GZ6">
        <v>0.121109081511311</v>
      </c>
      <c r="HA6">
        <v>1.13697445254329E-2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695.71001385316299</v>
      </c>
      <c r="IX6">
        <v>0</v>
      </c>
      <c r="IY6">
        <v>0.79141385408973697</v>
      </c>
      <c r="IZ6">
        <v>0</v>
      </c>
      <c r="JA6">
        <v>0.21578879474790799</v>
      </c>
      <c r="JB6">
        <v>0.19040788964041899</v>
      </c>
      <c r="JC6">
        <v>7.4972586061102894E-2</v>
      </c>
      <c r="JD6">
        <v>0.11404612729074499</v>
      </c>
      <c r="JE6">
        <v>0.16276796368170299</v>
      </c>
      <c r="JF6">
        <v>8.33653935562053E-2</v>
      </c>
      <c r="JG6">
        <v>0.118098165293106</v>
      </c>
      <c r="JH6">
        <v>0.14631634898429899</v>
      </c>
      <c r="JI6">
        <v>0.123366717432046</v>
      </c>
      <c r="JJ6">
        <v>0.13348178148971401</v>
      </c>
      <c r="JK6">
        <v>0.26572562040946102</v>
      </c>
      <c r="JL6">
        <v>0.15830659798480001</v>
      </c>
      <c r="JM6">
        <v>0.20504091657104301</v>
      </c>
      <c r="JN6">
        <v>0.12823839001920601</v>
      </c>
      <c r="JO6">
        <v>0.109498738000742</v>
      </c>
      <c r="JP6">
        <v>0.13595393885098001</v>
      </c>
      <c r="JQ6">
        <v>0.116429829237058</v>
      </c>
      <c r="JR6">
        <v>9.3718564281558003E-2</v>
      </c>
      <c r="JS6">
        <v>9.2646877397443594E-2</v>
      </c>
      <c r="JT6">
        <v>9.7587060754016505E-2</v>
      </c>
      <c r="JU6">
        <v>0.106613155780868</v>
      </c>
      <c r="JV6">
        <v>9.96571185846781E-2</v>
      </c>
      <c r="JW6">
        <v>6.4706977252147704E-2</v>
      </c>
      <c r="JX6">
        <v>7.3131723071426805E-2</v>
      </c>
      <c r="JY6">
        <v>5.1526882601100797E-2</v>
      </c>
      <c r="JZ6">
        <v>2.51692288980299E-3</v>
      </c>
      <c r="KA6">
        <v>8.6685582366227504E-2</v>
      </c>
      <c r="KB6">
        <v>4.0496254972533799E-2</v>
      </c>
      <c r="KC6">
        <v>3.4246043115759899E-2</v>
      </c>
      <c r="KD6">
        <v>1.2676675545153501E-4</v>
      </c>
      <c r="KE6">
        <v>0</v>
      </c>
      <c r="KF6" s="2">
        <v>3</v>
      </c>
      <c r="KG6">
        <v>0.15314407560598201</v>
      </c>
      <c r="KH6">
        <v>0.24424313466150199</v>
      </c>
      <c r="KI6">
        <v>0.13420627611476799</v>
      </c>
      <c r="KJ6">
        <v>0.55966425465062397</v>
      </c>
      <c r="KK6">
        <v>0.47267811799670401</v>
      </c>
      <c r="KL6">
        <v>0.14055785178052599</v>
      </c>
      <c r="KM6">
        <v>1.4398940685199599E-2</v>
      </c>
      <c r="KN6">
        <v>0.14392869716467899</v>
      </c>
      <c r="KO6">
        <v>2.7104864572899401E-2</v>
      </c>
      <c r="KP6">
        <v>0.903505413430019</v>
      </c>
      <c r="KQ6">
        <v>0.35745494362632502</v>
      </c>
      <c r="KR6">
        <v>1.15291179317565E-2</v>
      </c>
      <c r="KS6">
        <v>9.8498404822460893E-4</v>
      </c>
      <c r="KT6">
        <v>0.23738944419438701</v>
      </c>
      <c r="KU6">
        <v>0.349558887965082</v>
      </c>
      <c r="KV6">
        <v>0.45425436908819999</v>
      </c>
      <c r="KW6">
        <v>5.00661372785536E-2</v>
      </c>
      <c r="KX6">
        <v>9.0182698310041901E-2</v>
      </c>
      <c r="KY6">
        <v>0.40369968381583099</v>
      </c>
      <c r="KZ6">
        <v>9.6889113963266105E-2</v>
      </c>
      <c r="LA6">
        <v>0.61611088152204996</v>
      </c>
      <c r="LB6">
        <v>3.6120366951841301E-2</v>
      </c>
      <c r="LC6">
        <v>5.4138812267418103E-2</v>
      </c>
      <c r="LD6">
        <v>7.5003387076343103E-2</v>
      </c>
      <c r="LE6">
        <v>7.2026509536610604E-3</v>
      </c>
      <c r="LF6">
        <v>1.3183574231369099E-2</v>
      </c>
      <c r="LG6">
        <v>5.5897482037137403E-2</v>
      </c>
      <c r="LH6">
        <v>3.8826113079038398E-3</v>
      </c>
      <c r="LI6">
        <v>1.6322245405857101E-2</v>
      </c>
      <c r="LJ6">
        <v>6.4122825609539497E-2</v>
      </c>
      <c r="LK6">
        <v>2.56597195923206E-2</v>
      </c>
      <c r="LL6">
        <v>0.15055713300804499</v>
      </c>
      <c r="LM6">
        <v>9.4088303727208694E-2</v>
      </c>
      <c r="LN6">
        <v>2.4312923970234698E-2</v>
      </c>
      <c r="LO6">
        <v>8.1678342927071296E-2</v>
      </c>
      <c r="LP6">
        <v>8.4453343049932406E-2</v>
      </c>
      <c r="LQ6">
        <v>0.13252620695085801</v>
      </c>
      <c r="LR6">
        <v>7.8293202275947396E-2</v>
      </c>
      <c r="LS6">
        <v>0.11017467357001499</v>
      </c>
      <c r="LT6">
        <v>3.2326124851641798E-3</v>
      </c>
    </row>
    <row r="7" spans="1:335" x14ac:dyDescent="0.35">
      <c r="A7" s="11">
        <v>4</v>
      </c>
      <c r="B7">
        <v>4</v>
      </c>
      <c r="C7">
        <v>0</v>
      </c>
      <c r="D7">
        <v>1.06</v>
      </c>
      <c r="E7">
        <v>0.99299999999999999</v>
      </c>
      <c r="F7">
        <v>1.0577096779216899</v>
      </c>
      <c r="G7">
        <v>0.90411502893576101</v>
      </c>
      <c r="H7">
        <v>0.96</v>
      </c>
      <c r="I7">
        <v>0.92239068719210304</v>
      </c>
      <c r="J7">
        <v>0.91895537292260598</v>
      </c>
      <c r="K7">
        <v>0.96</v>
      </c>
      <c r="L7">
        <v>0.96627073348167303</v>
      </c>
      <c r="M7">
        <v>0.92459132180054604</v>
      </c>
      <c r="N7">
        <v>1.0820000000000001</v>
      </c>
      <c r="O7">
        <v>0.95080412414156801</v>
      </c>
      <c r="P7">
        <v>1.0209999999999999</v>
      </c>
      <c r="Q7">
        <v>0.915627408598084</v>
      </c>
      <c r="R7">
        <v>0.90490476121172503</v>
      </c>
      <c r="S7">
        <v>0.92350910819052101</v>
      </c>
      <c r="T7">
        <v>0.91217668003216601</v>
      </c>
      <c r="U7">
        <v>0.88315684451977305</v>
      </c>
      <c r="V7">
        <v>0.87767533983655599</v>
      </c>
      <c r="W7">
        <v>0.88746022914888001</v>
      </c>
      <c r="X7">
        <v>0.89457869459453798</v>
      </c>
      <c r="Y7">
        <v>0.89540260681712602</v>
      </c>
      <c r="Z7">
        <v>0.878569115345194</v>
      </c>
      <c r="AA7">
        <v>0.86308792676868895</v>
      </c>
      <c r="AB7">
        <v>0.86048095851713502</v>
      </c>
      <c r="AC7">
        <v>0.817100949837407</v>
      </c>
      <c r="AD7">
        <v>0.88019011840106998</v>
      </c>
      <c r="AE7">
        <v>0.919020081223064</v>
      </c>
      <c r="AF7">
        <v>0.82911824089383701</v>
      </c>
      <c r="AG7">
        <v>0.79970943084865598</v>
      </c>
      <c r="AH7">
        <v>0</v>
      </c>
      <c r="AI7">
        <v>0</v>
      </c>
      <c r="AJ7">
        <v>-21.3995234177547</v>
      </c>
      <c r="AK7">
        <v>-0.45157408546507299</v>
      </c>
      <c r="AL7">
        <v>-41.271005275501899</v>
      </c>
      <c r="AM7">
        <v>-47.092047921591799</v>
      </c>
      <c r="AN7">
        <v>-43.550437314616097</v>
      </c>
      <c r="AO7">
        <v>-46.225674245641102</v>
      </c>
      <c r="AP7">
        <v>-45.994775228919501</v>
      </c>
      <c r="AQ7">
        <v>-51.457079912497697</v>
      </c>
      <c r="AR7">
        <v>-55.712748796692701</v>
      </c>
      <c r="AS7">
        <v>-51.457079912497697</v>
      </c>
      <c r="AT7">
        <v>-54.780321110807897</v>
      </c>
      <c r="AU7">
        <v>-54.780321110807897</v>
      </c>
      <c r="AV7">
        <v>-56.926975299388502</v>
      </c>
      <c r="AW7">
        <v>-57.027179890549803</v>
      </c>
      <c r="AX7">
        <v>-55.868057035733102</v>
      </c>
      <c r="AY7">
        <v>-56.294771872942597</v>
      </c>
      <c r="AZ7">
        <v>-58.406622086354098</v>
      </c>
      <c r="BA7">
        <v>-58.720148311987003</v>
      </c>
      <c r="BB7">
        <v>-58.103572819237598</v>
      </c>
      <c r="BC7">
        <v>-56.8811336021652</v>
      </c>
      <c r="BD7">
        <v>-56.8468822033701</v>
      </c>
      <c r="BE7">
        <v>-57.780785590718097</v>
      </c>
      <c r="BF7">
        <v>-57.859284232344301</v>
      </c>
      <c r="BG7">
        <v>-56.850177527356202</v>
      </c>
      <c r="BH7">
        <v>-58.064277539731599</v>
      </c>
      <c r="BI7">
        <v>-55.505761285584597</v>
      </c>
      <c r="BJ7">
        <v>-45.168525121445299</v>
      </c>
      <c r="BK7">
        <v>-58.965569537911897</v>
      </c>
      <c r="BL7">
        <v>-61.613404340772597</v>
      </c>
      <c r="BM7">
        <v>0</v>
      </c>
      <c r="BN7">
        <v>0</v>
      </c>
      <c r="BO7">
        <v>43.4</v>
      </c>
      <c r="BP7">
        <v>4.8</v>
      </c>
      <c r="BQ7">
        <v>15.2</v>
      </c>
      <c r="BR7">
        <v>188.4</v>
      </c>
      <c r="BS7">
        <v>0</v>
      </c>
      <c r="BT7">
        <v>45.6</v>
      </c>
      <c r="BU7">
        <v>60</v>
      </c>
      <c r="BV7">
        <v>0</v>
      </c>
      <c r="BW7">
        <v>11.6</v>
      </c>
      <c r="BX7">
        <v>0</v>
      </c>
      <c r="BY7">
        <v>22.4</v>
      </c>
      <c r="BZ7">
        <v>0</v>
      </c>
      <c r="CA7">
        <v>12.4</v>
      </c>
      <c r="CB7">
        <v>16.399999999999999</v>
      </c>
      <c r="CC7">
        <v>7</v>
      </c>
      <c r="CD7">
        <v>18</v>
      </c>
      <c r="CE7">
        <v>6.4</v>
      </c>
      <c r="CF7">
        <v>19</v>
      </c>
      <c r="CG7">
        <v>4.4000000000000004</v>
      </c>
      <c r="CH7">
        <v>35</v>
      </c>
      <c r="CI7">
        <v>0</v>
      </c>
      <c r="CJ7">
        <v>6.4</v>
      </c>
      <c r="CK7">
        <v>17.399999999999999</v>
      </c>
      <c r="CL7">
        <v>0</v>
      </c>
      <c r="CM7">
        <v>7</v>
      </c>
      <c r="CN7">
        <v>0</v>
      </c>
      <c r="CO7">
        <v>0</v>
      </c>
      <c r="CP7">
        <v>4.8</v>
      </c>
      <c r="CQ7">
        <v>21.2</v>
      </c>
      <c r="CR7">
        <v>0</v>
      </c>
      <c r="CS7">
        <v>0</v>
      </c>
      <c r="CT7">
        <v>25.4</v>
      </c>
      <c r="CU7">
        <v>2.4</v>
      </c>
      <c r="CV7">
        <v>3.2</v>
      </c>
      <c r="CW7">
        <v>38</v>
      </c>
      <c r="CX7">
        <v>0</v>
      </c>
      <c r="CY7">
        <v>21.8</v>
      </c>
      <c r="CZ7">
        <v>60</v>
      </c>
      <c r="DA7">
        <v>0</v>
      </c>
      <c r="DB7">
        <v>4</v>
      </c>
      <c r="DC7">
        <v>0</v>
      </c>
      <c r="DD7">
        <v>15</v>
      </c>
      <c r="DE7">
        <v>0</v>
      </c>
      <c r="DF7">
        <v>3.2</v>
      </c>
      <c r="DG7">
        <v>5</v>
      </c>
      <c r="DH7">
        <v>3.6</v>
      </c>
      <c r="DI7">
        <v>11.6</v>
      </c>
      <c r="DJ7">
        <v>1.8</v>
      </c>
      <c r="DK7">
        <v>6.8</v>
      </c>
      <c r="DL7">
        <v>1.4</v>
      </c>
      <c r="DM7">
        <v>22.4</v>
      </c>
      <c r="DN7">
        <v>0</v>
      </c>
      <c r="DO7">
        <v>3.2</v>
      </c>
      <c r="DP7">
        <v>13.4</v>
      </c>
      <c r="DQ7">
        <v>0</v>
      </c>
      <c r="DR7">
        <v>4.5999999999999996</v>
      </c>
      <c r="DS7">
        <v>0</v>
      </c>
      <c r="DT7">
        <v>0</v>
      </c>
      <c r="DU7">
        <v>1.8</v>
      </c>
      <c r="DV7">
        <v>3.8</v>
      </c>
      <c r="DW7">
        <v>0</v>
      </c>
      <c r="DX7">
        <v>6.7593721825038999</v>
      </c>
      <c r="DY7">
        <v>4.8093142786765998E-2</v>
      </c>
      <c r="DZ7">
        <v>1.82777959710961</v>
      </c>
      <c r="EA7">
        <v>2.1166866805960098</v>
      </c>
      <c r="EB7">
        <v>1.9991883373958199</v>
      </c>
      <c r="EC7">
        <v>0.638298815741697</v>
      </c>
      <c r="ED7">
        <v>0.84166281306323998</v>
      </c>
      <c r="EE7">
        <v>1.7326991598345901E-2</v>
      </c>
      <c r="EF7">
        <v>0.450921049121696</v>
      </c>
      <c r="EG7">
        <v>0.61819987681704403</v>
      </c>
      <c r="EH7">
        <v>0.60270078254360104</v>
      </c>
      <c r="EI7">
        <v>0.33349798191156099</v>
      </c>
      <c r="EJ7">
        <v>0.38518349015584202</v>
      </c>
      <c r="EK7">
        <v>3.5204343386204999E-3</v>
      </c>
      <c r="EL7" s="1">
        <v>1.4432899320127E-15</v>
      </c>
      <c r="EM7">
        <v>0.60270078254359505</v>
      </c>
      <c r="EN7">
        <v>0.19896590331453001</v>
      </c>
      <c r="EO7">
        <v>0.13397305316812499</v>
      </c>
      <c r="EP7">
        <v>0.32764703649531501</v>
      </c>
      <c r="EQ7">
        <v>0.159612771477191</v>
      </c>
      <c r="ER7" s="1">
        <v>6.6613381477509402E-16</v>
      </c>
      <c r="ES7">
        <v>0.15547515227504</v>
      </c>
      <c r="ET7">
        <v>0.34280496676567301</v>
      </c>
      <c r="EU7">
        <v>0.11938269402253</v>
      </c>
      <c r="EV7">
        <v>2.7720852729556E-2</v>
      </c>
      <c r="EW7">
        <v>0.106997371312876</v>
      </c>
      <c r="EX7">
        <v>8.8619442145475E-2</v>
      </c>
      <c r="EY7">
        <v>4.7310688594559801E-2</v>
      </c>
      <c r="EZ7">
        <v>4.1302125219105097E-2</v>
      </c>
      <c r="FA7">
        <v>0.14995546370659599</v>
      </c>
      <c r="FB7">
        <v>2.8719407149888802E-2</v>
      </c>
      <c r="FC7">
        <v>0.127812132120387</v>
      </c>
      <c r="FD7">
        <v>2.2983543392555799E-2</v>
      </c>
      <c r="FE7">
        <v>2.7133220776010901E-2</v>
      </c>
      <c r="FF7">
        <v>7.2673346525273505E-2</v>
      </c>
      <c r="FG7">
        <v>0.10139270525416801</v>
      </c>
      <c r="FH7">
        <v>0.12891796879856701</v>
      </c>
      <c r="FI7">
        <v>0.14835337504321</v>
      </c>
      <c r="FJ7">
        <v>0.37866404909594398</v>
      </c>
      <c r="FK7">
        <v>7.5672930268434704E-2</v>
      </c>
      <c r="FL7">
        <v>0</v>
      </c>
      <c r="FM7">
        <v>0</v>
      </c>
      <c r="FN7">
        <v>2.07494297392428</v>
      </c>
      <c r="FO7">
        <v>2.39999999999982E-2</v>
      </c>
      <c r="FP7">
        <v>0.36559310142643098</v>
      </c>
      <c r="FQ7">
        <v>0.74881723618138496</v>
      </c>
      <c r="FR7">
        <v>0.57904945472255498</v>
      </c>
      <c r="FS7">
        <v>0.59971526945839204</v>
      </c>
      <c r="FT7">
        <v>2.8092754648722001E-2</v>
      </c>
      <c r="FU7">
        <v>0.32823967018403599</v>
      </c>
      <c r="FV7">
        <v>0.110239670184042</v>
      </c>
      <c r="FW7">
        <v>1.0458685799705401</v>
      </c>
      <c r="FX7">
        <v>0.149107229816029</v>
      </c>
      <c r="FY7">
        <v>9.8821036393006399E-3</v>
      </c>
      <c r="FZ7">
        <v>6.8587535409912999E-3</v>
      </c>
      <c r="GA7">
        <v>0.20704205828064901</v>
      </c>
      <c r="GB7">
        <v>0.60201474217706696</v>
      </c>
      <c r="GC7">
        <v>0.32793788516151801</v>
      </c>
      <c r="GD7">
        <v>6.7386974626828799E-2</v>
      </c>
      <c r="GE7">
        <v>8.2497224070850597E-2</v>
      </c>
      <c r="GF7">
        <v>0.20688331088074399</v>
      </c>
      <c r="GG7">
        <v>9.7355736840238905E-2</v>
      </c>
      <c r="GH7">
        <v>0.51192849465327595</v>
      </c>
      <c r="GI7">
        <v>5.0492281008939703E-2</v>
      </c>
      <c r="GJ7">
        <v>0.14480203451170001</v>
      </c>
      <c r="GK7">
        <v>7.0272295013327504E-2</v>
      </c>
      <c r="GL7">
        <v>1.82277820833831E-2</v>
      </c>
      <c r="GM7">
        <v>3.5131791982713198E-2</v>
      </c>
      <c r="GN7">
        <v>7.1141400357096901E-2</v>
      </c>
      <c r="GO7">
        <v>3.3502775929152101E-2</v>
      </c>
      <c r="GP7">
        <v>1.68006008735051E-2</v>
      </c>
      <c r="GQ7">
        <v>5.3386974626826803E-2</v>
      </c>
      <c r="GR7">
        <v>1.7149625206079998E-2</v>
      </c>
      <c r="GS7">
        <v>7.5122650071130198E-2</v>
      </c>
      <c r="GT7">
        <v>3.8420723163282697E-2</v>
      </c>
      <c r="GU7">
        <v>2.2000840882795601E-2</v>
      </c>
      <c r="GV7">
        <v>4.60000000000002E-2</v>
      </c>
      <c r="GW7" s="1">
        <v>3.1020974652592601E-2</v>
      </c>
      <c r="GX7">
        <v>3.3304113497382597E-2</v>
      </c>
      <c r="GY7">
        <v>2.66263463136883E-2</v>
      </c>
      <c r="GZ7">
        <v>0.11958296811611099</v>
      </c>
      <c r="HA7">
        <v>1.13736536863121E-2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787.88216348165099</v>
      </c>
      <c r="IX7">
        <v>0</v>
      </c>
      <c r="IY7">
        <v>0.88191652633725404</v>
      </c>
      <c r="IZ7">
        <v>0</v>
      </c>
      <c r="JA7">
        <v>0.235089289923298</v>
      </c>
      <c r="JB7">
        <v>0.209683259159964</v>
      </c>
      <c r="JC7">
        <v>0.25801697297436799</v>
      </c>
      <c r="JD7">
        <v>0.13367941284988499</v>
      </c>
      <c r="JE7">
        <v>0.18276586020764801</v>
      </c>
      <c r="JF7">
        <v>9.9909007710190997E-2</v>
      </c>
      <c r="JG7">
        <v>0.13706711354758899</v>
      </c>
      <c r="JH7">
        <v>0.16566443097724101</v>
      </c>
      <c r="JI7">
        <v>0.14010438281067</v>
      </c>
      <c r="JJ7">
        <v>0.152965384565172</v>
      </c>
      <c r="JK7">
        <v>0.28380301340287001</v>
      </c>
      <c r="JL7">
        <v>0.17734527755274301</v>
      </c>
      <c r="JM7">
        <v>0.22354690785290099</v>
      </c>
      <c r="JN7">
        <v>0.147914956306368</v>
      </c>
      <c r="JO7">
        <v>0.129215609455683</v>
      </c>
      <c r="JP7">
        <v>0.15570749271402501</v>
      </c>
      <c r="JQ7">
        <v>0.13605416414376301</v>
      </c>
      <c r="JR7">
        <v>0.11409790169811</v>
      </c>
      <c r="JS7">
        <v>0.113314687996981</v>
      </c>
      <c r="JT7">
        <v>0.117858655019721</v>
      </c>
      <c r="JU7">
        <v>0.126794394907076</v>
      </c>
      <c r="JV7">
        <v>0.119507418111647</v>
      </c>
      <c r="JW7">
        <v>8.4122141839258494E-2</v>
      </c>
      <c r="JX7">
        <v>9.3684800724215006E-2</v>
      </c>
      <c r="JY7">
        <v>7.1225268151488899E-2</v>
      </c>
      <c r="JZ7">
        <v>1.77555493846672E-2</v>
      </c>
      <c r="KA7">
        <v>0.106438987706907</v>
      </c>
      <c r="KB7">
        <v>5.6321707111217999E-2</v>
      </c>
      <c r="KC7">
        <v>5.49381620978052E-2</v>
      </c>
      <c r="KD7">
        <v>2.16162916271526E-2</v>
      </c>
      <c r="KE7">
        <v>0</v>
      </c>
      <c r="KF7">
        <v>4</v>
      </c>
      <c r="KG7">
        <v>0.76418575665587496</v>
      </c>
      <c r="KH7">
        <v>1.7841590296581899E-2</v>
      </c>
      <c r="KI7">
        <v>0.41238659822873103</v>
      </c>
      <c r="KJ7">
        <v>0.99266185130233997</v>
      </c>
      <c r="KK7">
        <v>0.708883001596187</v>
      </c>
      <c r="KL7">
        <v>0.121882440973464</v>
      </c>
      <c r="KM7">
        <v>1.55301497491327E-2</v>
      </c>
      <c r="KN7">
        <v>0.13340661620526001</v>
      </c>
      <c r="KO7">
        <v>2.2297777932690201E-2</v>
      </c>
      <c r="KP7">
        <v>0.961572985897723</v>
      </c>
      <c r="KQ7">
        <v>0.37621529513272101</v>
      </c>
      <c r="KR7">
        <v>8.5089095043507108E-3</v>
      </c>
      <c r="KS7">
        <v>3.1404883564886601E-3</v>
      </c>
      <c r="KT7">
        <v>0.248030866502951</v>
      </c>
      <c r="KU7">
        <v>0.35457172203952497</v>
      </c>
      <c r="KV7">
        <v>0.45148866907989899</v>
      </c>
      <c r="KW7">
        <v>4.8478892440212799E-2</v>
      </c>
      <c r="KX7">
        <v>8.6138716371137194E-2</v>
      </c>
      <c r="KY7">
        <v>0.40308768272247603</v>
      </c>
      <c r="KZ7">
        <v>9.6598117716185594E-2</v>
      </c>
      <c r="LA7">
        <v>0.62882277393325903</v>
      </c>
      <c r="LB7">
        <v>3.6975187164449599E-2</v>
      </c>
      <c r="LC7">
        <v>5.5502017114610301E-2</v>
      </c>
      <c r="LD7">
        <v>7.9355755802224495E-2</v>
      </c>
      <c r="LE7">
        <v>7.70382500477959E-3</v>
      </c>
      <c r="LF7">
        <v>1.41133600487795E-2</v>
      </c>
      <c r="LG7">
        <v>5.81201801541779E-2</v>
      </c>
      <c r="LH7">
        <v>4.3869223514892402E-3</v>
      </c>
      <c r="LI7">
        <v>1.89268396242348E-2</v>
      </c>
      <c r="LJ7">
        <v>6.1723331123227199E-2</v>
      </c>
      <c r="LK7">
        <v>2.6155371182563301E-2</v>
      </c>
      <c r="LL7">
        <v>0.14921406221852401</v>
      </c>
      <c r="LM7">
        <v>0.10118170427598</v>
      </c>
      <c r="LN7">
        <v>2.6556690536637301E-2</v>
      </c>
      <c r="LO7">
        <v>8.1922287424400705E-2</v>
      </c>
      <c r="LP7" s="1">
        <v>8.0275105486975404E-2</v>
      </c>
      <c r="LQ7">
        <v>0.13299591440533101</v>
      </c>
      <c r="LR7">
        <v>7.8492915391581805E-2</v>
      </c>
      <c r="LS7">
        <v>0.108752757238232</v>
      </c>
      <c r="LT7">
        <v>3.2436353480287199E-3</v>
      </c>
    </row>
    <row r="8" spans="1:335" x14ac:dyDescent="0.35">
      <c r="A8" s="11">
        <v>5</v>
      </c>
      <c r="B8">
        <v>5</v>
      </c>
      <c r="C8">
        <v>0</v>
      </c>
      <c r="D8">
        <v>1.06</v>
      </c>
      <c r="E8">
        <v>0.99299999999999999</v>
      </c>
      <c r="F8">
        <v>0.85543165669861898</v>
      </c>
      <c r="G8">
        <v>0.84241806215648896</v>
      </c>
      <c r="H8">
        <v>0.96</v>
      </c>
      <c r="I8">
        <v>0.86525320251850002</v>
      </c>
      <c r="J8">
        <v>0.81965064859130798</v>
      </c>
      <c r="K8">
        <v>0.96</v>
      </c>
      <c r="L8">
        <v>0.93060339223059496</v>
      </c>
      <c r="M8">
        <v>0.88109408725012095</v>
      </c>
      <c r="N8">
        <v>1.0820000000000001</v>
      </c>
      <c r="O8">
        <v>0.92006791267481802</v>
      </c>
      <c r="P8">
        <v>1.0209999999999999</v>
      </c>
      <c r="Q8">
        <v>0.88208142278923796</v>
      </c>
      <c r="R8">
        <v>0.86754535414920797</v>
      </c>
      <c r="S8">
        <v>0.88550771360357095</v>
      </c>
      <c r="T8">
        <v>0.869465067221182</v>
      </c>
      <c r="U8">
        <v>0.84186694776637705</v>
      </c>
      <c r="V8">
        <v>0.83471296064129596</v>
      </c>
      <c r="W8">
        <v>0.84426021526263995</v>
      </c>
      <c r="X8">
        <v>0.84942810015972903</v>
      </c>
      <c r="Y8">
        <v>0.85028427445594801</v>
      </c>
      <c r="Z8">
        <v>0.83653960187435095</v>
      </c>
      <c r="AA8">
        <v>0.81641691655846904</v>
      </c>
      <c r="AB8">
        <v>0.80781484748676602</v>
      </c>
      <c r="AC8">
        <v>0.76122062076066799</v>
      </c>
      <c r="AD8">
        <v>0.82549276380977898</v>
      </c>
      <c r="AE8">
        <v>0.87388611878034606</v>
      </c>
      <c r="AF8">
        <v>0.769648159713758</v>
      </c>
      <c r="AG8">
        <v>0.73749970388886599</v>
      </c>
      <c r="AH8">
        <v>0</v>
      </c>
      <c r="AI8">
        <v>0</v>
      </c>
      <c r="AJ8">
        <v>-16.7437898832925</v>
      </c>
      <c r="AK8">
        <v>-31.3363388616409</v>
      </c>
      <c r="AL8">
        <v>-39.009520760531998</v>
      </c>
      <c r="AM8">
        <v>-96.408338560546298</v>
      </c>
      <c r="AN8">
        <v>-49.417797292526799</v>
      </c>
      <c r="AO8">
        <v>-71.108647338249</v>
      </c>
      <c r="AP8">
        <v>-53.132355420953203</v>
      </c>
      <c r="AQ8">
        <v>-57.020014407540501</v>
      </c>
      <c r="AR8">
        <v>-61.048432394287197</v>
      </c>
      <c r="AS8">
        <v>-57.020014407540501</v>
      </c>
      <c r="AT8">
        <v>-57.213345705058003</v>
      </c>
      <c r="AU8">
        <v>-57.213345705058003</v>
      </c>
      <c r="AV8">
        <v>-59.8768119049113</v>
      </c>
      <c r="AW8">
        <v>-60.3257438315622</v>
      </c>
      <c r="AX8">
        <v>-59.537787724839397</v>
      </c>
      <c r="AY8">
        <v>-61.1761966056538</v>
      </c>
      <c r="AZ8">
        <v>-62.597516375690901</v>
      </c>
      <c r="BA8">
        <v>-63.411982238813799</v>
      </c>
      <c r="BB8">
        <v>-62.976768526296802</v>
      </c>
      <c r="BC8">
        <v>-62.2885858531073</v>
      </c>
      <c r="BD8">
        <v>-62.233722052705602</v>
      </c>
      <c r="BE8">
        <v>-61.931380377730903</v>
      </c>
      <c r="BF8">
        <v>-63.125064011396901</v>
      </c>
      <c r="BG8">
        <v>-62.967650747173799</v>
      </c>
      <c r="BH8">
        <v>-64.355873182360298</v>
      </c>
      <c r="BI8">
        <v>-62.049675830531299</v>
      </c>
      <c r="BJ8">
        <v>-51.351182921277001</v>
      </c>
      <c r="BK8">
        <v>-66.023991919590998</v>
      </c>
      <c r="BL8">
        <v>-69.116747014375903</v>
      </c>
      <c r="BM8">
        <v>0</v>
      </c>
      <c r="BN8">
        <v>0</v>
      </c>
      <c r="BO8">
        <v>43.4</v>
      </c>
      <c r="BP8">
        <v>4.8</v>
      </c>
      <c r="BQ8">
        <v>15.2</v>
      </c>
      <c r="BR8">
        <v>188.4</v>
      </c>
      <c r="BS8">
        <v>0</v>
      </c>
      <c r="BT8">
        <v>45.6</v>
      </c>
      <c r="BU8">
        <v>60</v>
      </c>
      <c r="BV8">
        <v>0</v>
      </c>
      <c r="BW8">
        <v>11.6</v>
      </c>
      <c r="BX8">
        <v>0</v>
      </c>
      <c r="BY8">
        <v>22.4</v>
      </c>
      <c r="BZ8">
        <v>0</v>
      </c>
      <c r="CA8">
        <v>12.4</v>
      </c>
      <c r="CB8">
        <v>16.399999999999999</v>
      </c>
      <c r="CC8">
        <v>7</v>
      </c>
      <c r="CD8">
        <v>18</v>
      </c>
      <c r="CE8">
        <v>6.4</v>
      </c>
      <c r="CF8">
        <v>19</v>
      </c>
      <c r="CG8">
        <v>4.4000000000000004</v>
      </c>
      <c r="CH8">
        <v>35</v>
      </c>
      <c r="CI8">
        <v>0</v>
      </c>
      <c r="CJ8">
        <v>6.4</v>
      </c>
      <c r="CK8">
        <v>17.399999999999999</v>
      </c>
      <c r="CL8">
        <v>0</v>
      </c>
      <c r="CM8">
        <v>7</v>
      </c>
      <c r="CN8">
        <v>0</v>
      </c>
      <c r="CO8">
        <v>0</v>
      </c>
      <c r="CP8">
        <v>4.8</v>
      </c>
      <c r="CQ8">
        <v>21.2</v>
      </c>
      <c r="CR8">
        <v>0</v>
      </c>
      <c r="CS8">
        <v>0</v>
      </c>
      <c r="CT8">
        <v>25.4</v>
      </c>
      <c r="CU8">
        <v>2.4</v>
      </c>
      <c r="CV8">
        <v>3.2</v>
      </c>
      <c r="CW8">
        <v>38</v>
      </c>
      <c r="CX8">
        <v>0</v>
      </c>
      <c r="CY8">
        <v>21.8</v>
      </c>
      <c r="CZ8">
        <v>60</v>
      </c>
      <c r="DA8">
        <v>0</v>
      </c>
      <c r="DB8">
        <v>4</v>
      </c>
      <c r="DC8">
        <v>0</v>
      </c>
      <c r="DD8">
        <v>15</v>
      </c>
      <c r="DE8">
        <v>0</v>
      </c>
      <c r="DF8">
        <v>3.2</v>
      </c>
      <c r="DG8">
        <v>5</v>
      </c>
      <c r="DH8">
        <v>3.6</v>
      </c>
      <c r="DI8">
        <v>11.6</v>
      </c>
      <c r="DJ8">
        <v>1.8</v>
      </c>
      <c r="DK8">
        <v>6.8</v>
      </c>
      <c r="DL8">
        <v>1.4</v>
      </c>
      <c r="DM8">
        <v>22.4</v>
      </c>
      <c r="DN8">
        <v>0</v>
      </c>
      <c r="DO8">
        <v>3.2</v>
      </c>
      <c r="DP8">
        <v>13.4</v>
      </c>
      <c r="DQ8">
        <v>0</v>
      </c>
      <c r="DR8">
        <v>4.5999999999999996</v>
      </c>
      <c r="DS8">
        <v>0</v>
      </c>
      <c r="DT8">
        <v>0</v>
      </c>
      <c r="DU8">
        <v>1.8</v>
      </c>
      <c r="DV8">
        <v>3.8</v>
      </c>
      <c r="DW8">
        <v>0</v>
      </c>
      <c r="DX8">
        <v>5.34893230379142</v>
      </c>
      <c r="DY8">
        <v>2.83732993366162</v>
      </c>
      <c r="DZ8">
        <v>2.0087669397029599</v>
      </c>
      <c r="EA8">
        <v>2.81639486965677</v>
      </c>
      <c r="EB8">
        <v>2.4082647785398201</v>
      </c>
      <c r="EC8">
        <v>2.8915981029638198</v>
      </c>
      <c r="ED8">
        <v>1.01484657194518</v>
      </c>
      <c r="EE8">
        <v>2.3880811054876498</v>
      </c>
      <c r="EF8">
        <v>3.2121314362000901</v>
      </c>
      <c r="EG8">
        <v>0.67996104308684602</v>
      </c>
      <c r="EH8">
        <v>0.52365861696098603</v>
      </c>
      <c r="EI8">
        <v>0.28527323471897598</v>
      </c>
      <c r="EJ8">
        <v>0.36376565863962301</v>
      </c>
      <c r="EK8">
        <v>1.5522163978845299E-3</v>
      </c>
      <c r="EL8" s="1">
        <v>7.7715611723760997E-16</v>
      </c>
      <c r="EM8">
        <v>0.52365861697034299</v>
      </c>
      <c r="EN8">
        <v>0.15843411185557499</v>
      </c>
      <c r="EO8">
        <v>5.8167297786015801E-2</v>
      </c>
      <c r="EP8">
        <v>0.32110800087004698</v>
      </c>
      <c r="EQ8">
        <v>0.15522244119478201</v>
      </c>
      <c r="ER8" s="1">
        <v>3.8857805861880499E-16</v>
      </c>
      <c r="ES8">
        <v>0.174373099432865</v>
      </c>
      <c r="ET8">
        <v>0.417472432344483</v>
      </c>
      <c r="EU8">
        <v>0.199001040265985</v>
      </c>
      <c r="EV8">
        <v>4.5493505519089997E-2</v>
      </c>
      <c r="EW8">
        <v>0.14813358453971701</v>
      </c>
      <c r="EX8">
        <v>0.134361000946739</v>
      </c>
      <c r="EY8">
        <v>0.124052436580601</v>
      </c>
      <c r="EZ8">
        <v>8.0860675844464394E-2</v>
      </c>
      <c r="FA8">
        <v>0.110508824698153</v>
      </c>
      <c r="FB8">
        <v>3.5820025985243198E-2</v>
      </c>
      <c r="FC8">
        <v>0.116076264946456</v>
      </c>
      <c r="FD8">
        <v>6.7346951315581105E-2</v>
      </c>
      <c r="FE8">
        <v>5.0574580547266199E-3</v>
      </c>
      <c r="FF8">
        <v>7.3080247385902006E-2</v>
      </c>
      <c r="FG8">
        <v>6.9078744538837805E-2</v>
      </c>
      <c r="FH8">
        <v>0.130244335749756</v>
      </c>
      <c r="FI8">
        <v>0.15003510818235899</v>
      </c>
      <c r="FJ8">
        <v>0.34935818847574401</v>
      </c>
      <c r="FK8">
        <v>7.6097591857330907E-2</v>
      </c>
      <c r="FL8">
        <v>0</v>
      </c>
      <c r="FM8">
        <v>0</v>
      </c>
      <c r="FN8">
        <v>1.21556083792648</v>
      </c>
      <c r="FO8">
        <v>0.353853969572474</v>
      </c>
      <c r="FP8">
        <v>0.19240535836307501</v>
      </c>
      <c r="FQ8">
        <v>0.89821872554084203</v>
      </c>
      <c r="FR8">
        <v>0.67945895426020997</v>
      </c>
      <c r="FS8">
        <v>1.5495682682124401</v>
      </c>
      <c r="FT8">
        <v>0.220759098482739</v>
      </c>
      <c r="FU8">
        <v>1.2949296340549801</v>
      </c>
      <c r="FV8">
        <v>1.0769296345874599</v>
      </c>
      <c r="FW8">
        <v>2.3749141357205401</v>
      </c>
      <c r="FX8">
        <v>0.24008988288186101</v>
      </c>
      <c r="FY8">
        <v>1.0291068291755801E-2</v>
      </c>
      <c r="FZ8">
        <v>0.184973699926504</v>
      </c>
      <c r="GA8">
        <v>0.39386836472662301</v>
      </c>
      <c r="GB8">
        <v>0.78755350772354205</v>
      </c>
      <c r="GC8">
        <v>0.37815028626042302</v>
      </c>
      <c r="GD8">
        <v>7.7579373299741905E-2</v>
      </c>
      <c r="GE8">
        <v>9.7542290616687996E-2</v>
      </c>
      <c r="GF8">
        <v>0.21079294134663701</v>
      </c>
      <c r="GG8">
        <v>0.10002624983580399</v>
      </c>
      <c r="GH8">
        <v>0.73608329399293404</v>
      </c>
      <c r="GI8">
        <v>4.59780744169433E-2</v>
      </c>
      <c r="GJ8">
        <v>0.13649884987692801</v>
      </c>
      <c r="GK8">
        <v>5.8354288804074297E-2</v>
      </c>
      <c r="GL8">
        <v>1.33967244326116E-2</v>
      </c>
      <c r="GM8">
        <v>2.5172645068813199E-2</v>
      </c>
      <c r="GN8">
        <v>6.1969772187099301E-2</v>
      </c>
      <c r="GO8">
        <v>1.8457709382483201E-2</v>
      </c>
      <c r="GP8">
        <v>5.9713377070503499E-3</v>
      </c>
      <c r="GQ8">
        <v>6.3579373299445796E-2</v>
      </c>
      <c r="GR8">
        <v>1.32546762814508E-2</v>
      </c>
      <c r="GS8">
        <v>8.1571539618448805E-2</v>
      </c>
      <c r="GT8">
        <v>2.7873274775786501E-2</v>
      </c>
      <c r="GU8">
        <v>1.8264152505161502E-2</v>
      </c>
      <c r="GV8">
        <v>4.5999999999531201E-2</v>
      </c>
      <c r="GW8">
        <v>3.41555875300633E-2</v>
      </c>
      <c r="GX8">
        <v>3.4134831189735197E-2</v>
      </c>
      <c r="GY8">
        <v>2.6495809169140901E-2</v>
      </c>
      <c r="GZ8">
        <v>0.128388784775092</v>
      </c>
      <c r="HA8">
        <v>1.15041908369873E-2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1500.7823327052199</v>
      </c>
      <c r="IX8">
        <v>0</v>
      </c>
      <c r="IY8">
        <v>1.2874912491521699</v>
      </c>
      <c r="IZ8">
        <v>0</v>
      </c>
      <c r="JA8">
        <v>0.26914379127431198</v>
      </c>
      <c r="JB8">
        <v>0.24790441525575599</v>
      </c>
      <c r="JC8">
        <v>0.12687909497298999</v>
      </c>
      <c r="JD8">
        <v>6.0115817473042801E-2</v>
      </c>
      <c r="JE8">
        <v>0.221392360900872</v>
      </c>
      <c r="JF8">
        <v>8.9807869871512999E-2</v>
      </c>
      <c r="JG8">
        <v>8.0139833878234507E-2</v>
      </c>
      <c r="JH8">
        <v>0.20698312421669199</v>
      </c>
      <c r="JI8">
        <v>0.153284463856831</v>
      </c>
      <c r="JJ8">
        <v>0.15401708753788401</v>
      </c>
      <c r="JK8">
        <v>0.31784186763938099</v>
      </c>
      <c r="JL8">
        <v>0.190746912600956</v>
      </c>
      <c r="JM8">
        <v>0.26153328792971398</v>
      </c>
      <c r="JN8">
        <v>0.15790799335358199</v>
      </c>
      <c r="JO8">
        <v>0.13580128617203699</v>
      </c>
      <c r="JP8">
        <v>0.16164893298697999</v>
      </c>
      <c r="JQ8">
        <v>0.13759116379980599</v>
      </c>
      <c r="JR8">
        <v>0.11535699621558</v>
      </c>
      <c r="JS8">
        <v>0.11222142605878301</v>
      </c>
      <c r="JT8">
        <v>0.117352255839397</v>
      </c>
      <c r="JU8">
        <v>0.124527242295717</v>
      </c>
      <c r="JV8">
        <v>0.11779932049854901</v>
      </c>
      <c r="JW8">
        <v>8.5961809329915706E-2</v>
      </c>
      <c r="JX8">
        <v>8.7978964192889406E-2</v>
      </c>
      <c r="JY8">
        <v>5.9479719087961201E-2</v>
      </c>
      <c r="JZ8">
        <v>2.0089073935249898E-3</v>
      </c>
      <c r="KA8">
        <v>9.3392921790415903E-2</v>
      </c>
      <c r="KB8">
        <v>6.0967005369243002E-2</v>
      </c>
      <c r="KC8">
        <v>3.1147584492170401E-2</v>
      </c>
      <c r="KD8">
        <v>9.8828509488506598E-3</v>
      </c>
      <c r="KE8">
        <v>0</v>
      </c>
      <c r="KF8" s="2">
        <v>5</v>
      </c>
      <c r="KG8">
        <v>0.395087050106397</v>
      </c>
      <c r="KH8">
        <v>0.49549110054753498</v>
      </c>
      <c r="KI8">
        <v>0.23236531609073099</v>
      </c>
      <c r="KJ8">
        <v>0.200067345066996</v>
      </c>
      <c r="KK8">
        <v>1.21386484263233</v>
      </c>
      <c r="KL8">
        <v>0.37996708819875102</v>
      </c>
      <c r="KM8">
        <v>0.10713892066687999</v>
      </c>
      <c r="KN8">
        <v>0.82986593733270997</v>
      </c>
      <c r="KO8">
        <v>0.23578859303328201</v>
      </c>
      <c r="KP8">
        <v>2.3243220600668701</v>
      </c>
      <c r="KQ8">
        <v>0.64325812635589397</v>
      </c>
      <c r="KR8">
        <v>9.2006636664173792E-3</v>
      </c>
      <c r="KS8">
        <v>8.7891460565920801E-2</v>
      </c>
      <c r="KT8">
        <v>0.53054325378086498</v>
      </c>
      <c r="KU8">
        <v>0.479345011655741</v>
      </c>
      <c r="KV8">
        <v>0.54321700023187103</v>
      </c>
      <c r="KW8">
        <v>5.8674154299223902E-2</v>
      </c>
      <c r="KX8">
        <v>0.107605552139539</v>
      </c>
      <c r="KY8">
        <v>0.43216284909067199</v>
      </c>
      <c r="KZ8">
        <v>0.105496066763121</v>
      </c>
      <c r="LA8">
        <v>0.95883409964420596</v>
      </c>
      <c r="LB8">
        <v>3.5635264706002701E-2</v>
      </c>
      <c r="LC8">
        <v>5.5182723767249302E-2</v>
      </c>
      <c r="LD8">
        <v>6.8601208443703807E-2</v>
      </c>
      <c r="LE8">
        <v>5.9048543362783899E-3</v>
      </c>
      <c r="LF8">
        <v>1.06247833460509E-2</v>
      </c>
      <c r="LG8">
        <v>5.3175020881575101E-2</v>
      </c>
      <c r="LH8">
        <v>2.5444598110349699E-3</v>
      </c>
      <c r="LI8">
        <v>7.1263091912835697E-3</v>
      </c>
      <c r="LJ8">
        <v>7.7190150615037395E-2</v>
      </c>
      <c r="LK8">
        <v>2.16503080988278E-2</v>
      </c>
      <c r="LL8">
        <v>0.174156748762054</v>
      </c>
      <c r="LM8">
        <v>7.8525232519833399E-2</v>
      </c>
      <c r="LN8">
        <v>2.36585624969128E-2</v>
      </c>
      <c r="LO8">
        <v>8.6355304539102298E-2</v>
      </c>
      <c r="LP8">
        <v>9.5290656990807202E-2</v>
      </c>
      <c r="LQ8">
        <v>0.148738520700125</v>
      </c>
      <c r="LR8">
        <v>8.4924816182358101E-2</v>
      </c>
      <c r="LS8">
        <v>0.115625761263196</v>
      </c>
      <c r="LT8">
        <v>3.5096980994687001E-3</v>
      </c>
    </row>
    <row r="9" spans="1:335" x14ac:dyDescent="0.35">
      <c r="A9" s="11">
        <v>6</v>
      </c>
      <c r="B9">
        <v>6</v>
      </c>
      <c r="C9">
        <v>0</v>
      </c>
      <c r="D9">
        <v>1.06</v>
      </c>
      <c r="E9">
        <v>0.99299999999999999</v>
      </c>
      <c r="F9">
        <v>0.91728490816606101</v>
      </c>
      <c r="G9">
        <v>0.90315269537467902</v>
      </c>
      <c r="H9">
        <v>0.96</v>
      </c>
      <c r="I9">
        <v>0.92127125050020497</v>
      </c>
      <c r="J9">
        <v>0.91823499227814398</v>
      </c>
      <c r="K9">
        <v>0.96</v>
      </c>
      <c r="L9">
        <v>0.96495170997422497</v>
      </c>
      <c r="M9">
        <v>0.92113842934511303</v>
      </c>
      <c r="N9">
        <v>1.0820000000000001</v>
      </c>
      <c r="O9">
        <v>0.950450570661594</v>
      </c>
      <c r="P9">
        <v>1.0209999999999999</v>
      </c>
      <c r="Q9">
        <v>0.91516788983144903</v>
      </c>
      <c r="R9">
        <v>0.90297661434728504</v>
      </c>
      <c r="S9">
        <v>0.92107656853316799</v>
      </c>
      <c r="T9">
        <v>0.90880924882807201</v>
      </c>
      <c r="U9">
        <v>0.88044521023568401</v>
      </c>
      <c r="V9">
        <v>0.87468832322631196</v>
      </c>
      <c r="W9">
        <v>0.88435765723667203</v>
      </c>
      <c r="X9">
        <v>0.89110978576158295</v>
      </c>
      <c r="Y9">
        <v>0.89196999484903305</v>
      </c>
      <c r="Z9">
        <v>0.87608094803763503</v>
      </c>
      <c r="AA9">
        <v>0.86023600467644601</v>
      </c>
      <c r="AB9">
        <v>0.85719742257128695</v>
      </c>
      <c r="AC9">
        <v>0.81363082462095704</v>
      </c>
      <c r="AD9">
        <v>0.87675659331784805</v>
      </c>
      <c r="AE9">
        <v>0.91825278810380995</v>
      </c>
      <c r="AF9">
        <v>0.82541250018159396</v>
      </c>
      <c r="AG9">
        <v>0.795847633685828</v>
      </c>
      <c r="AH9">
        <v>0</v>
      </c>
      <c r="AI9">
        <v>0</v>
      </c>
      <c r="AJ9">
        <v>-12.6666637073217</v>
      </c>
      <c r="AK9">
        <v>-24.115486640086399</v>
      </c>
      <c r="AL9">
        <v>-29.695003118396901</v>
      </c>
      <c r="AM9">
        <v>-39.493364022126798</v>
      </c>
      <c r="AN9">
        <v>-36.990671997238302</v>
      </c>
      <c r="AO9">
        <v>-39.232814976599698</v>
      </c>
      <c r="AP9">
        <v>-39.447916695043602</v>
      </c>
      <c r="AQ9">
        <v>-44.130762775132098</v>
      </c>
      <c r="AR9">
        <v>-47.985189649716297</v>
      </c>
      <c r="AS9">
        <v>-44.130762775132098</v>
      </c>
      <c r="AT9">
        <v>-45.111922110818099</v>
      </c>
      <c r="AU9">
        <v>-45.111922110818199</v>
      </c>
      <c r="AV9">
        <v>-47.495127659633901</v>
      </c>
      <c r="AW9">
        <v>-47.8369502196254</v>
      </c>
      <c r="AX9">
        <v>-47.000740254578297</v>
      </c>
      <c r="AY9">
        <v>-48.226612634627699</v>
      </c>
      <c r="AZ9">
        <v>-49.740883827397901</v>
      </c>
      <c r="BA9">
        <v>-50.372481142268597</v>
      </c>
      <c r="BB9">
        <v>-49.917551788656702</v>
      </c>
      <c r="BC9">
        <v>-49.120454212220601</v>
      </c>
      <c r="BD9">
        <v>-49.072150889537298</v>
      </c>
      <c r="BE9">
        <v>-49.107361347668999</v>
      </c>
      <c r="BF9">
        <v>-49.904475383962101</v>
      </c>
      <c r="BG9">
        <v>-49.460350593049696</v>
      </c>
      <c r="BH9">
        <v>-50.684300722529599</v>
      </c>
      <c r="BI9">
        <v>-48.454690562471697</v>
      </c>
      <c r="BJ9">
        <v>-38.556285475248004</v>
      </c>
      <c r="BK9">
        <v>-51.943647745139202</v>
      </c>
      <c r="BL9">
        <v>-54.616258165703599</v>
      </c>
      <c r="BM9">
        <v>0</v>
      </c>
      <c r="BN9">
        <v>0</v>
      </c>
      <c r="BO9">
        <v>43.4</v>
      </c>
      <c r="BP9">
        <v>4.8</v>
      </c>
      <c r="BQ9">
        <v>15.2</v>
      </c>
      <c r="BR9">
        <v>188.4</v>
      </c>
      <c r="BS9">
        <v>0</v>
      </c>
      <c r="BT9">
        <v>45.6</v>
      </c>
      <c r="BU9">
        <v>60</v>
      </c>
      <c r="BV9">
        <v>0</v>
      </c>
      <c r="BW9">
        <v>11.6</v>
      </c>
      <c r="BX9">
        <v>0</v>
      </c>
      <c r="BY9">
        <v>22.4</v>
      </c>
      <c r="BZ9">
        <v>0</v>
      </c>
      <c r="CA9">
        <v>12.4</v>
      </c>
      <c r="CB9">
        <v>16.399999999999999</v>
      </c>
      <c r="CC9">
        <v>7</v>
      </c>
      <c r="CD9">
        <v>18</v>
      </c>
      <c r="CE9">
        <v>6.4</v>
      </c>
      <c r="CF9">
        <v>19</v>
      </c>
      <c r="CG9">
        <v>4.4000000000000004</v>
      </c>
      <c r="CH9">
        <v>35</v>
      </c>
      <c r="CI9">
        <v>0</v>
      </c>
      <c r="CJ9">
        <v>6.4</v>
      </c>
      <c r="CK9">
        <v>17.399999999999999</v>
      </c>
      <c r="CL9">
        <v>0</v>
      </c>
      <c r="CM9">
        <v>7</v>
      </c>
      <c r="CN9">
        <v>0</v>
      </c>
      <c r="CO9">
        <v>0</v>
      </c>
      <c r="CP9">
        <v>4.8</v>
      </c>
      <c r="CQ9">
        <v>21.2</v>
      </c>
      <c r="CR9">
        <v>0</v>
      </c>
      <c r="CS9">
        <v>0</v>
      </c>
      <c r="CT9">
        <v>25.4</v>
      </c>
      <c r="CU9">
        <v>2.4</v>
      </c>
      <c r="CV9">
        <v>3.2</v>
      </c>
      <c r="CW9">
        <v>38</v>
      </c>
      <c r="CX9">
        <v>0</v>
      </c>
      <c r="CY9">
        <v>21.8</v>
      </c>
      <c r="CZ9">
        <v>60</v>
      </c>
      <c r="DA9">
        <v>0</v>
      </c>
      <c r="DB9">
        <v>4</v>
      </c>
      <c r="DC9">
        <v>0</v>
      </c>
      <c r="DD9">
        <v>15</v>
      </c>
      <c r="DE9">
        <v>0</v>
      </c>
      <c r="DF9">
        <v>3.2</v>
      </c>
      <c r="DG9">
        <v>5</v>
      </c>
      <c r="DH9">
        <v>3.6</v>
      </c>
      <c r="DI9">
        <v>11.6</v>
      </c>
      <c r="DJ9">
        <v>1.8</v>
      </c>
      <c r="DK9">
        <v>6.8</v>
      </c>
      <c r="DL9">
        <v>1.4</v>
      </c>
      <c r="DM9">
        <v>22.4</v>
      </c>
      <c r="DN9">
        <v>0</v>
      </c>
      <c r="DO9">
        <v>3.2</v>
      </c>
      <c r="DP9">
        <v>13.4</v>
      </c>
      <c r="DQ9">
        <v>0</v>
      </c>
      <c r="DR9">
        <v>4.5999999999999996</v>
      </c>
      <c r="DS9">
        <v>0</v>
      </c>
      <c r="DT9">
        <v>0</v>
      </c>
      <c r="DU9">
        <v>1.8</v>
      </c>
      <c r="DV9">
        <v>3.8</v>
      </c>
      <c r="DW9">
        <v>0</v>
      </c>
      <c r="DX9">
        <v>4.1162896481689302</v>
      </c>
      <c r="DY9">
        <v>2.3181833656969602</v>
      </c>
      <c r="DZ9">
        <v>1.5842194993280101</v>
      </c>
      <c r="EA9">
        <v>2.2069331646668702</v>
      </c>
      <c r="EB9">
        <v>2.0337628558251</v>
      </c>
      <c r="EC9">
        <v>2.2956932762756201</v>
      </c>
      <c r="ED9">
        <v>0.956437220408069</v>
      </c>
      <c r="EE9">
        <v>8.8605629224611196E-2</v>
      </c>
      <c r="EF9">
        <v>0.37728442719254501</v>
      </c>
      <c r="EG9">
        <v>0.61539854917630099</v>
      </c>
      <c r="EH9">
        <v>0.54318447977872397</v>
      </c>
      <c r="EI9">
        <v>0.30039925905792803</v>
      </c>
      <c r="EJ9">
        <v>0.37092071735790499</v>
      </c>
      <c r="EK9">
        <v>7.0890664778405204E-3</v>
      </c>
      <c r="EL9" s="1">
        <v>1.8318679906315099E-15</v>
      </c>
      <c r="EM9">
        <v>0.54318447977872297</v>
      </c>
      <c r="EN9">
        <v>0.170769375764599</v>
      </c>
      <c r="EO9">
        <v>8.1351235097846405E-2</v>
      </c>
      <c r="EP9">
        <v>0.32052201518182899</v>
      </c>
      <c r="EQ9">
        <v>0.15494111279238501</v>
      </c>
      <c r="ER9" s="1">
        <v>1.52655665885959E-15</v>
      </c>
      <c r="ES9">
        <v>0.16712268223400401</v>
      </c>
      <c r="ET9">
        <v>0.391459748465805</v>
      </c>
      <c r="EU9">
        <v>0.17385478970826901</v>
      </c>
      <c r="EV9">
        <v>3.89253051950939E-2</v>
      </c>
      <c r="EW9">
        <v>0.13503422860224401</v>
      </c>
      <c r="EX9">
        <v>0.117922905784781</v>
      </c>
      <c r="EY9">
        <v>0.100313593216193</v>
      </c>
      <c r="EZ9">
        <v>6.8525422510023096E-2</v>
      </c>
      <c r="FA9">
        <v>0.12270117456879499</v>
      </c>
      <c r="FB9">
        <v>3.5744378882545898E-2</v>
      </c>
      <c r="FC9">
        <v>0.11619370173367501</v>
      </c>
      <c r="FD9">
        <v>5.1733542125466103E-2</v>
      </c>
      <c r="FE9">
        <v>9.6927605439583297E-3</v>
      </c>
      <c r="FF9">
        <v>7.2696198732261505E-2</v>
      </c>
      <c r="FG9">
        <v>8.3598282615735903E-2</v>
      </c>
      <c r="FH9">
        <v>0.12899143564745899</v>
      </c>
      <c r="FI9">
        <v>0.14844658158414101</v>
      </c>
      <c r="FJ9">
        <v>0.36103629984733598</v>
      </c>
      <c r="FK9">
        <v>7.5696339235032203E-2</v>
      </c>
      <c r="FL9">
        <v>0</v>
      </c>
      <c r="FM9">
        <v>0</v>
      </c>
      <c r="FN9">
        <v>0.53969554728837399</v>
      </c>
      <c r="FO9">
        <v>0.24226217400279099</v>
      </c>
      <c r="FP9">
        <v>0.215518196510709</v>
      </c>
      <c r="FQ9">
        <v>0.80788513249493399</v>
      </c>
      <c r="FR9">
        <v>0.448719465543854</v>
      </c>
      <c r="FS9">
        <v>1.1965155128256399</v>
      </c>
      <c r="FT9">
        <v>6.0412715933449601E-2</v>
      </c>
      <c r="FU9">
        <v>0.30605381924664499</v>
      </c>
      <c r="FV9">
        <v>8.8053819246650497E-2</v>
      </c>
      <c r="FW9">
        <v>1.0706542226451601</v>
      </c>
      <c r="FX9">
        <v>0.140389069504879</v>
      </c>
      <c r="FY9">
        <v>2.0138137344383401E-2</v>
      </c>
      <c r="FZ9">
        <v>8.0543779425991703E-3</v>
      </c>
      <c r="GA9">
        <v>0.21143732769929799</v>
      </c>
      <c r="GB9">
        <v>0.60887620099946504</v>
      </c>
      <c r="GC9">
        <v>0.348614220230126</v>
      </c>
      <c r="GD9">
        <v>7.8760189562151403E-2</v>
      </c>
      <c r="GE9">
        <v>0.101574563622942</v>
      </c>
      <c r="GF9">
        <v>0.20908994108413401</v>
      </c>
      <c r="GG9">
        <v>9.8890073843038898E-2</v>
      </c>
      <c r="GH9">
        <v>0.51450690967509305</v>
      </c>
      <c r="GI9">
        <v>4.4865686874374998E-2</v>
      </c>
      <c r="GJ9">
        <v>0.129158870547743</v>
      </c>
      <c r="GK9">
        <v>5.2770089213091398E-2</v>
      </c>
      <c r="GL9">
        <v>1.2464941901955E-2</v>
      </c>
      <c r="GM9">
        <v>2.3701543909466299E-2</v>
      </c>
      <c r="GN9">
        <v>5.8390954962852702E-2</v>
      </c>
      <c r="GO9">
        <v>1.44254363770593E-2</v>
      </c>
      <c r="GP9">
        <v>4.9134872196343301E-3</v>
      </c>
      <c r="GQ9">
        <v>6.4760189562155304E-2</v>
      </c>
      <c r="GR9">
        <v>1.4954591625618E-2</v>
      </c>
      <c r="GS9">
        <v>7.9312919469895105E-2</v>
      </c>
      <c r="GT9">
        <v>2.5204445312882899E-2</v>
      </c>
      <c r="GU9">
        <v>1.33948881736037E-2</v>
      </c>
      <c r="GV9">
        <v>4.60000000000002E-2</v>
      </c>
      <c r="GW9">
        <v>3.8941563230316903E-2</v>
      </c>
      <c r="GX9">
        <v>3.3350066151133298E-2</v>
      </c>
      <c r="GY9">
        <v>2.6619059759777401E-2</v>
      </c>
      <c r="GZ9">
        <v>0.12781778803389701</v>
      </c>
      <c r="HA9">
        <v>1.13809402402232E-2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750.93211911081505</v>
      </c>
      <c r="IX9">
        <v>0</v>
      </c>
      <c r="IY9">
        <v>0.78763770002447897</v>
      </c>
      <c r="IZ9">
        <v>0</v>
      </c>
      <c r="JA9">
        <v>0.221176205218411</v>
      </c>
      <c r="JB9">
        <v>0.19600602872831999</v>
      </c>
      <c r="JC9">
        <v>0.12957778195692801</v>
      </c>
      <c r="JD9">
        <v>6.2826797623254202E-2</v>
      </c>
      <c r="JE9">
        <v>0.168808923511065</v>
      </c>
      <c r="JF9">
        <v>8.6192544673534696E-2</v>
      </c>
      <c r="JG9">
        <v>0.12207164203361</v>
      </c>
      <c r="JH9">
        <v>0.152214003900348</v>
      </c>
      <c r="JI9">
        <v>0.126921172543805</v>
      </c>
      <c r="JJ9">
        <v>0.13497616082178701</v>
      </c>
      <c r="JK9">
        <v>0.27079138946811598</v>
      </c>
      <c r="JL9">
        <v>0.162560720930192</v>
      </c>
      <c r="JM9">
        <v>0.21053827971605299</v>
      </c>
      <c r="JN9">
        <v>0.132361621802951</v>
      </c>
      <c r="JO9">
        <v>0.112406246528377</v>
      </c>
      <c r="JP9">
        <v>0.13842838775122601</v>
      </c>
      <c r="JQ9">
        <v>0.11799363906308601</v>
      </c>
      <c r="JR9">
        <v>9.5766019329334803E-2</v>
      </c>
      <c r="JS9">
        <v>9.4360822679125905E-2</v>
      </c>
      <c r="JT9">
        <v>9.9238583894722995E-2</v>
      </c>
      <c r="JU9">
        <v>0.107908349693505</v>
      </c>
      <c r="JV9">
        <v>0.100999144543372</v>
      </c>
      <c r="JW9">
        <v>6.6953217757793795E-2</v>
      </c>
      <c r="JX9">
        <v>7.4727755871587295E-2</v>
      </c>
      <c r="JY9">
        <v>5.2481621009409098E-2</v>
      </c>
      <c r="JZ9">
        <v>2.17513352973309E-3</v>
      </c>
      <c r="KA9">
        <v>8.75098740292167E-2</v>
      </c>
      <c r="KB9">
        <v>4.4340539662392202E-2</v>
      </c>
      <c r="KC9">
        <v>3.4269978239273899E-2</v>
      </c>
      <c r="KD9">
        <v>4.0267938246252299E-4</v>
      </c>
      <c r="KE9">
        <v>0</v>
      </c>
      <c r="KF9">
        <v>6</v>
      </c>
      <c r="KG9">
        <v>0.15982347083494799</v>
      </c>
      <c r="KH9">
        <v>0.27140683564609602</v>
      </c>
      <c r="KI9">
        <v>0.22581370177645599</v>
      </c>
      <c r="KJ9">
        <v>0.161979313142255</v>
      </c>
      <c r="KK9">
        <v>0.61468063438742604</v>
      </c>
      <c r="KL9">
        <v>0.260208616941764</v>
      </c>
      <c r="KM9">
        <v>3.3670346321072797E-2</v>
      </c>
      <c r="KN9">
        <v>0.12383899927580901</v>
      </c>
      <c r="KO9">
        <v>1.7834639841208599E-2</v>
      </c>
      <c r="KP9">
        <v>0.98208034786662102</v>
      </c>
      <c r="KQ9">
        <v>0.35169909913283198</v>
      </c>
      <c r="KR9">
        <v>1.73634909367377E-2</v>
      </c>
      <c r="KS9">
        <v>3.6893173998854799E-3</v>
      </c>
      <c r="KT9">
        <v>0.25795924633767098</v>
      </c>
      <c r="KU9">
        <v>0.358746349452298</v>
      </c>
      <c r="KV9">
        <v>0.48224195371616302</v>
      </c>
      <c r="KW9">
        <v>5.7217625371857699E-2</v>
      </c>
      <c r="KX9">
        <v>0.107615065665226</v>
      </c>
      <c r="KY9">
        <v>0.41144363504271603</v>
      </c>
      <c r="KZ9">
        <v>9.9610407985150806E-2</v>
      </c>
      <c r="LA9">
        <v>0.63948162945565401</v>
      </c>
      <c r="LB9">
        <v>3.3141315047852497E-2</v>
      </c>
      <c r="LC9">
        <v>4.9812192360175499E-2</v>
      </c>
      <c r="LD9">
        <v>5.9343620771569398E-2</v>
      </c>
      <c r="LE9">
        <v>5.2633863745001298E-3</v>
      </c>
      <c r="LF9">
        <v>9.5518170151727699E-3</v>
      </c>
      <c r="LG9">
        <v>4.7842175630450998E-2</v>
      </c>
      <c r="LH9">
        <v>1.8957930912015799E-3</v>
      </c>
      <c r="LI9">
        <v>5.5991472584616198E-3</v>
      </c>
      <c r="LJ9">
        <v>7.4846872648951998E-2</v>
      </c>
      <c r="LK9">
        <v>2.31601885690563E-2</v>
      </c>
      <c r="LL9">
        <v>0.159801692213245</v>
      </c>
      <c r="LM9">
        <v>6.6646699140160401E-2</v>
      </c>
      <c r="LN9">
        <v>1.63264181333207E-2</v>
      </c>
      <c r="LO9">
        <v>8.1766926313740093E-2</v>
      </c>
      <c r="LP9">
        <v>0.101229159907222</v>
      </c>
      <c r="LQ9">
        <v>0.133871572170599</v>
      </c>
      <c r="LR9">
        <v>7.8863981649932899E-2</v>
      </c>
      <c r="LS9">
        <v>0.11616180221931199</v>
      </c>
      <c r="LT9">
        <v>3.2477984000277198E-3</v>
      </c>
    </row>
    <row r="10" spans="1:335" x14ac:dyDescent="0.35">
      <c r="A10" s="11">
        <v>7</v>
      </c>
      <c r="B10">
        <v>7</v>
      </c>
      <c r="C10">
        <v>0</v>
      </c>
      <c r="D10">
        <v>1.06</v>
      </c>
      <c r="E10">
        <v>0.99299999999999999</v>
      </c>
      <c r="F10">
        <v>0.93936606403040701</v>
      </c>
      <c r="G10">
        <v>0.91757880017052196</v>
      </c>
      <c r="H10">
        <v>0.96</v>
      </c>
      <c r="I10">
        <v>0.93451481123061297</v>
      </c>
      <c r="J10">
        <v>0.92624996861046605</v>
      </c>
      <c r="K10">
        <v>0.96</v>
      </c>
      <c r="L10">
        <v>0.96728531457113698</v>
      </c>
      <c r="M10">
        <v>0.91547260834555999</v>
      </c>
      <c r="N10">
        <v>1.0820000000000001</v>
      </c>
      <c r="O10">
        <v>0.95228773828902802</v>
      </c>
      <c r="P10">
        <v>1.0209999999999999</v>
      </c>
      <c r="Q10">
        <v>0.91633870890875802</v>
      </c>
      <c r="R10">
        <v>0.89937444874118699</v>
      </c>
      <c r="S10">
        <v>0.91569955002028403</v>
      </c>
      <c r="T10">
        <v>0.90208157362071495</v>
      </c>
      <c r="U10">
        <v>0.87455023931435505</v>
      </c>
      <c r="V10">
        <v>0.86846764947041999</v>
      </c>
      <c r="W10">
        <v>0.87815316903457596</v>
      </c>
      <c r="X10">
        <v>0.88541847787272798</v>
      </c>
      <c r="Y10">
        <v>0.88634126351841003</v>
      </c>
      <c r="Z10">
        <v>0.87112334810965597</v>
      </c>
      <c r="AA10">
        <v>0.85609014751899903</v>
      </c>
      <c r="AB10">
        <v>0.85487783675304196</v>
      </c>
      <c r="AC10">
        <v>0.81117839713247197</v>
      </c>
      <c r="AD10">
        <v>0.87622446174274904</v>
      </c>
      <c r="AE10">
        <v>0.928416627338573</v>
      </c>
      <c r="AF10">
        <v>0.824837884765523</v>
      </c>
      <c r="AG10">
        <v>0.795248661165323</v>
      </c>
      <c r="AH10">
        <v>0</v>
      </c>
      <c r="AI10">
        <v>0</v>
      </c>
      <c r="AJ10">
        <v>-15.7585074156536</v>
      </c>
      <c r="AK10">
        <v>-13.9026194005748</v>
      </c>
      <c r="AL10">
        <v>-17.0052737813775</v>
      </c>
      <c r="AM10">
        <v>-42.249150275340902</v>
      </c>
      <c r="AN10">
        <v>-39.804449157998</v>
      </c>
      <c r="AO10">
        <v>-42.005861343922099</v>
      </c>
      <c r="AP10">
        <v>-41.957839521421299</v>
      </c>
      <c r="AQ10">
        <v>-44.508339094247198</v>
      </c>
      <c r="AR10">
        <v>-47.102810757851799</v>
      </c>
      <c r="AS10">
        <v>-44.508339094247198</v>
      </c>
      <c r="AT10">
        <v>-38.131181176936998</v>
      </c>
      <c r="AU10">
        <v>-38.131181176936998</v>
      </c>
      <c r="AV10">
        <v>-41.236760948194302</v>
      </c>
      <c r="AW10">
        <v>-42.325960885874998</v>
      </c>
      <c r="AX10">
        <v>-42.516615106640103</v>
      </c>
      <c r="AY10">
        <v>-46.265419244503299</v>
      </c>
      <c r="AZ10">
        <v>-45.873633536140602</v>
      </c>
      <c r="BA10">
        <v>-47.508336499128703</v>
      </c>
      <c r="BB10">
        <v>-47.569096623950998</v>
      </c>
      <c r="BC10">
        <v>-48.115430030969698</v>
      </c>
      <c r="BD10">
        <v>-48.021524186034803</v>
      </c>
      <c r="BE10">
        <v>-45.205570143490903</v>
      </c>
      <c r="BF10">
        <v>-48.247912569282299</v>
      </c>
      <c r="BG10">
        <v>-49.535499483412302</v>
      </c>
      <c r="BH10">
        <v>-50.766482097806403</v>
      </c>
      <c r="BI10">
        <v>-49.575375408239303</v>
      </c>
      <c r="BJ10">
        <v>-41.112049064927803</v>
      </c>
      <c r="BK10">
        <v>-53.068884430629403</v>
      </c>
      <c r="BL10">
        <v>-55.745368292107699</v>
      </c>
      <c r="BM10">
        <v>0</v>
      </c>
      <c r="BN10">
        <v>0</v>
      </c>
      <c r="BO10">
        <v>43.4</v>
      </c>
      <c r="BP10">
        <v>4.8</v>
      </c>
      <c r="BQ10">
        <v>15.2</v>
      </c>
      <c r="BR10">
        <v>188.4</v>
      </c>
      <c r="BS10">
        <v>0</v>
      </c>
      <c r="BT10">
        <v>45.6</v>
      </c>
      <c r="BU10">
        <v>60</v>
      </c>
      <c r="BV10">
        <v>0</v>
      </c>
      <c r="BW10">
        <v>11.6</v>
      </c>
      <c r="BX10">
        <v>0</v>
      </c>
      <c r="BY10">
        <v>22.4</v>
      </c>
      <c r="BZ10">
        <v>0</v>
      </c>
      <c r="CA10">
        <v>12.4</v>
      </c>
      <c r="CB10">
        <v>16.399999999999999</v>
      </c>
      <c r="CC10">
        <v>7</v>
      </c>
      <c r="CD10">
        <v>18</v>
      </c>
      <c r="CE10">
        <v>6.4</v>
      </c>
      <c r="CF10">
        <v>19</v>
      </c>
      <c r="CG10">
        <v>4.4000000000000004</v>
      </c>
      <c r="CH10">
        <v>35</v>
      </c>
      <c r="CI10">
        <v>0</v>
      </c>
      <c r="CJ10">
        <v>6.4</v>
      </c>
      <c r="CK10">
        <v>17.399999999999999</v>
      </c>
      <c r="CL10">
        <v>0</v>
      </c>
      <c r="CM10">
        <v>7</v>
      </c>
      <c r="CN10">
        <v>0</v>
      </c>
      <c r="CO10">
        <v>0</v>
      </c>
      <c r="CP10">
        <v>4.8</v>
      </c>
      <c r="CQ10">
        <v>21.2</v>
      </c>
      <c r="CR10">
        <v>0</v>
      </c>
      <c r="CS10">
        <v>0</v>
      </c>
      <c r="CT10">
        <v>25.4</v>
      </c>
      <c r="CU10">
        <v>2.4</v>
      </c>
      <c r="CV10">
        <v>3.2</v>
      </c>
      <c r="CW10">
        <v>38</v>
      </c>
      <c r="CX10">
        <v>0</v>
      </c>
      <c r="CY10">
        <v>21.8</v>
      </c>
      <c r="CZ10">
        <v>60</v>
      </c>
      <c r="DA10">
        <v>0</v>
      </c>
      <c r="DB10">
        <v>4</v>
      </c>
      <c r="DC10">
        <v>0</v>
      </c>
      <c r="DD10">
        <v>15</v>
      </c>
      <c r="DE10">
        <v>0</v>
      </c>
      <c r="DF10">
        <v>3.2</v>
      </c>
      <c r="DG10">
        <v>5</v>
      </c>
      <c r="DH10">
        <v>3.6</v>
      </c>
      <c r="DI10">
        <v>11.6</v>
      </c>
      <c r="DJ10">
        <v>1.8</v>
      </c>
      <c r="DK10">
        <v>6.8</v>
      </c>
      <c r="DL10">
        <v>1.4</v>
      </c>
      <c r="DM10">
        <v>22.4</v>
      </c>
      <c r="DN10">
        <v>0</v>
      </c>
      <c r="DO10">
        <v>3.2</v>
      </c>
      <c r="DP10">
        <v>13.4</v>
      </c>
      <c r="DQ10">
        <v>0</v>
      </c>
      <c r="DR10">
        <v>4.5999999999999996</v>
      </c>
      <c r="DS10">
        <v>0</v>
      </c>
      <c r="DT10">
        <v>0</v>
      </c>
      <c r="DU10">
        <v>1.8</v>
      </c>
      <c r="DV10">
        <v>3.8</v>
      </c>
      <c r="DW10">
        <v>0</v>
      </c>
      <c r="DX10">
        <v>5.0505716944727403</v>
      </c>
      <c r="DY10">
        <v>1.4145206937878201</v>
      </c>
      <c r="DZ10">
        <v>0.23114045597888999</v>
      </c>
      <c r="EA10">
        <v>2.1802358455999999</v>
      </c>
      <c r="EB10">
        <v>2.1683543485381001</v>
      </c>
      <c r="EC10">
        <v>1.2758631159474301</v>
      </c>
      <c r="ED10">
        <v>1.3199665035941399</v>
      </c>
      <c r="EE10">
        <v>6.7607793163332902E-2</v>
      </c>
      <c r="EF10">
        <v>0.39663672666185701</v>
      </c>
      <c r="EG10">
        <v>0.59623472508891395</v>
      </c>
      <c r="EH10">
        <v>0.36440567779493099</v>
      </c>
      <c r="EI10">
        <v>0.20172541723604101</v>
      </c>
      <c r="EJ10">
        <v>0.33201241490713701</v>
      </c>
      <c r="EK10">
        <v>1.75400787461748E-2</v>
      </c>
      <c r="EL10" s="1">
        <v>6.10622663543836E-16</v>
      </c>
      <c r="EM10">
        <v>0.364405677794924</v>
      </c>
      <c r="EN10">
        <v>8.7100118574631305E-2</v>
      </c>
      <c r="EO10">
        <v>7.7084977452004502E-2</v>
      </c>
      <c r="EP10">
        <v>0.29831571014589098</v>
      </c>
      <c r="EQ10">
        <v>0.140393007574492</v>
      </c>
      <c r="ER10" s="1">
        <v>1.13797860024079E-15</v>
      </c>
      <c r="ES10">
        <v>0.204240283217964</v>
      </c>
      <c r="ET10">
        <v>0.54505695329728598</v>
      </c>
      <c r="EU10">
        <v>0.34666926707889101</v>
      </c>
      <c r="EV10">
        <v>7.4354772462121396E-2</v>
      </c>
      <c r="EW10">
        <v>0.22262753581629899</v>
      </c>
      <c r="EX10">
        <v>0.20845515012090199</v>
      </c>
      <c r="EY10">
        <v>0.264089046789867</v>
      </c>
      <c r="EZ10">
        <v>0.152052820796793</v>
      </c>
      <c r="FA10">
        <v>4.0519281121022301E-2</v>
      </c>
      <c r="FB10">
        <v>5.7633878217774603E-2</v>
      </c>
      <c r="FC10">
        <v>7.9989845111892305E-2</v>
      </c>
      <c r="FD10">
        <v>0.13898965306376199</v>
      </c>
      <c r="FE10">
        <v>3.9222081572195699E-2</v>
      </c>
      <c r="FF10">
        <v>7.2712526157291194E-2</v>
      </c>
      <c r="FG10">
        <v>3.4874563500618003E-2</v>
      </c>
      <c r="FH10">
        <v>0.12900292568114199</v>
      </c>
      <c r="FI10">
        <v>0.14846115824375899</v>
      </c>
      <c r="FJ10">
        <v>0.31233864742551698</v>
      </c>
      <c r="FK10">
        <v>7.5700001535678102E-2</v>
      </c>
      <c r="FL10">
        <v>0</v>
      </c>
      <c r="FM10">
        <v>0</v>
      </c>
      <c r="FN10">
        <v>1.0455149183614001</v>
      </c>
      <c r="FO10">
        <v>0.14927249668589199</v>
      </c>
      <c r="FP10">
        <v>0.34024211777614699</v>
      </c>
      <c r="FQ10">
        <v>0.79023631897372604</v>
      </c>
      <c r="FR10">
        <v>0.75362420506926497</v>
      </c>
      <c r="FS10">
        <v>6.1884130088207999E-2</v>
      </c>
      <c r="FT10">
        <v>0.126217230035789</v>
      </c>
      <c r="FU10">
        <v>0.25271607354950898</v>
      </c>
      <c r="FV10">
        <v>3.47160735495054E-2</v>
      </c>
      <c r="FW10">
        <v>0.76036455939536995</v>
      </c>
      <c r="FX10">
        <v>6.96032266626707E-2</v>
      </c>
      <c r="FY10">
        <v>6.7714301355269499E-2</v>
      </c>
      <c r="FZ10">
        <v>5.3702845995708202E-2</v>
      </c>
      <c r="GA10">
        <v>0.17015073402896</v>
      </c>
      <c r="GB10">
        <v>0.59673696939437704</v>
      </c>
      <c r="GC10">
        <v>0.42295818873062802</v>
      </c>
      <c r="GD10">
        <v>0.118825631936141</v>
      </c>
      <c r="GE10">
        <v>0.171469344574883</v>
      </c>
      <c r="GF10">
        <v>0.21772795212530699</v>
      </c>
      <c r="GG10">
        <v>0.10480826731899701</v>
      </c>
      <c r="GH10">
        <v>0.50110870862073498</v>
      </c>
      <c r="GI10">
        <v>2.8302020055086401E-2</v>
      </c>
      <c r="GJ10">
        <v>8.2252803892644694E-2</v>
      </c>
      <c r="GK10">
        <v>3.12368275848091E-3</v>
      </c>
      <c r="GL10">
        <v>5.0161049441458296E-3</v>
      </c>
      <c r="GM10">
        <v>1.3637275792183099E-2</v>
      </c>
      <c r="GN10">
        <v>1.64452715076078E-2</v>
      </c>
      <c r="GO10">
        <v>5.5469344574879197E-2</v>
      </c>
      <c r="GP10">
        <v>3.5711903103763203E-2</v>
      </c>
      <c r="GQ10">
        <v>0.10482563193614</v>
      </c>
      <c r="GR10">
        <v>6.3730531154393699E-3</v>
      </c>
      <c r="GS10">
        <v>9.4769576372744802E-2</v>
      </c>
      <c r="GT10">
        <v>2.2514178712395298E-2</v>
      </c>
      <c r="GU10">
        <v>1.9593432886243101E-2</v>
      </c>
      <c r="GV10">
        <v>4.6000000000000103E-2</v>
      </c>
      <c r="GW10">
        <v>7.1359974187249695E-2</v>
      </c>
      <c r="GX10">
        <v>3.3357253656782201E-2</v>
      </c>
      <c r="GY10">
        <v>2.6617920756596001E-2</v>
      </c>
      <c r="GZ10">
        <v>0.16028534283819601</v>
      </c>
      <c r="HA10">
        <v>1.13820792434043E-2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569.64617424177197</v>
      </c>
      <c r="IX10">
        <v>0</v>
      </c>
      <c r="IY10">
        <v>0.59772452968324397</v>
      </c>
      <c r="IZ10">
        <v>0</v>
      </c>
      <c r="JA10">
        <v>0.22851501476196001</v>
      </c>
      <c r="JB10">
        <v>0.20229036786754501</v>
      </c>
      <c r="JC10">
        <v>0.15673699935284699</v>
      </c>
      <c r="JD10">
        <v>8.1690593613973003E-2</v>
      </c>
      <c r="JE10">
        <v>0.17533061272499501</v>
      </c>
      <c r="JF10">
        <v>0.152623072123593</v>
      </c>
      <c r="JG10">
        <v>0.13764152806381499</v>
      </c>
      <c r="JH10">
        <v>0.15794665023122001</v>
      </c>
      <c r="JI10">
        <v>0.13321194002516701</v>
      </c>
      <c r="JJ10">
        <v>0.13656330313530299</v>
      </c>
      <c r="JK10">
        <v>0.27705635966730102</v>
      </c>
      <c r="JL10">
        <v>0.170956967161498</v>
      </c>
      <c r="JM10">
        <v>0.216398668189724</v>
      </c>
      <c r="JN10">
        <v>0.140579199212787</v>
      </c>
      <c r="JO10">
        <v>0.115729385293301</v>
      </c>
      <c r="JP10">
        <v>0.140496919744551</v>
      </c>
      <c r="JQ10">
        <v>0.11821485606999201</v>
      </c>
      <c r="JR10">
        <v>9.6990031068935806E-2</v>
      </c>
      <c r="JS10">
        <v>9.5464950735941898E-2</v>
      </c>
      <c r="JT10">
        <v>0.10015018705269201</v>
      </c>
      <c r="JU10">
        <v>0.10947592895897</v>
      </c>
      <c r="JV10">
        <v>0.102191051311249</v>
      </c>
      <c r="JW10">
        <v>6.7740176547126704E-2</v>
      </c>
      <c r="JX10">
        <v>7.7715109718207498E-2</v>
      </c>
      <c r="JY10">
        <v>5.6465262993256403E-2</v>
      </c>
      <c r="JZ10">
        <v>1.4431953786860901E-3</v>
      </c>
      <c r="KA10">
        <v>9.4007451263139405E-2</v>
      </c>
      <c r="KB10">
        <v>5.7882764252395802E-2</v>
      </c>
      <c r="KC10">
        <v>4.1168866258093802E-2</v>
      </c>
      <c r="KD10">
        <v>6.8907419489885298E-3</v>
      </c>
      <c r="KE10">
        <v>0</v>
      </c>
      <c r="KF10" s="2">
        <v>7</v>
      </c>
      <c r="KG10">
        <v>0.33181588772322301</v>
      </c>
      <c r="KH10">
        <v>0.13287755221351799</v>
      </c>
      <c r="KI10">
        <v>0.26763665213430599</v>
      </c>
      <c r="KJ10">
        <v>0.148995359645714</v>
      </c>
      <c r="KK10">
        <v>1.02222722572701</v>
      </c>
      <c r="KL10">
        <v>8.0299802928126399E-2</v>
      </c>
      <c r="KM10">
        <v>7.0362344202486299E-2</v>
      </c>
      <c r="KN10">
        <v>0.100754844525106</v>
      </c>
      <c r="KO10">
        <v>6.9076298976743803E-3</v>
      </c>
      <c r="KP10">
        <v>0.68153710345611695</v>
      </c>
      <c r="KQ10">
        <v>0.16836192070790701</v>
      </c>
      <c r="KR10">
        <v>5.8243723830918297E-2</v>
      </c>
      <c r="KS10">
        <v>2.4478578523960601E-2</v>
      </c>
      <c r="KT10">
        <v>0.21823381007095699</v>
      </c>
      <c r="KU10">
        <v>0.35091568380504201</v>
      </c>
      <c r="KV10">
        <v>0.59198185766535805</v>
      </c>
      <c r="KW10">
        <v>8.8788120771148796E-2</v>
      </c>
      <c r="KX10">
        <v>0.190130599146934</v>
      </c>
      <c r="KY10">
        <v>0.44075196883880702</v>
      </c>
      <c r="KZ10">
        <v>0.110786402319194</v>
      </c>
      <c r="LA10">
        <v>0.645432266813457</v>
      </c>
      <c r="LB10">
        <v>2.1433335407352198E-2</v>
      </c>
      <c r="LC10">
        <v>3.2235703117600302E-2</v>
      </c>
      <c r="LD10">
        <v>3.4499637401701E-3</v>
      </c>
      <c r="LE10" s="1">
        <v>2.1011035634844002E-3</v>
      </c>
      <c r="LF10">
        <v>5.5183586619886298E-3</v>
      </c>
      <c r="LG10">
        <v>1.35174043049261E-2</v>
      </c>
      <c r="LH10">
        <v>7.3309271670490301E-3</v>
      </c>
      <c r="LI10">
        <v>4.2119136553261501E-2</v>
      </c>
      <c r="LJ10">
        <v>0.120243083358251</v>
      </c>
      <c r="LK10">
        <v>1.0348086568608901E-2</v>
      </c>
      <c r="LL10">
        <v>0.19874481232090399</v>
      </c>
      <c r="LM10">
        <v>5.9704784833225603E-2</v>
      </c>
      <c r="LN10">
        <v>2.4398937800129101E-2</v>
      </c>
      <c r="LO10">
        <v>8.0219634100828593E-2</v>
      </c>
      <c r="LP10">
        <v>0.185631935499284</v>
      </c>
      <c r="LQ10">
        <v>0.13400846914019701</v>
      </c>
      <c r="LR10">
        <v>7.8921846008520896E-2</v>
      </c>
      <c r="LS10">
        <v>0.145738835852256</v>
      </c>
      <c r="LT10">
        <v>3.19318176872334E-3</v>
      </c>
    </row>
    <row r="11" spans="1:335" x14ac:dyDescent="0.35">
      <c r="A11" s="11">
        <v>8</v>
      </c>
      <c r="B11">
        <v>8</v>
      </c>
      <c r="C11">
        <v>0</v>
      </c>
      <c r="D11">
        <v>1.06</v>
      </c>
      <c r="E11">
        <v>0.99299999999999999</v>
      </c>
      <c r="F11">
        <v>0.94444003110706498</v>
      </c>
      <c r="G11">
        <v>0.92759917011769499</v>
      </c>
      <c r="H11">
        <v>0.96</v>
      </c>
      <c r="I11">
        <v>0.93116352050509099</v>
      </c>
      <c r="J11">
        <v>0.89763892071445806</v>
      </c>
      <c r="K11">
        <v>0.96</v>
      </c>
      <c r="L11">
        <v>0.97226793795741595</v>
      </c>
      <c r="M11">
        <v>0.93143993490743904</v>
      </c>
      <c r="N11">
        <v>1.0820000000000001</v>
      </c>
      <c r="O11">
        <v>0.96018306066382897</v>
      </c>
      <c r="P11">
        <v>1.0209999999999999</v>
      </c>
      <c r="Q11">
        <v>0.92518004462216197</v>
      </c>
      <c r="R11">
        <v>0.91383354663662397</v>
      </c>
      <c r="S11">
        <v>0.93171834137904797</v>
      </c>
      <c r="T11">
        <v>0.91947463242017302</v>
      </c>
      <c r="U11">
        <v>0.89158897647403501</v>
      </c>
      <c r="V11">
        <v>0.88579325070999804</v>
      </c>
      <c r="W11">
        <v>0.89528745517376596</v>
      </c>
      <c r="X11">
        <v>0.90180837873762398</v>
      </c>
      <c r="Y11">
        <v>0.90266969203546199</v>
      </c>
      <c r="Z11">
        <v>0.88723462752892901</v>
      </c>
      <c r="AA11">
        <v>0.87130330837592695</v>
      </c>
      <c r="AB11">
        <v>0.86860285618812205</v>
      </c>
      <c r="AC11">
        <v>0.82567718740483098</v>
      </c>
      <c r="AD11">
        <v>0.88802214212833996</v>
      </c>
      <c r="AE11">
        <v>0.92613534919940599</v>
      </c>
      <c r="AF11">
        <v>0.83755912034957503</v>
      </c>
      <c r="AG11">
        <v>0.80849928460021903</v>
      </c>
      <c r="AH11">
        <v>0</v>
      </c>
      <c r="AI11">
        <v>0</v>
      </c>
      <c r="AJ11">
        <v>-13.7233984829434</v>
      </c>
      <c r="AK11">
        <v>-18.027933547038099</v>
      </c>
      <c r="AL11">
        <v>-22.081355510692699</v>
      </c>
      <c r="AM11">
        <v>-39.142979321575801</v>
      </c>
      <c r="AN11">
        <v>-26.004279977241499</v>
      </c>
      <c r="AO11">
        <v>-28.181496435809098</v>
      </c>
      <c r="AP11">
        <v>-28.2611843460218</v>
      </c>
      <c r="AQ11">
        <v>-33.455140114585902</v>
      </c>
      <c r="AR11">
        <v>-37.474895225485</v>
      </c>
      <c r="AS11">
        <v>-33.455140114585902</v>
      </c>
      <c r="AT11">
        <v>-35.837705458284901</v>
      </c>
      <c r="AU11">
        <v>-35.837705458285001</v>
      </c>
      <c r="AV11">
        <v>-38.031176432158098</v>
      </c>
      <c r="AW11">
        <v>-38.217255742801797</v>
      </c>
      <c r="AX11">
        <v>-37.201827100340701</v>
      </c>
      <c r="AY11">
        <v>-37.918586673651497</v>
      </c>
      <c r="AZ11">
        <v>-39.764544035380901</v>
      </c>
      <c r="BA11">
        <v>-40.190815157042103</v>
      </c>
      <c r="BB11">
        <v>-39.647456003619403</v>
      </c>
      <c r="BC11">
        <v>-38.608629510779302</v>
      </c>
      <c r="BD11">
        <v>-38.5694808111325</v>
      </c>
      <c r="BE11">
        <v>-39.147984843762202</v>
      </c>
      <c r="BF11">
        <v>-39.493352846561699</v>
      </c>
      <c r="BG11">
        <v>-38.710311943489302</v>
      </c>
      <c r="BH11">
        <v>-39.900563176649001</v>
      </c>
      <c r="BI11">
        <v>-37.516842317650898</v>
      </c>
      <c r="BJ11">
        <v>-27.542884941110501</v>
      </c>
      <c r="BK11">
        <v>-40.911565180328303</v>
      </c>
      <c r="BL11">
        <v>-43.504259531364497</v>
      </c>
      <c r="BM11">
        <v>0</v>
      </c>
      <c r="BN11">
        <v>0</v>
      </c>
      <c r="BO11">
        <v>43.4</v>
      </c>
      <c r="BP11">
        <v>4.8</v>
      </c>
      <c r="BQ11">
        <v>15.2</v>
      </c>
      <c r="BR11">
        <v>188.4</v>
      </c>
      <c r="BS11">
        <v>0</v>
      </c>
      <c r="BT11">
        <v>45.6</v>
      </c>
      <c r="BU11">
        <v>60</v>
      </c>
      <c r="BV11">
        <v>0</v>
      </c>
      <c r="BW11">
        <v>11.6</v>
      </c>
      <c r="BX11">
        <v>0</v>
      </c>
      <c r="BY11">
        <v>22.4</v>
      </c>
      <c r="BZ11">
        <v>0</v>
      </c>
      <c r="CA11">
        <v>12.4</v>
      </c>
      <c r="CB11">
        <v>16.399999999999999</v>
      </c>
      <c r="CC11">
        <v>7</v>
      </c>
      <c r="CD11">
        <v>18</v>
      </c>
      <c r="CE11">
        <v>6.4</v>
      </c>
      <c r="CF11">
        <v>19</v>
      </c>
      <c r="CG11">
        <v>4.4000000000000004</v>
      </c>
      <c r="CH11">
        <v>35</v>
      </c>
      <c r="CI11">
        <v>0</v>
      </c>
      <c r="CJ11">
        <v>6.4</v>
      </c>
      <c r="CK11">
        <v>17.399999999999999</v>
      </c>
      <c r="CL11">
        <v>0</v>
      </c>
      <c r="CM11">
        <v>7</v>
      </c>
      <c r="CN11">
        <v>0</v>
      </c>
      <c r="CO11">
        <v>0</v>
      </c>
      <c r="CP11">
        <v>4.8</v>
      </c>
      <c r="CQ11">
        <v>21.2</v>
      </c>
      <c r="CR11">
        <v>0</v>
      </c>
      <c r="CS11">
        <v>0</v>
      </c>
      <c r="CT11">
        <v>25.4</v>
      </c>
      <c r="CU11">
        <v>2.4</v>
      </c>
      <c r="CV11">
        <v>3.2</v>
      </c>
      <c r="CW11">
        <v>38</v>
      </c>
      <c r="CX11">
        <v>0</v>
      </c>
      <c r="CY11">
        <v>21.8</v>
      </c>
      <c r="CZ11">
        <v>60</v>
      </c>
      <c r="DA11">
        <v>0</v>
      </c>
      <c r="DB11">
        <v>4</v>
      </c>
      <c r="DC11">
        <v>0</v>
      </c>
      <c r="DD11">
        <v>15</v>
      </c>
      <c r="DE11">
        <v>0</v>
      </c>
      <c r="DF11">
        <v>3.2</v>
      </c>
      <c r="DG11">
        <v>5</v>
      </c>
      <c r="DH11">
        <v>3.6</v>
      </c>
      <c r="DI11">
        <v>11.6</v>
      </c>
      <c r="DJ11">
        <v>1.8</v>
      </c>
      <c r="DK11">
        <v>6.8</v>
      </c>
      <c r="DL11">
        <v>1.4</v>
      </c>
      <c r="DM11">
        <v>22.4</v>
      </c>
      <c r="DN11">
        <v>0</v>
      </c>
      <c r="DO11">
        <v>3.2</v>
      </c>
      <c r="DP11">
        <v>13.4</v>
      </c>
      <c r="DQ11">
        <v>0</v>
      </c>
      <c r="DR11">
        <v>4.5999999999999996</v>
      </c>
      <c r="DS11">
        <v>0</v>
      </c>
      <c r="DT11">
        <v>0</v>
      </c>
      <c r="DU11">
        <v>1.8</v>
      </c>
      <c r="DV11">
        <v>3.8</v>
      </c>
      <c r="DW11">
        <v>0</v>
      </c>
      <c r="DX11">
        <v>4.4351720875933403</v>
      </c>
      <c r="DY11">
        <v>1.7923424631</v>
      </c>
      <c r="DZ11">
        <v>0.82332050625639297</v>
      </c>
      <c r="EA11">
        <v>2.0949088919986099</v>
      </c>
      <c r="EB11">
        <v>1.1455014112975199</v>
      </c>
      <c r="EC11">
        <v>1.6054776397405399</v>
      </c>
      <c r="ED11">
        <v>1.31020556773521</v>
      </c>
      <c r="EE11">
        <v>0.88768436394111205</v>
      </c>
      <c r="EF11">
        <v>0.46436767934126499</v>
      </c>
      <c r="EG11">
        <v>0.610385040778467</v>
      </c>
      <c r="EH11">
        <v>0.57712350458000805</v>
      </c>
      <c r="EI11">
        <v>0.320141034161259</v>
      </c>
      <c r="EJ11">
        <v>0.37984909829614799</v>
      </c>
      <c r="EK11">
        <v>5.4247157104586902E-3</v>
      </c>
      <c r="EL11" s="1">
        <v>8.0491169285323898E-16</v>
      </c>
      <c r="EM11">
        <v>0.57712350458001105</v>
      </c>
      <c r="EN11">
        <v>0.18716022479159899</v>
      </c>
      <c r="EO11">
        <v>0.11261745831535599</v>
      </c>
      <c r="EP11">
        <v>0.32414897883868499</v>
      </c>
      <c r="EQ11">
        <v>0.157337876795622</v>
      </c>
      <c r="ER11" s="1">
        <v>4.16333634234434E-16</v>
      </c>
      <c r="ES11">
        <v>0.16019810930537001</v>
      </c>
      <c r="ET11">
        <v>0.36222813212427502</v>
      </c>
      <c r="EU11">
        <v>0.14125812251146999</v>
      </c>
      <c r="EV11">
        <v>3.2340449075192103E-2</v>
      </c>
      <c r="EW11">
        <v>0.118471754213487</v>
      </c>
      <c r="EX11">
        <v>0.100420123553456</v>
      </c>
      <c r="EY11">
        <v>6.86867103277298E-2</v>
      </c>
      <c r="EZ11">
        <v>5.24998283343317E-2</v>
      </c>
      <c r="FA11">
        <v>0.138687709111287</v>
      </c>
      <c r="FB11">
        <v>3.2027294438308797E-2</v>
      </c>
      <c r="FC11">
        <v>0.122338765622892</v>
      </c>
      <c r="FD11">
        <v>3.4606397984148399E-2</v>
      </c>
      <c r="FE11">
        <v>2.06805276554979E-2</v>
      </c>
      <c r="FF11">
        <v>7.2618099308706496E-2</v>
      </c>
      <c r="FG11">
        <v>9.4700311891326897E-2</v>
      </c>
      <c r="FH11">
        <v>0.12875462668159501</v>
      </c>
      <c r="FI11">
        <v>0.148146120350273</v>
      </c>
      <c r="FJ11">
        <v>0.371601058923197</v>
      </c>
      <c r="FK11">
        <v>7.5620931461257396E-2</v>
      </c>
      <c r="FL11">
        <v>0</v>
      </c>
      <c r="FM11">
        <v>0</v>
      </c>
      <c r="FN11">
        <v>0.70777960600430001</v>
      </c>
      <c r="FO11">
        <v>6.1427527722444197E-2</v>
      </c>
      <c r="FP11">
        <v>5.19377720463415E-2</v>
      </c>
      <c r="FQ11">
        <v>0.73481381118343003</v>
      </c>
      <c r="FR11">
        <v>0.129063819957979</v>
      </c>
      <c r="FS11">
        <v>0.18787229895459201</v>
      </c>
      <c r="FT11">
        <v>0.49427084889922102</v>
      </c>
      <c r="FU11">
        <v>2.4552876522041699E-2</v>
      </c>
      <c r="FV11">
        <v>0.218</v>
      </c>
      <c r="FW11">
        <v>0.84189160730027701</v>
      </c>
      <c r="FX11">
        <v>0.131803976826492</v>
      </c>
      <c r="FY11">
        <v>1.7288338778204099E-2</v>
      </c>
      <c r="FZ11">
        <v>2.1931003543989299E-2</v>
      </c>
      <c r="GA11">
        <v>0.17654732368291501</v>
      </c>
      <c r="GB11">
        <v>0.57081774581767497</v>
      </c>
      <c r="GC11">
        <v>0.32546344661406001</v>
      </c>
      <c r="GD11">
        <v>7.0181187961989897E-2</v>
      </c>
      <c r="GE11">
        <v>8.7008768806455805E-2</v>
      </c>
      <c r="GF11">
        <v>0.206828338206204</v>
      </c>
      <c r="GG11">
        <v>9.7359501094919504E-2</v>
      </c>
      <c r="GH11">
        <v>0.44352925044450697</v>
      </c>
      <c r="GI11">
        <v>4.8799063719643598E-2</v>
      </c>
      <c r="GJ11">
        <v>0.14087364910441</v>
      </c>
      <c r="GK11">
        <v>6.6238879633501196E-2</v>
      </c>
      <c r="GL11">
        <v>1.64892071985656E-2</v>
      </c>
      <c r="GM11">
        <v>3.2199096167954501E-2</v>
      </c>
      <c r="GN11">
        <v>6.7484509745081397E-2</v>
      </c>
      <c r="GO11">
        <v>2.89912311935463E-2</v>
      </c>
      <c r="GP11">
        <v>1.3718357852896299E-2</v>
      </c>
      <c r="GQ11">
        <v>5.6181187961987601E-2</v>
      </c>
      <c r="GR11">
        <v>1.7209949797846499E-2</v>
      </c>
      <c r="GS11">
        <v>7.54503851948055E-2</v>
      </c>
      <c r="GT11">
        <v>3.4641857601005598E-2</v>
      </c>
      <c r="GU11">
        <v>1.8752196373883E-2</v>
      </c>
      <c r="GV11">
        <v>4.6000000000000603E-2</v>
      </c>
      <c r="GW11">
        <v>3.3834896842071999E-2</v>
      </c>
      <c r="GX11">
        <v>3.3201969513845402E-2</v>
      </c>
      <c r="GY11">
        <v>2.6642570446235601E-2</v>
      </c>
      <c r="GZ11">
        <v>0.12169819961658999</v>
      </c>
      <c r="HA11">
        <v>1.13574295537645E-2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633.014963529581</v>
      </c>
      <c r="IX11">
        <v>0</v>
      </c>
      <c r="IY11">
        <v>0.60267118083480697</v>
      </c>
      <c r="IZ11">
        <v>0</v>
      </c>
      <c r="JA11">
        <v>0.207425747083886</v>
      </c>
      <c r="JB11">
        <v>0.18446493235807901</v>
      </c>
      <c r="JC11">
        <v>0.14250169686501399</v>
      </c>
      <c r="JD11">
        <v>7.4115965149275306E-2</v>
      </c>
      <c r="JE11">
        <v>0.15694288687851399</v>
      </c>
      <c r="JF11">
        <v>0.13052336091445901</v>
      </c>
      <c r="JG11">
        <v>4.7989915168553401E-2</v>
      </c>
      <c r="JH11">
        <v>0.13800062264276</v>
      </c>
      <c r="JI11">
        <v>0.120695302748255</v>
      </c>
      <c r="JJ11">
        <v>0.13228698329374999</v>
      </c>
      <c r="JK11">
        <v>0.26042160590056301</v>
      </c>
      <c r="JL11">
        <v>0.15919809948793101</v>
      </c>
      <c r="JM11">
        <v>0.19916095818465501</v>
      </c>
      <c r="JN11">
        <v>0.129496434589676</v>
      </c>
      <c r="JO11">
        <v>0.110360054888963</v>
      </c>
      <c r="JP11">
        <v>0.136117563734517</v>
      </c>
      <c r="JQ11">
        <v>0.115717263734024</v>
      </c>
      <c r="JR11">
        <v>9.4306480333625903E-2</v>
      </c>
      <c r="JS11">
        <v>9.2975791885964304E-2</v>
      </c>
      <c r="JT11">
        <v>9.7516794515972199E-2</v>
      </c>
      <c r="JU11">
        <v>0.105904766514231</v>
      </c>
      <c r="JV11">
        <v>9.8907536960022399E-2</v>
      </c>
      <c r="JW11">
        <v>6.5315731989093906E-2</v>
      </c>
      <c r="JX11">
        <v>7.3424503888164697E-2</v>
      </c>
      <c r="JY11">
        <v>5.1407755834330097E-2</v>
      </c>
      <c r="JZ11">
        <v>1.86920913969724E-3</v>
      </c>
      <c r="KA11">
        <v>8.6172072481096998E-2</v>
      </c>
      <c r="KB11">
        <v>3.80162931869907E-2</v>
      </c>
      <c r="KC11">
        <v>3.4651055663894197E-2</v>
      </c>
      <c r="KD11">
        <v>1.1801703665920199E-3</v>
      </c>
      <c r="KE11">
        <v>0</v>
      </c>
      <c r="KF11">
        <v>8</v>
      </c>
      <c r="KG11">
        <v>0.21442168441566101</v>
      </c>
      <c r="KH11">
        <v>5.9360686352008203E-2</v>
      </c>
      <c r="KI11">
        <v>4.53944662767264E-2</v>
      </c>
      <c r="KJ11">
        <v>0.13973550481057501</v>
      </c>
      <c r="KK11">
        <v>0.16977976601091399</v>
      </c>
      <c r="KL11">
        <v>0.17979151622556899</v>
      </c>
      <c r="KM11">
        <v>9.9878283850094299E-2</v>
      </c>
      <c r="KN11">
        <v>9.8211093881447296E-3</v>
      </c>
      <c r="KO11">
        <v>4.3584255403033199E-2</v>
      </c>
      <c r="KP11">
        <v>0.76510082669435897</v>
      </c>
      <c r="KQ11">
        <v>0.32776412604865801</v>
      </c>
      <c r="KR11">
        <v>1.4794170723848201E-2</v>
      </c>
      <c r="KS11">
        <v>9.9738913081779106E-3</v>
      </c>
      <c r="KT11">
        <v>0.20657602057726099</v>
      </c>
      <c r="KU11">
        <v>0.332913535713597</v>
      </c>
      <c r="KV11">
        <v>0.44408862135000399</v>
      </c>
      <c r="KW11">
        <v>5.0125649460986903E-2</v>
      </c>
      <c r="KX11">
        <v>9.0398844073761905E-2</v>
      </c>
      <c r="KY11">
        <v>0.40015162813408101</v>
      </c>
      <c r="KZ11">
        <v>9.6178557398720402E-2</v>
      </c>
      <c r="LA11">
        <v>0.54113826916933805</v>
      </c>
      <c r="LB11">
        <v>3.5467382456441897E-2</v>
      </c>
      <c r="LC11">
        <v>5.3568118586824698E-2</v>
      </c>
      <c r="LD11">
        <v>7.3970615624634597E-2</v>
      </c>
      <c r="LE11">
        <v>6.9046493060525398E-3</v>
      </c>
      <c r="LF11">
        <v>1.28325138988881E-2</v>
      </c>
      <c r="LG11">
        <v>5.4688786595666797E-2</v>
      </c>
      <c r="LH11">
        <v>3.76542208934816E-3</v>
      </c>
      <c r="LI11">
        <v>1.5352177268019299E-2</v>
      </c>
      <c r="LJ11">
        <v>6.4298349820116396E-2</v>
      </c>
      <c r="LK11">
        <v>2.6110775407302101E-2</v>
      </c>
      <c r="LL11">
        <v>0.149100056833122</v>
      </c>
      <c r="LM11">
        <v>9.0324268353170603E-2</v>
      </c>
      <c r="LN11">
        <v>2.2482334610536499E-2</v>
      </c>
      <c r="LO11">
        <v>8.1108451274282997E-2</v>
      </c>
      <c r="LP11">
        <v>8.6664786800336693E-2</v>
      </c>
      <c r="LQ11">
        <v>0.13104676476432001</v>
      </c>
      <c r="LR11">
        <v>7.7661080376068503E-2</v>
      </c>
      <c r="LS11">
        <v>0.11080295007334499</v>
      </c>
      <c r="LT11">
        <v>3.20571529280325E-3</v>
      </c>
    </row>
    <row r="12" spans="1:335" x14ac:dyDescent="0.35">
      <c r="A12" s="11">
        <v>9</v>
      </c>
      <c r="B12">
        <v>9</v>
      </c>
      <c r="C12">
        <v>0</v>
      </c>
      <c r="D12">
        <v>1.06</v>
      </c>
      <c r="E12">
        <v>0.99299999999999999</v>
      </c>
      <c r="F12">
        <v>0.95478055234654402</v>
      </c>
      <c r="G12">
        <v>0.93885011095261905</v>
      </c>
      <c r="H12">
        <v>0.96</v>
      </c>
      <c r="I12">
        <v>0.94362722438690105</v>
      </c>
      <c r="J12">
        <v>0.908999918856081</v>
      </c>
      <c r="K12">
        <v>0.96</v>
      </c>
      <c r="L12">
        <v>0.97966230935685505</v>
      </c>
      <c r="M12">
        <v>0.93992148153215205</v>
      </c>
      <c r="N12">
        <v>1.0820000000000001</v>
      </c>
      <c r="O12">
        <v>0.965879671475246</v>
      </c>
      <c r="P12">
        <v>1.0209999999999999</v>
      </c>
      <c r="Q12">
        <v>0.93146510045794195</v>
      </c>
      <c r="R12">
        <v>0.92073629715033201</v>
      </c>
      <c r="S12">
        <v>0.93881183738365004</v>
      </c>
      <c r="T12">
        <v>0.92766478982401901</v>
      </c>
      <c r="U12">
        <v>0.89932741536599003</v>
      </c>
      <c r="V12">
        <v>0.893940874898142</v>
      </c>
      <c r="W12">
        <v>0.90353779725865102</v>
      </c>
      <c r="X12">
        <v>0.91057864606941996</v>
      </c>
      <c r="Y12">
        <v>0.91143159850354205</v>
      </c>
      <c r="Z12">
        <v>0.89514514992026994</v>
      </c>
      <c r="AA12">
        <v>0.88034404074414596</v>
      </c>
      <c r="AB12">
        <v>0.878968908973634</v>
      </c>
      <c r="AC12">
        <v>0.83660869722380404</v>
      </c>
      <c r="AD12">
        <v>0.89892199339943102</v>
      </c>
      <c r="AE12">
        <v>0.93590844481617697</v>
      </c>
      <c r="AF12">
        <v>0.849279514563819</v>
      </c>
      <c r="AG12">
        <v>0.82068983804969298</v>
      </c>
      <c r="AH12">
        <v>0</v>
      </c>
      <c r="AI12">
        <v>0</v>
      </c>
      <c r="AJ12">
        <v>-14.374489268241801</v>
      </c>
      <c r="AK12">
        <v>-16.887003042423199</v>
      </c>
      <c r="AL12">
        <v>-20.639458732549699</v>
      </c>
      <c r="AM12">
        <v>-47.639707476548097</v>
      </c>
      <c r="AN12">
        <v>-23.810093543763301</v>
      </c>
      <c r="AO12">
        <v>-50.4809533466319</v>
      </c>
      <c r="AP12">
        <v>-25.815493460546602</v>
      </c>
      <c r="AQ12">
        <v>-31.209265198420901</v>
      </c>
      <c r="AR12">
        <v>-35.218201005437798</v>
      </c>
      <c r="AS12">
        <v>-31.209265198421001</v>
      </c>
      <c r="AT12">
        <v>-33.841988522396299</v>
      </c>
      <c r="AU12">
        <v>-33.841988522396299</v>
      </c>
      <c r="AV12">
        <v>-35.973341952651801</v>
      </c>
      <c r="AW12">
        <v>-36.129641532106</v>
      </c>
      <c r="AX12">
        <v>-35.090908830220599</v>
      </c>
      <c r="AY12">
        <v>-35.6975052141823</v>
      </c>
      <c r="AZ12">
        <v>-37.587193139930903</v>
      </c>
      <c r="BA12">
        <v>-37.966431472021299</v>
      </c>
      <c r="BB12">
        <v>-37.412247890384897</v>
      </c>
      <c r="BC12">
        <v>-36.334042980018403</v>
      </c>
      <c r="BD12">
        <v>-36.296682270209097</v>
      </c>
      <c r="BE12">
        <v>-36.975442805894801</v>
      </c>
      <c r="BF12">
        <v>-37.216610591344804</v>
      </c>
      <c r="BG12">
        <v>-36.357372799833797</v>
      </c>
      <c r="BH12">
        <v>-37.518213872142098</v>
      </c>
      <c r="BI12">
        <v>-35.133794887849398</v>
      </c>
      <c r="BJ12">
        <v>-25.281902501102401</v>
      </c>
      <c r="BK12">
        <v>-38.441064349102597</v>
      </c>
      <c r="BL12">
        <v>-40.960054993643098</v>
      </c>
      <c r="BM12">
        <v>0</v>
      </c>
      <c r="BN12">
        <v>0</v>
      </c>
      <c r="BO12">
        <v>43.4</v>
      </c>
      <c r="BP12">
        <v>4.8</v>
      </c>
      <c r="BQ12">
        <v>15.2</v>
      </c>
      <c r="BR12">
        <v>188.4</v>
      </c>
      <c r="BS12">
        <v>0</v>
      </c>
      <c r="BT12">
        <v>45.6</v>
      </c>
      <c r="BU12">
        <v>60</v>
      </c>
      <c r="BV12">
        <v>0</v>
      </c>
      <c r="BW12">
        <v>11.6</v>
      </c>
      <c r="BX12">
        <v>0</v>
      </c>
      <c r="BY12">
        <v>22.4</v>
      </c>
      <c r="BZ12">
        <v>0</v>
      </c>
      <c r="CA12">
        <v>12.4</v>
      </c>
      <c r="CB12">
        <v>16.399999999999999</v>
      </c>
      <c r="CC12">
        <v>7</v>
      </c>
      <c r="CD12">
        <v>18</v>
      </c>
      <c r="CE12">
        <v>6.4</v>
      </c>
      <c r="CF12">
        <v>19</v>
      </c>
      <c r="CG12">
        <v>4.4000000000000004</v>
      </c>
      <c r="CH12">
        <v>35</v>
      </c>
      <c r="CI12">
        <v>0</v>
      </c>
      <c r="CJ12">
        <v>6.4</v>
      </c>
      <c r="CK12">
        <v>17.399999999999999</v>
      </c>
      <c r="CL12">
        <v>0</v>
      </c>
      <c r="CM12">
        <v>7</v>
      </c>
      <c r="CN12">
        <v>0</v>
      </c>
      <c r="CO12">
        <v>0</v>
      </c>
      <c r="CP12">
        <v>4.8</v>
      </c>
      <c r="CQ12">
        <v>21.2</v>
      </c>
      <c r="CR12">
        <v>0</v>
      </c>
      <c r="CS12">
        <v>0</v>
      </c>
      <c r="CT12">
        <v>25.4</v>
      </c>
      <c r="CU12">
        <v>2.4</v>
      </c>
      <c r="CV12">
        <v>3.2</v>
      </c>
      <c r="CW12">
        <v>38</v>
      </c>
      <c r="CX12">
        <v>0</v>
      </c>
      <c r="CY12">
        <v>21.8</v>
      </c>
      <c r="CZ12">
        <v>60</v>
      </c>
      <c r="DA12">
        <v>0</v>
      </c>
      <c r="DB12">
        <v>4</v>
      </c>
      <c r="DC12">
        <v>0</v>
      </c>
      <c r="DD12">
        <v>15</v>
      </c>
      <c r="DE12">
        <v>0</v>
      </c>
      <c r="DF12">
        <v>3.2</v>
      </c>
      <c r="DG12">
        <v>5</v>
      </c>
      <c r="DH12">
        <v>3.6</v>
      </c>
      <c r="DI12">
        <v>11.6</v>
      </c>
      <c r="DJ12">
        <v>1.8</v>
      </c>
      <c r="DK12">
        <v>6.8</v>
      </c>
      <c r="DL12">
        <v>1.4</v>
      </c>
      <c r="DM12">
        <v>22.4</v>
      </c>
      <c r="DN12">
        <v>0</v>
      </c>
      <c r="DO12">
        <v>3.2</v>
      </c>
      <c r="DP12">
        <v>13.4</v>
      </c>
      <c r="DQ12">
        <v>0</v>
      </c>
      <c r="DR12">
        <v>4.5999999999999996</v>
      </c>
      <c r="DS12">
        <v>0</v>
      </c>
      <c r="DT12">
        <v>0</v>
      </c>
      <c r="DU12">
        <v>1.8</v>
      </c>
      <c r="DV12">
        <v>3.8</v>
      </c>
      <c r="DW12">
        <v>0</v>
      </c>
      <c r="DX12">
        <v>4.6318965521316402</v>
      </c>
      <c r="DY12">
        <v>1.69117696055466</v>
      </c>
      <c r="DZ12">
        <v>0.62996596626439105</v>
      </c>
      <c r="EA12">
        <v>2.7101414068459602</v>
      </c>
      <c r="EB12">
        <v>0.89000766168970202</v>
      </c>
      <c r="EC12">
        <v>1.52085187728242</v>
      </c>
      <c r="ED12">
        <v>1.07318965589229</v>
      </c>
      <c r="EE12">
        <v>0.86805616877969205</v>
      </c>
      <c r="EF12">
        <v>0.47002113359437198</v>
      </c>
      <c r="EG12">
        <v>0.60412305980816305</v>
      </c>
      <c r="EH12">
        <v>0.585231024096315</v>
      </c>
      <c r="EI12">
        <v>0.32562000625079202</v>
      </c>
      <c r="EJ12">
        <v>0.38382042021548901</v>
      </c>
      <c r="EK12">
        <v>5.4924116795077096E-3</v>
      </c>
      <c r="EL12" s="1">
        <v>5.2735593669694896E-16</v>
      </c>
      <c r="EM12">
        <v>0.585231024096314</v>
      </c>
      <c r="EN12">
        <v>0.19172384925170699</v>
      </c>
      <c r="EO12">
        <v>0.120951101138531</v>
      </c>
      <c r="EP12">
        <v>0.32455431150647002</v>
      </c>
      <c r="EQ12">
        <v>0.157621768450389</v>
      </c>
      <c r="ER12" s="1">
        <v>1.08246744900953E-15</v>
      </c>
      <c r="ES12">
        <v>0.157875683503372</v>
      </c>
      <c r="ET12">
        <v>0.35360704635600698</v>
      </c>
      <c r="EU12">
        <v>0.132573438920318</v>
      </c>
      <c r="EV12">
        <v>3.0167377766634699E-2</v>
      </c>
      <c r="EW12">
        <v>0.113845380363627</v>
      </c>
      <c r="EX12">
        <v>9.4930385392317004E-2</v>
      </c>
      <c r="EY12">
        <v>6.0302288979396899E-2</v>
      </c>
      <c r="EZ12">
        <v>4.80451240183421E-2</v>
      </c>
      <c r="FA12">
        <v>0.14313870889444</v>
      </c>
      <c r="FB12">
        <v>3.1512606378749197E-2</v>
      </c>
      <c r="FC12">
        <v>0.123188122402853</v>
      </c>
      <c r="FD12">
        <v>2.9287779963910399E-2</v>
      </c>
      <c r="FE12">
        <v>2.50758277014714E-2</v>
      </c>
      <c r="FF12">
        <v>7.2550127749546098E-2</v>
      </c>
      <c r="FG12">
        <v>9.9119570386184797E-2</v>
      </c>
      <c r="FH12">
        <v>0.12853665019820401</v>
      </c>
      <c r="FI12">
        <v>0.147869490411321</v>
      </c>
      <c r="FJ12">
        <v>0.37552571099571003</v>
      </c>
      <c r="FK12">
        <v>7.5551642002827504E-2</v>
      </c>
      <c r="FL12">
        <v>0</v>
      </c>
      <c r="FM12">
        <v>0</v>
      </c>
      <c r="FN12">
        <v>0.81383431776052595</v>
      </c>
      <c r="FO12">
        <v>5.74911009947792E-2</v>
      </c>
      <c r="FP12">
        <v>7.7994304709333301E-2</v>
      </c>
      <c r="FQ12">
        <v>1.1690077787586499</v>
      </c>
      <c r="FR12">
        <v>6.8854904699703096E-2</v>
      </c>
      <c r="FS12">
        <v>0.17037360535773499</v>
      </c>
      <c r="FT12">
        <v>0.44106974394077397</v>
      </c>
      <c r="FU12">
        <v>5.6008894025471698E-2</v>
      </c>
      <c r="FV12">
        <v>0.218000000000001</v>
      </c>
      <c r="FW12">
        <v>0.55342864530568803</v>
      </c>
      <c r="FX12">
        <v>0.107586762492456</v>
      </c>
      <c r="FY12">
        <v>2.4773593943291299E-2</v>
      </c>
      <c r="FZ12">
        <v>6.51738243917271E-2</v>
      </c>
      <c r="GA12">
        <v>0.133034012601285</v>
      </c>
      <c r="GB12">
        <v>0.53235279459559004</v>
      </c>
      <c r="GC12">
        <v>0.31909266103810802</v>
      </c>
      <c r="GD12">
        <v>7.0503645394340397E-2</v>
      </c>
      <c r="GE12">
        <v>8.8140273340659103E-2</v>
      </c>
      <c r="GF12">
        <v>0.20657763428661699</v>
      </c>
      <c r="GG12">
        <v>9.7185311755461606E-2</v>
      </c>
      <c r="GH12">
        <v>0.40198468159838302</v>
      </c>
      <c r="GI12">
        <v>4.86735426915932E-2</v>
      </c>
      <c r="GJ12">
        <v>0.139230550544162</v>
      </c>
      <c r="GK12">
        <v>6.4834526621264904E-2</v>
      </c>
      <c r="GL12">
        <v>1.64000852561841E-2</v>
      </c>
      <c r="GM12">
        <v>3.1868349035586101E-2</v>
      </c>
      <c r="GN12">
        <v>6.6778277746760997E-2</v>
      </c>
      <c r="GO12">
        <v>2.78597266593422E-2</v>
      </c>
      <c r="GP12">
        <v>1.3468880689112899E-2</v>
      </c>
      <c r="GQ12">
        <v>5.6503645394341197E-2</v>
      </c>
      <c r="GR12">
        <v>1.7459237553573499E-2</v>
      </c>
      <c r="GS12">
        <v>7.5086475979175005E-2</v>
      </c>
      <c r="GT12">
        <v>3.4081681866914702E-2</v>
      </c>
      <c r="GU12">
        <v>1.77657398872729E-2</v>
      </c>
      <c r="GV12">
        <v>4.5999999999999902E-2</v>
      </c>
      <c r="GW12">
        <v>3.4895356811365602E-2</v>
      </c>
      <c r="GX12">
        <v>3.30657129323364E-2</v>
      </c>
      <c r="GY12">
        <v>2.6664271942683299E-2</v>
      </c>
      <c r="GZ12">
        <v>0.121826171888455</v>
      </c>
      <c r="HA12">
        <v>1.1335728057316899E-2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1</v>
      </c>
      <c r="HV12">
        <v>1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558.54658313419202</v>
      </c>
      <c r="IX12">
        <v>0</v>
      </c>
      <c r="IY12">
        <v>0.55318327190888805</v>
      </c>
      <c r="IZ12">
        <v>0</v>
      </c>
      <c r="JA12">
        <v>0.210756019268065</v>
      </c>
      <c r="JB12">
        <v>0.18502736467139699</v>
      </c>
      <c r="JC12">
        <v>0.152380536292437</v>
      </c>
      <c r="JD12">
        <v>8.5311870291351899E-2</v>
      </c>
      <c r="JE12">
        <v>0.15757633673483301</v>
      </c>
      <c r="JF12">
        <v>0.14260921898527501</v>
      </c>
      <c r="JG12">
        <v>5.9550076430732499E-2</v>
      </c>
      <c r="JH12">
        <v>0.148597350950047</v>
      </c>
      <c r="JI12">
        <v>0.128339224491552</v>
      </c>
      <c r="JJ12">
        <v>0.140709870033387</v>
      </c>
      <c r="JK12">
        <v>0.26104024802801901</v>
      </c>
      <c r="JL12">
        <v>0.16478435110859099</v>
      </c>
      <c r="JM12">
        <v>0.19965955970541599</v>
      </c>
      <c r="JN12">
        <v>0.136027432342159</v>
      </c>
      <c r="JO12">
        <v>0.11762921056032399</v>
      </c>
      <c r="JP12">
        <v>0.143295627510405</v>
      </c>
      <c r="JQ12">
        <v>0.12409362267224</v>
      </c>
      <c r="JR12">
        <v>0.102751821814063</v>
      </c>
      <c r="JS12">
        <v>0.101941289439423</v>
      </c>
      <c r="JT12">
        <v>0.106408007128036</v>
      </c>
      <c r="JU12">
        <v>0.115175338553276</v>
      </c>
      <c r="JV12">
        <v>0.108146013307838</v>
      </c>
      <c r="JW12">
        <v>7.3968029838413399E-2</v>
      </c>
      <c r="JX12">
        <v>8.3602959561516504E-2</v>
      </c>
      <c r="JY12">
        <v>6.3079478310922005E-2</v>
      </c>
      <c r="JZ12">
        <v>1.1656708487483101E-2</v>
      </c>
      <c r="KA12">
        <v>9.7849060809559907E-2</v>
      </c>
      <c r="KB12">
        <v>4.7704971174338001E-2</v>
      </c>
      <c r="KC12">
        <v>4.86114946382223E-2</v>
      </c>
      <c r="KD12">
        <v>1.6727927989347101E-2</v>
      </c>
      <c r="KE12">
        <v>0</v>
      </c>
      <c r="KF12" s="2">
        <v>9</v>
      </c>
      <c r="KG12">
        <v>0.25014867528774698</v>
      </c>
      <c r="KH12">
        <v>5.4234073157347899E-2</v>
      </c>
      <c r="KI12">
        <v>6.5835600220603196E-2</v>
      </c>
      <c r="KJ12">
        <v>0.21891275521565901</v>
      </c>
      <c r="KK12">
        <v>0.116736767533001</v>
      </c>
      <c r="KL12">
        <v>0.15427530215653301</v>
      </c>
      <c r="KM12">
        <v>8.7240891532265899E-2</v>
      </c>
      <c r="KN12">
        <v>3.2678756696351403E-2</v>
      </c>
      <c r="KO12">
        <v>4.2885517120926503E-2</v>
      </c>
      <c r="KP12">
        <v>0.49618941936618999</v>
      </c>
      <c r="KQ12">
        <v>0.26389155167455097</v>
      </c>
      <c r="KR12">
        <v>2.1039525522166699E-2</v>
      </c>
      <c r="KS12">
        <v>2.9415577993835099E-2</v>
      </c>
      <c r="KT12">
        <v>0.153085153033236</v>
      </c>
      <c r="KU12">
        <v>0.30864876213638298</v>
      </c>
      <c r="KV12">
        <v>0.43233228229392801</v>
      </c>
      <c r="KW12">
        <v>4.9969121988620101E-2</v>
      </c>
      <c r="KX12">
        <v>9.0850077496194406E-2</v>
      </c>
      <c r="KY12">
        <v>0.39651068850351301</v>
      </c>
      <c r="KZ12">
        <v>9.5119177688938794E-2</v>
      </c>
      <c r="LA12">
        <v>0.48597553174590602</v>
      </c>
      <c r="LB12">
        <v>3.5042780978275602E-2</v>
      </c>
      <c r="LC12">
        <v>5.2451105749626498E-2</v>
      </c>
      <c r="LD12">
        <v>7.1775614601207599E-2</v>
      </c>
      <c r="LE12">
        <v>6.8086850460986397E-3</v>
      </c>
      <c r="LF12">
        <v>1.2582251058435599E-2</v>
      </c>
      <c r="LG12">
        <v>5.3612802128199903E-2</v>
      </c>
      <c r="LH12">
        <v>3.5837191133679999E-3</v>
      </c>
      <c r="LI12">
        <v>1.49371854594196E-2</v>
      </c>
      <c r="LJ12">
        <v>6.4039859923308295E-2</v>
      </c>
      <c r="LK12">
        <v>2.6207653885378102E-2</v>
      </c>
      <c r="LL12">
        <v>0.14664099016054899</v>
      </c>
      <c r="LM12">
        <v>8.7752625513535895E-2</v>
      </c>
      <c r="LN12">
        <v>2.1037464539187499E-2</v>
      </c>
      <c r="LO12">
        <v>8.0201744368013E-2</v>
      </c>
      <c r="LP12">
        <v>8.8133907668635103E-2</v>
      </c>
      <c r="LQ12">
        <v>0.12844027177259601</v>
      </c>
      <c r="LR12">
        <v>7.6535891594580296E-2</v>
      </c>
      <c r="LS12">
        <v>0.111138528232727</v>
      </c>
      <c r="LT12">
        <v>3.1550421964020698E-3</v>
      </c>
    </row>
    <row r="13" spans="1:335" x14ac:dyDescent="0.35">
      <c r="A13" s="11">
        <v>10</v>
      </c>
      <c r="B13">
        <v>10</v>
      </c>
      <c r="C13">
        <v>0</v>
      </c>
      <c r="D13">
        <v>1.06</v>
      </c>
      <c r="E13">
        <v>0.99299999999999999</v>
      </c>
      <c r="F13">
        <v>0.92713380791959699</v>
      </c>
      <c r="G13">
        <v>0.90790722656226996</v>
      </c>
      <c r="H13">
        <v>0.96</v>
      </c>
      <c r="I13">
        <v>0.90594286901663601</v>
      </c>
      <c r="J13">
        <v>0.90834885480868099</v>
      </c>
      <c r="K13">
        <v>0.96</v>
      </c>
      <c r="L13">
        <v>0.95738167346694003</v>
      </c>
      <c r="M13">
        <v>0.91499875642266104</v>
      </c>
      <c r="N13">
        <v>1.0820000000000001</v>
      </c>
      <c r="O13">
        <v>0.94939229847707995</v>
      </c>
      <c r="P13">
        <v>1.0209999999999999</v>
      </c>
      <c r="Q13">
        <v>0.91304267437358799</v>
      </c>
      <c r="R13">
        <v>0.90033675241285005</v>
      </c>
      <c r="S13">
        <v>0.918209949954779</v>
      </c>
      <c r="T13">
        <v>0.90369176349901303</v>
      </c>
      <c r="U13">
        <v>0.87651931406487804</v>
      </c>
      <c r="V13">
        <v>0.86993472009303996</v>
      </c>
      <c r="W13">
        <v>0.87924281427492101</v>
      </c>
      <c r="X13">
        <v>0.88454580100461999</v>
      </c>
      <c r="Y13">
        <v>0.88534832819125298</v>
      </c>
      <c r="Z13">
        <v>0.87100421528646799</v>
      </c>
      <c r="AA13">
        <v>0.851936683992221</v>
      </c>
      <c r="AB13">
        <v>0.84354346529259705</v>
      </c>
      <c r="AC13">
        <v>0.79918234058846505</v>
      </c>
      <c r="AD13">
        <v>0.86028821030904301</v>
      </c>
      <c r="AE13">
        <v>0.90254707524926403</v>
      </c>
      <c r="AF13">
        <v>0.80759109640975002</v>
      </c>
      <c r="AG13">
        <v>0.77725024453576697</v>
      </c>
      <c r="AH13">
        <v>0</v>
      </c>
      <c r="AI13">
        <v>0</v>
      </c>
      <c r="AJ13">
        <v>-13.771779013951001</v>
      </c>
      <c r="AK13">
        <v>-19.036860751873</v>
      </c>
      <c r="AL13">
        <v>-23.397026927257699</v>
      </c>
      <c r="AM13">
        <v>-35.712425636886302</v>
      </c>
      <c r="AN13">
        <v>-27.854925213913099</v>
      </c>
      <c r="AO13">
        <v>-32.382063669912</v>
      </c>
      <c r="AP13">
        <v>-42.545443816760198</v>
      </c>
      <c r="AQ13">
        <v>-35.735590487505597</v>
      </c>
      <c r="AR13">
        <v>-39.945320952045002</v>
      </c>
      <c r="AS13">
        <v>-35.735590487505597</v>
      </c>
      <c r="AT13">
        <v>-38.097154895081097</v>
      </c>
      <c r="AU13">
        <v>-38.097154895081196</v>
      </c>
      <c r="AV13">
        <v>-40.4079728484162</v>
      </c>
      <c r="AW13">
        <v>-40.6429673620868</v>
      </c>
      <c r="AX13">
        <v>-39.562079257446797</v>
      </c>
      <c r="AY13">
        <v>-40.372285354693503</v>
      </c>
      <c r="AZ13">
        <v>-42.267277537881</v>
      </c>
      <c r="BA13">
        <v>-42.725079174643803</v>
      </c>
      <c r="BB13">
        <v>-42.1701859400508</v>
      </c>
      <c r="BC13">
        <v>-41.193674644473901</v>
      </c>
      <c r="BD13">
        <v>-41.176474717511503</v>
      </c>
      <c r="BE13">
        <v>-41.809436912507998</v>
      </c>
      <c r="BF13">
        <v>-42.457881506539003</v>
      </c>
      <c r="BG13">
        <v>-42.5952376327268</v>
      </c>
      <c r="BH13">
        <v>-43.861491985817899</v>
      </c>
      <c r="BI13">
        <v>-41.926185223093903</v>
      </c>
      <c r="BJ13">
        <v>-32.303069845954802</v>
      </c>
      <c r="BK13">
        <v>-45.560435936086897</v>
      </c>
      <c r="BL13">
        <v>-48.357296068981498</v>
      </c>
      <c r="BM13">
        <v>0</v>
      </c>
      <c r="BN13">
        <v>0</v>
      </c>
      <c r="BO13">
        <v>43.4</v>
      </c>
      <c r="BP13">
        <v>4.8</v>
      </c>
      <c r="BQ13">
        <v>15.2</v>
      </c>
      <c r="BR13">
        <v>188.4</v>
      </c>
      <c r="BS13">
        <v>0</v>
      </c>
      <c r="BT13">
        <v>45.6</v>
      </c>
      <c r="BU13">
        <v>60</v>
      </c>
      <c r="BV13">
        <v>0</v>
      </c>
      <c r="BW13">
        <v>11.6</v>
      </c>
      <c r="BX13">
        <v>0</v>
      </c>
      <c r="BY13">
        <v>22.4</v>
      </c>
      <c r="BZ13">
        <v>0</v>
      </c>
      <c r="CA13">
        <v>12.4</v>
      </c>
      <c r="CB13">
        <v>16.399999999999999</v>
      </c>
      <c r="CC13">
        <v>7</v>
      </c>
      <c r="CD13">
        <v>18</v>
      </c>
      <c r="CE13">
        <v>6.4</v>
      </c>
      <c r="CF13">
        <v>19</v>
      </c>
      <c r="CG13">
        <v>4.4000000000000004</v>
      </c>
      <c r="CH13">
        <v>35</v>
      </c>
      <c r="CI13">
        <v>0</v>
      </c>
      <c r="CJ13">
        <v>6.4</v>
      </c>
      <c r="CK13">
        <v>17.399999999999999</v>
      </c>
      <c r="CL13">
        <v>0</v>
      </c>
      <c r="CM13">
        <v>7</v>
      </c>
      <c r="CN13">
        <v>0</v>
      </c>
      <c r="CO13">
        <v>0</v>
      </c>
      <c r="CP13">
        <v>4.8</v>
      </c>
      <c r="CQ13">
        <v>21.2</v>
      </c>
      <c r="CR13">
        <v>0</v>
      </c>
      <c r="CS13">
        <v>0</v>
      </c>
      <c r="CT13">
        <v>25.4</v>
      </c>
      <c r="CU13">
        <v>2.4</v>
      </c>
      <c r="CV13">
        <v>3.2</v>
      </c>
      <c r="CW13">
        <v>38</v>
      </c>
      <c r="CX13">
        <v>0</v>
      </c>
      <c r="CY13">
        <v>21.8</v>
      </c>
      <c r="CZ13">
        <v>60</v>
      </c>
      <c r="DA13">
        <v>0</v>
      </c>
      <c r="DB13">
        <v>4</v>
      </c>
      <c r="DC13">
        <v>0</v>
      </c>
      <c r="DD13">
        <v>15</v>
      </c>
      <c r="DE13">
        <v>0</v>
      </c>
      <c r="DF13">
        <v>3.2</v>
      </c>
      <c r="DG13">
        <v>5</v>
      </c>
      <c r="DH13">
        <v>3.6</v>
      </c>
      <c r="DI13">
        <v>11.6</v>
      </c>
      <c r="DJ13">
        <v>1.8</v>
      </c>
      <c r="DK13">
        <v>6.8</v>
      </c>
      <c r="DL13">
        <v>1.4</v>
      </c>
      <c r="DM13">
        <v>22.4</v>
      </c>
      <c r="DN13">
        <v>0</v>
      </c>
      <c r="DO13">
        <v>3.2</v>
      </c>
      <c r="DP13">
        <v>13.4</v>
      </c>
      <c r="DQ13">
        <v>0</v>
      </c>
      <c r="DR13">
        <v>4.5999999999999996</v>
      </c>
      <c r="DS13">
        <v>0</v>
      </c>
      <c r="DT13">
        <v>0</v>
      </c>
      <c r="DU13">
        <v>1.8</v>
      </c>
      <c r="DV13">
        <v>3.8</v>
      </c>
      <c r="DW13">
        <v>0</v>
      </c>
      <c r="DX13">
        <v>4.4497840091954002</v>
      </c>
      <c r="DY13">
        <v>1.8755627820257399</v>
      </c>
      <c r="DZ13">
        <v>0.94922367280158904</v>
      </c>
      <c r="EA13">
        <v>1.81556186769755</v>
      </c>
      <c r="EB13">
        <v>1.3113501075507401</v>
      </c>
      <c r="EC13">
        <v>1.67190903459148</v>
      </c>
      <c r="ED13">
        <v>1.45377319426449</v>
      </c>
      <c r="EE13">
        <v>0.91675786570121098</v>
      </c>
      <c r="EF13">
        <v>0.24312090778693901</v>
      </c>
      <c r="EG13">
        <v>0.71757696984113495</v>
      </c>
      <c r="EH13">
        <v>0.58459321210330495</v>
      </c>
      <c r="EI13">
        <v>0.32226472409606399</v>
      </c>
      <c r="EJ13">
        <v>1.00478601259815</v>
      </c>
      <c r="EK13">
        <v>0.64464138260928205</v>
      </c>
      <c r="EL13" s="1">
        <v>1.5543122344752199E-15</v>
      </c>
      <c r="EM13">
        <v>0.58459321210330095</v>
      </c>
      <c r="EN13">
        <v>0.183947211414691</v>
      </c>
      <c r="EO13">
        <v>0.104593341780817</v>
      </c>
      <c r="EP13">
        <v>0.33676106347733098</v>
      </c>
      <c r="EQ13">
        <v>0.16555631952653799</v>
      </c>
      <c r="ER13" s="1">
        <v>1.8873791418627701E-15</v>
      </c>
      <c r="ES13">
        <v>0.164673056131343</v>
      </c>
      <c r="ET13">
        <v>0.37827123233498899</v>
      </c>
      <c r="EU13">
        <v>0.149813577234887</v>
      </c>
      <c r="EV13">
        <v>3.6503821970111698E-2</v>
      </c>
      <c r="EW13">
        <v>0.121889918353939</v>
      </c>
      <c r="EX13">
        <v>0.11577684892696199</v>
      </c>
      <c r="EY13">
        <v>7.6803257117628504E-2</v>
      </c>
      <c r="EZ13">
        <v>5.5714284353172702E-2</v>
      </c>
      <c r="FA13">
        <v>0.13550044872847899</v>
      </c>
      <c r="FB13">
        <v>1.9942409638696298E-2</v>
      </c>
      <c r="FC13">
        <v>0.142331457147268</v>
      </c>
      <c r="FD13">
        <v>4.9443530675718703E-2</v>
      </c>
      <c r="FE13">
        <v>1.33102424140878E-2</v>
      </c>
      <c r="FF13">
        <v>7.2794569596020806E-2</v>
      </c>
      <c r="FG13">
        <v>6.0329040984425701E-2</v>
      </c>
      <c r="FH13">
        <v>0.12936056776320401</v>
      </c>
      <c r="FI13">
        <v>0.14891479347773101</v>
      </c>
      <c r="FJ13">
        <v>0.33860440222535998</v>
      </c>
      <c r="FK13">
        <v>7.5814157148472006E-2</v>
      </c>
      <c r="FL13">
        <v>0</v>
      </c>
      <c r="FM13">
        <v>0</v>
      </c>
      <c r="FN13">
        <v>0.71559510734395504</v>
      </c>
      <c r="FO13">
        <v>2.7299657835377699E-2</v>
      </c>
      <c r="FP13">
        <v>9.3638603816796104E-2</v>
      </c>
      <c r="FQ13">
        <v>0.56367785033995799</v>
      </c>
      <c r="FR13">
        <v>8.8561694438080901E-2</v>
      </c>
      <c r="FS13">
        <v>0.16757560755897499</v>
      </c>
      <c r="FT13">
        <v>0.42211690760918802</v>
      </c>
      <c r="FU13">
        <v>2.6440443328605599E-2</v>
      </c>
      <c r="FV13">
        <v>0.49658959462837399</v>
      </c>
      <c r="FW13">
        <v>0.27858959462837501</v>
      </c>
      <c r="FX13">
        <v>0.18322859409363801</v>
      </c>
      <c r="FY13">
        <v>1.33526743848475E-3</v>
      </c>
      <c r="FZ13">
        <v>0.21441089679172901</v>
      </c>
      <c r="GA13">
        <v>0.41266132124620603</v>
      </c>
      <c r="GB13">
        <v>0.64825494859985899</v>
      </c>
      <c r="GC13">
        <v>0.331062563606564</v>
      </c>
      <c r="GD13">
        <v>6.7131323883132296E-2</v>
      </c>
      <c r="GE13">
        <v>8.0810957687765306E-2</v>
      </c>
      <c r="GF13">
        <v>0.203718480079569</v>
      </c>
      <c r="GG13">
        <v>9.5174355476869102E-2</v>
      </c>
      <c r="GH13">
        <v>0.52222473753500498</v>
      </c>
      <c r="GI13">
        <v>4.9729686588020197E-2</v>
      </c>
      <c r="GJ13">
        <v>0.14662716869173301</v>
      </c>
      <c r="GK13">
        <v>7.2844073178110993E-2</v>
      </c>
      <c r="GL13">
        <v>1.7335178925611299E-2</v>
      </c>
      <c r="GM13">
        <v>3.5304344306312997E-2</v>
      </c>
      <c r="GN13">
        <v>6.9514355344098694E-2</v>
      </c>
      <c r="GO13">
        <v>3.5189042312235699E-2</v>
      </c>
      <c r="GP13">
        <v>1.67319858923267E-2</v>
      </c>
      <c r="GQ13">
        <v>5.3131323883133401E-2</v>
      </c>
      <c r="GR13">
        <v>2.0305908390593701E-2</v>
      </c>
      <c r="GS13">
        <v>6.8962188531380197E-2</v>
      </c>
      <c r="GT13">
        <v>3.6143447206190601E-2</v>
      </c>
      <c r="GU13">
        <v>1.39350334269968E-2</v>
      </c>
      <c r="GV13">
        <v>4.5999999999999999E-2</v>
      </c>
      <c r="GW13">
        <v>3.7665635811868797E-2</v>
      </c>
      <c r="GX13">
        <v>3.3581059229643599E-2</v>
      </c>
      <c r="GY13">
        <v>2.6582548389634499E-2</v>
      </c>
      <c r="GZ13">
        <v>0.128120514976483</v>
      </c>
      <c r="HA13">
        <v>1.1417451610365699E-2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1</v>
      </c>
      <c r="HV13">
        <v>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587.58320489317498</v>
      </c>
      <c r="IX13">
        <v>0</v>
      </c>
      <c r="IY13">
        <v>0.75049830405721796</v>
      </c>
      <c r="IZ13">
        <v>0</v>
      </c>
      <c r="JA13">
        <v>0.23123637518389101</v>
      </c>
      <c r="JB13">
        <v>0.20580399256189899</v>
      </c>
      <c r="JC13">
        <v>0.149390557757029</v>
      </c>
      <c r="JD13">
        <v>7.6313219649069605E-2</v>
      </c>
      <c r="JE13">
        <v>0.17896309558099199</v>
      </c>
      <c r="JF13">
        <v>0.12975544822705801</v>
      </c>
      <c r="JG13">
        <v>8.1752027821460294E-2</v>
      </c>
      <c r="JH13">
        <v>0.16997022881593801</v>
      </c>
      <c r="JI13">
        <v>0.15939661207015199</v>
      </c>
      <c r="JJ13">
        <v>0.14046951053751</v>
      </c>
      <c r="JK13">
        <v>0.28023719619702903</v>
      </c>
      <c r="JL13">
        <v>0.17209090969492999</v>
      </c>
      <c r="JM13">
        <v>0.21984666521711699</v>
      </c>
      <c r="JN13">
        <v>0.141292679501973</v>
      </c>
      <c r="JO13">
        <v>0.120572372685918</v>
      </c>
      <c r="JP13">
        <v>0.146629848799746</v>
      </c>
      <c r="JQ13">
        <v>0.123678946600089</v>
      </c>
      <c r="JR13">
        <v>0.102995012254419</v>
      </c>
      <c r="JS13">
        <v>0.100970874231351</v>
      </c>
      <c r="JT13">
        <v>0.10523491923942201</v>
      </c>
      <c r="JU13">
        <v>0.112530396922985</v>
      </c>
      <c r="JV13">
        <v>0.105159078562182</v>
      </c>
      <c r="JW13">
        <v>7.1762024083278905E-2</v>
      </c>
      <c r="JX13">
        <v>7.7310826992500095E-2</v>
      </c>
      <c r="JY13">
        <v>4.8028413970701102E-2</v>
      </c>
      <c r="JZ13">
        <v>9.0495076113068507E-3</v>
      </c>
      <c r="KA13">
        <v>8.1309784291061601E-2</v>
      </c>
      <c r="KB13">
        <v>3.4647090266940003E-2</v>
      </c>
      <c r="KC13">
        <v>2.50509750910822E-2</v>
      </c>
      <c r="KD13">
        <v>1.16223815426544E-2</v>
      </c>
      <c r="KE13">
        <v>0</v>
      </c>
      <c r="KF13">
        <v>10</v>
      </c>
      <c r="KG13">
        <v>0.21702017671960599</v>
      </c>
      <c r="KH13">
        <v>2.6973861220142E-2</v>
      </c>
      <c r="KI13">
        <v>8.3720375295057201E-2</v>
      </c>
      <c r="KJ13">
        <v>0.109699739998837</v>
      </c>
      <c r="KK13">
        <v>0.106283687665221</v>
      </c>
      <c r="KL13">
        <v>0.166652069119062</v>
      </c>
      <c r="KM13">
        <v>8.7749775211489703E-2</v>
      </c>
      <c r="KN13">
        <v>1.4177392021394701E-2</v>
      </c>
      <c r="KO13">
        <v>0.210831500298337</v>
      </c>
      <c r="KP13">
        <v>0.26075312788939398</v>
      </c>
      <c r="KQ13">
        <v>0.470447154224024</v>
      </c>
      <c r="KR13">
        <v>1.1603966731432E-3</v>
      </c>
      <c r="KS13">
        <v>9.9074301318318597E-2</v>
      </c>
      <c r="KT13">
        <v>0.49746134347837001</v>
      </c>
      <c r="KU13">
        <v>0.38237383197467001</v>
      </c>
      <c r="KV13">
        <v>0.457856524773742</v>
      </c>
      <c r="KW13">
        <v>4.8651003696993003E-2</v>
      </c>
      <c r="KX13">
        <v>8.5065220930904906E-2</v>
      </c>
      <c r="KY13">
        <v>0.40013530754228099</v>
      </c>
      <c r="KZ13">
        <v>9.5541489154908801E-2</v>
      </c>
      <c r="LA13">
        <v>0.64761904092351497</v>
      </c>
      <c r="LB13">
        <v>3.6785578113585099E-2</v>
      </c>
      <c r="LC13">
        <v>5.6761182966132001E-2</v>
      </c>
      <c r="LD13">
        <v>8.2883316659270498E-2</v>
      </c>
      <c r="LE13">
        <v>7.3876290890916999E-3</v>
      </c>
      <c r="LF13">
        <v>1.43510024422921E-2</v>
      </c>
      <c r="LG13">
        <v>5.7485665067757999E-2</v>
      </c>
      <c r="LH13">
        <v>4.6613502953561899E-3</v>
      </c>
      <c r="LI13">
        <v>1.9086611690627898E-2</v>
      </c>
      <c r="LJ13">
        <v>6.2518087933426794E-2</v>
      </c>
      <c r="LK13">
        <v>3.1548348818175101E-2</v>
      </c>
      <c r="LL13">
        <v>0.14193028208066</v>
      </c>
      <c r="LM13">
        <v>9.72197040490555E-2</v>
      </c>
      <c r="LN13">
        <v>1.7362465447446102E-2</v>
      </c>
      <c r="LO13">
        <v>8.3052392784887505E-2</v>
      </c>
      <c r="LP13">
        <v>0.100096719536943</v>
      </c>
      <c r="LQ13">
        <v>0.138263054036453</v>
      </c>
      <c r="LR13">
        <v>8.0700669014375906E-2</v>
      </c>
      <c r="LS13">
        <v>0.108567214369492</v>
      </c>
      <c r="LT13">
        <v>3.4285826986022601E-3</v>
      </c>
    </row>
    <row r="14" spans="1:335" s="2" customFormat="1" x14ac:dyDescent="0.35">
      <c r="A14" s="12">
        <v>11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11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</row>
    <row r="15" spans="1:335" s="2" customFormat="1" x14ac:dyDescent="0.35">
      <c r="A15" s="12">
        <v>12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>
        <v>12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</row>
    <row r="16" spans="1:335" s="2" customFormat="1" x14ac:dyDescent="0.35">
      <c r="A16" s="12">
        <v>13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13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</row>
    <row r="17" spans="1:332" x14ac:dyDescent="0.35">
      <c r="A17" s="11">
        <v>14</v>
      </c>
      <c r="B17">
        <v>14</v>
      </c>
      <c r="C17">
        <v>0</v>
      </c>
      <c r="D17">
        <v>1.06</v>
      </c>
      <c r="E17">
        <v>0.99299999999999999</v>
      </c>
      <c r="F17">
        <v>0.93111174935552699</v>
      </c>
      <c r="G17">
        <v>0.91297694121156403</v>
      </c>
      <c r="H17">
        <v>0.96</v>
      </c>
      <c r="I17">
        <v>0.92833833819057598</v>
      </c>
      <c r="J17">
        <v>0.92199662739507604</v>
      </c>
      <c r="K17">
        <v>0.96</v>
      </c>
      <c r="L17">
        <v>1.01561060234692</v>
      </c>
      <c r="M17">
        <v>0.78817870084474295</v>
      </c>
      <c r="N17">
        <v>1.0820000000000001</v>
      </c>
      <c r="O17">
        <v>0.91478951731305103</v>
      </c>
      <c r="P17">
        <v>1.0209999999999999</v>
      </c>
      <c r="Q17">
        <v>0.86670145971281698</v>
      </c>
      <c r="R17">
        <v>0.84162419706137104</v>
      </c>
      <c r="S17">
        <v>0.84080341525473501</v>
      </c>
      <c r="T17">
        <v>0.78950226922787303</v>
      </c>
      <c r="U17">
        <v>0.78931723099092299</v>
      </c>
      <c r="V17">
        <v>0.76736305079739298</v>
      </c>
      <c r="W17">
        <v>0.77031253984372094</v>
      </c>
      <c r="X17">
        <v>0.76045963495386304</v>
      </c>
      <c r="Y17">
        <v>0.76387299945112197</v>
      </c>
      <c r="Z17">
        <v>0.79782119462956702</v>
      </c>
      <c r="AA17">
        <v>0.76158458167616605</v>
      </c>
      <c r="AB17">
        <v>0.79408040737329799</v>
      </c>
      <c r="AC17">
        <v>0.74656231791862204</v>
      </c>
      <c r="AD17">
        <v>0.83863690361368703</v>
      </c>
      <c r="AE17">
        <v>0.91605002120789103</v>
      </c>
      <c r="AF17">
        <v>0.784031110282017</v>
      </c>
      <c r="AG17">
        <v>0.75259455648866602</v>
      </c>
      <c r="AH17">
        <v>0</v>
      </c>
      <c r="AI17">
        <v>0</v>
      </c>
      <c r="AJ17">
        <v>-13.644482266165999</v>
      </c>
      <c r="AK17">
        <v>-19.2660383796077</v>
      </c>
      <c r="AL17">
        <v>-23.661929784883501</v>
      </c>
      <c r="AM17">
        <v>-35.111353088021701</v>
      </c>
      <c r="AN17">
        <v>-27.551760769986601</v>
      </c>
      <c r="AO17">
        <v>-31.893798034016701</v>
      </c>
      <c r="AP17">
        <v>-29.940673424384499</v>
      </c>
      <c r="AQ17">
        <v>-27.551760769986601</v>
      </c>
      <c r="AR17">
        <v>-49.859400951594601</v>
      </c>
      <c r="AS17">
        <v>-27.551760769986601</v>
      </c>
      <c r="AT17">
        <v>-43.913363880630101</v>
      </c>
      <c r="AU17">
        <v>-43.9133638806302</v>
      </c>
      <c r="AV17">
        <v>-46.846563713843203</v>
      </c>
      <c r="AW17">
        <v>-47.286119618302003</v>
      </c>
      <c r="AX17">
        <v>-46.971641358936701</v>
      </c>
      <c r="AY17">
        <v>-49.628060112666098</v>
      </c>
      <c r="AZ17">
        <v>-50.431684517698997</v>
      </c>
      <c r="BA17">
        <v>-51.7938490981361</v>
      </c>
      <c r="BB17">
        <v>-51.498047822935099</v>
      </c>
      <c r="BC17">
        <v>-50.936484576051903</v>
      </c>
      <c r="BD17">
        <v>-50.717388467397697</v>
      </c>
      <c r="BE17">
        <v>-48.890397749880798</v>
      </c>
      <c r="BF17">
        <v>-50.044541508208702</v>
      </c>
      <c r="BG17">
        <v>-46.348418843331402</v>
      </c>
      <c r="BH17">
        <v>-47.788391068941898</v>
      </c>
      <c r="BI17">
        <v>-43.374279237842899</v>
      </c>
      <c r="BJ17">
        <v>-29.376633234284601</v>
      </c>
      <c r="BK17">
        <v>-47.214468301966797</v>
      </c>
      <c r="BL17">
        <v>-50.189647593772399</v>
      </c>
      <c r="BM17">
        <v>0</v>
      </c>
      <c r="BN17">
        <v>0</v>
      </c>
      <c r="BO17">
        <v>43.4</v>
      </c>
      <c r="BP17">
        <v>4.8</v>
      </c>
      <c r="BQ17">
        <v>15.2</v>
      </c>
      <c r="BR17">
        <v>188.4</v>
      </c>
      <c r="BS17">
        <v>0</v>
      </c>
      <c r="BT17">
        <v>45.6</v>
      </c>
      <c r="BU17">
        <v>60</v>
      </c>
      <c r="BV17">
        <v>0</v>
      </c>
      <c r="BW17">
        <v>11.6</v>
      </c>
      <c r="BX17">
        <v>0</v>
      </c>
      <c r="BY17">
        <v>22.4</v>
      </c>
      <c r="BZ17">
        <v>0</v>
      </c>
      <c r="CA17">
        <v>12.4</v>
      </c>
      <c r="CB17">
        <v>16.399999999999999</v>
      </c>
      <c r="CC17">
        <v>7</v>
      </c>
      <c r="CD17">
        <v>18</v>
      </c>
      <c r="CE17">
        <v>6.4</v>
      </c>
      <c r="CF17">
        <v>19</v>
      </c>
      <c r="CG17">
        <v>4.4000000000000004</v>
      </c>
      <c r="CH17">
        <v>35</v>
      </c>
      <c r="CI17">
        <v>0</v>
      </c>
      <c r="CJ17">
        <v>6.4</v>
      </c>
      <c r="CK17">
        <v>17.399999999999999</v>
      </c>
      <c r="CL17">
        <v>0</v>
      </c>
      <c r="CM17">
        <v>7</v>
      </c>
      <c r="CN17">
        <v>0</v>
      </c>
      <c r="CO17">
        <v>0</v>
      </c>
      <c r="CP17">
        <v>4.8</v>
      </c>
      <c r="CQ17">
        <v>21.2</v>
      </c>
      <c r="CR17">
        <v>0</v>
      </c>
      <c r="CS17">
        <v>0</v>
      </c>
      <c r="CT17">
        <v>25.4</v>
      </c>
      <c r="CU17">
        <v>2.4</v>
      </c>
      <c r="CV17">
        <v>3.2</v>
      </c>
      <c r="CW17">
        <v>38</v>
      </c>
      <c r="CX17">
        <v>0</v>
      </c>
      <c r="CY17">
        <v>21.8</v>
      </c>
      <c r="CZ17">
        <v>60</v>
      </c>
      <c r="DA17">
        <v>0</v>
      </c>
      <c r="DB17">
        <v>4</v>
      </c>
      <c r="DC17">
        <v>0</v>
      </c>
      <c r="DD17">
        <v>15</v>
      </c>
      <c r="DE17">
        <v>0</v>
      </c>
      <c r="DF17">
        <v>3.2</v>
      </c>
      <c r="DG17">
        <v>5</v>
      </c>
      <c r="DH17">
        <v>3.6</v>
      </c>
      <c r="DI17">
        <v>11.6</v>
      </c>
      <c r="DJ17">
        <v>1.8</v>
      </c>
      <c r="DK17">
        <v>6.8</v>
      </c>
      <c r="DL17">
        <v>1.4</v>
      </c>
      <c r="DM17">
        <v>22.4</v>
      </c>
      <c r="DN17">
        <v>0</v>
      </c>
      <c r="DO17">
        <v>3.2</v>
      </c>
      <c r="DP17">
        <v>13.4</v>
      </c>
      <c r="DQ17">
        <v>0</v>
      </c>
      <c r="DR17">
        <v>4.5999999999999996</v>
      </c>
      <c r="DS17">
        <v>0</v>
      </c>
      <c r="DT17">
        <v>0</v>
      </c>
      <c r="DU17">
        <v>1.8</v>
      </c>
      <c r="DV17">
        <v>3.8</v>
      </c>
      <c r="DW17">
        <v>0</v>
      </c>
      <c r="DX17">
        <v>4.4113399576573098</v>
      </c>
      <c r="DY17">
        <v>1.89822963781123</v>
      </c>
      <c r="DZ17">
        <v>0.97871957293927103</v>
      </c>
      <c r="EA17">
        <v>1.7772978571664699</v>
      </c>
      <c r="EB17">
        <v>1.2874649984475199</v>
      </c>
      <c r="EC17">
        <v>1.6920756425996699</v>
      </c>
      <c r="ED17">
        <v>1.20539346652595</v>
      </c>
      <c r="EE17">
        <v>1.21165108869037</v>
      </c>
      <c r="EF17">
        <v>0.27069040309890002</v>
      </c>
      <c r="EG17">
        <v>0.74447442251097196</v>
      </c>
      <c r="EH17">
        <v>0.63772306261903</v>
      </c>
      <c r="EI17" s="1">
        <v>1.8179902028236899E-15</v>
      </c>
      <c r="EJ17">
        <v>0.51550774589961701</v>
      </c>
      <c r="EK17">
        <v>0.47041809022879699</v>
      </c>
      <c r="EL17">
        <v>2.1675725017646599E-2</v>
      </c>
      <c r="EM17" s="1">
        <v>2.4980018054066002E-16</v>
      </c>
      <c r="EN17">
        <v>9.4769712890012597E-2</v>
      </c>
      <c r="EO17">
        <v>3.0076587180881E-2</v>
      </c>
      <c r="EP17">
        <v>0.23572138528046299</v>
      </c>
      <c r="EQ17">
        <v>9.9046171978297196E-2</v>
      </c>
      <c r="ER17" s="1">
        <v>9.4368957093138306E-16</v>
      </c>
      <c r="ES17">
        <v>0.19749040394454101</v>
      </c>
      <c r="ET17">
        <v>0.48748186459671</v>
      </c>
      <c r="EU17">
        <v>0.30267882014911002</v>
      </c>
      <c r="EV17">
        <v>6.6788883381144401E-2</v>
      </c>
      <c r="EW17">
        <v>0.215944683880961</v>
      </c>
      <c r="EX17">
        <v>0.147826763160438</v>
      </c>
      <c r="EY17">
        <v>0.21771707787967101</v>
      </c>
      <c r="EZ17">
        <v>0.14336550258536601</v>
      </c>
      <c r="FA17">
        <v>4.9313687969723199E-2</v>
      </c>
      <c r="FB17">
        <v>0.119617147455646</v>
      </c>
      <c r="FC17">
        <v>2.2689132988728999E-2</v>
      </c>
      <c r="FD17">
        <v>7.9013962489267106E-2</v>
      </c>
      <c r="FE17">
        <v>0.12463309583408599</v>
      </c>
      <c r="FF17">
        <v>7.3202392472967004E-2</v>
      </c>
      <c r="FG17">
        <v>0.20527796378827901</v>
      </c>
      <c r="FH17">
        <v>0.12989236978740001</v>
      </c>
      <c r="FI17">
        <v>0.14958904648420601</v>
      </c>
      <c r="FJ17">
        <v>0.48475938005993302</v>
      </c>
      <c r="FK17">
        <v>7.5984482694065505E-2</v>
      </c>
      <c r="FL17">
        <v>0</v>
      </c>
      <c r="FM17">
        <v>0</v>
      </c>
      <c r="FN17">
        <v>0.69505378649643101</v>
      </c>
      <c r="FO17">
        <v>5.7454809850761498E-2</v>
      </c>
      <c r="FP17">
        <v>5.4259764939611502E-2</v>
      </c>
      <c r="FQ17">
        <v>0.54144631515484298</v>
      </c>
      <c r="FR17">
        <v>0.188606064167952</v>
      </c>
      <c r="FS17">
        <v>0.19974018545848901</v>
      </c>
      <c r="FT17">
        <v>0.72658589495857795</v>
      </c>
      <c r="FU17">
        <v>1.5165143886512999E-2</v>
      </c>
      <c r="FV17">
        <v>0.40604539867462902</v>
      </c>
      <c r="FW17">
        <v>0.18804539867462999</v>
      </c>
      <c r="FX17">
        <v>0.91561082291196205</v>
      </c>
      <c r="FY17">
        <v>0.324162385287949</v>
      </c>
      <c r="FZ17">
        <v>0.13914816058680399</v>
      </c>
      <c r="GA17">
        <v>0.103794732072058</v>
      </c>
      <c r="GB17">
        <v>0.213079810367028</v>
      </c>
      <c r="GC17">
        <v>0.34535253971458002</v>
      </c>
      <c r="GD17">
        <v>2.2871184814335501E-2</v>
      </c>
      <c r="GE17">
        <v>8.9409632631811905E-4</v>
      </c>
      <c r="GF17">
        <v>0.172820343197296</v>
      </c>
      <c r="GG17">
        <v>7.6294290873035603E-2</v>
      </c>
      <c r="GH17">
        <v>0.77457787730982297</v>
      </c>
      <c r="GI17">
        <v>6.7030657479567199E-2</v>
      </c>
      <c r="GJ17">
        <v>0.22711909639237901</v>
      </c>
      <c r="GK17">
        <v>0.17072499877028199</v>
      </c>
      <c r="GL17">
        <v>3.3518520595586999E-2</v>
      </c>
      <c r="GM17">
        <v>8.2542743649799702E-2</v>
      </c>
      <c r="GN17">
        <v>0.100902828535175</v>
      </c>
      <c r="GO17">
        <v>0.116894096326316</v>
      </c>
      <c r="GP17">
        <v>5.9416516424375503E-2</v>
      </c>
      <c r="GQ17">
        <v>8.8711848143344998E-3</v>
      </c>
      <c r="GR17">
        <v>5.1867167389531801E-2</v>
      </c>
      <c r="GS17">
        <v>2.40891641764896E-2</v>
      </c>
      <c r="GT17">
        <v>6.4240722259148106E-2</v>
      </c>
      <c r="GU17">
        <v>1.08410381047996E-2</v>
      </c>
      <c r="GV17">
        <v>4.6000000000000797E-2</v>
      </c>
      <c r="GW17">
        <v>7.5835324342754404E-2</v>
      </c>
      <c r="GX17">
        <v>3.3914161888008401E-2</v>
      </c>
      <c r="GY17">
        <v>2.6530239439448999E-2</v>
      </c>
      <c r="GZ17">
        <v>0.16856399203672501</v>
      </c>
      <c r="HA17">
        <v>1.14697605605631E-2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930.58181568553402</v>
      </c>
      <c r="IX17">
        <v>0</v>
      </c>
      <c r="IY17">
        <v>0.57502851096311902</v>
      </c>
      <c r="IZ17">
        <v>0</v>
      </c>
      <c r="JA17">
        <v>0.25594614215499401</v>
      </c>
      <c r="JB17">
        <v>0.23394704489990001</v>
      </c>
      <c r="JC17">
        <v>0.183020683830281</v>
      </c>
      <c r="JD17">
        <v>0.11652597236748601</v>
      </c>
      <c r="JE17">
        <v>0.20803735054019701</v>
      </c>
      <c r="JF17">
        <v>0.18081491585081899</v>
      </c>
      <c r="JG17">
        <v>0.12975150565628299</v>
      </c>
      <c r="JH17">
        <v>0.19971853623962299</v>
      </c>
      <c r="JI17">
        <v>0.236408682541563</v>
      </c>
      <c r="JJ17">
        <v>1.9541069977926599E-2</v>
      </c>
      <c r="JK17">
        <v>0.298167234348023</v>
      </c>
      <c r="JL17">
        <v>0.17837268478594301</v>
      </c>
      <c r="JM17">
        <v>0.25732134851259802</v>
      </c>
      <c r="JN17">
        <v>0.12732843758794499</v>
      </c>
      <c r="JO17">
        <v>9.2707493939701999E-2</v>
      </c>
      <c r="JP17">
        <v>0.10082404646797299</v>
      </c>
      <c r="JQ17">
        <v>3.2593667660726702E-2</v>
      </c>
      <c r="JR17">
        <v>3.9043621288594101E-2</v>
      </c>
      <c r="JS17">
        <v>1.65072541069918E-2</v>
      </c>
      <c r="JT17">
        <v>1.4735418605493E-2</v>
      </c>
      <c r="JU17">
        <v>4.0659933087925397E-3</v>
      </c>
      <c r="JV17">
        <v>2.5025283104129802E-4</v>
      </c>
      <c r="JW17">
        <v>2.3523282700024999E-2</v>
      </c>
      <c r="JX17">
        <v>4.2981975948553899E-3</v>
      </c>
      <c r="JY17">
        <v>2.5294388122295099E-2</v>
      </c>
      <c r="JZ17">
        <v>4.0864648277333798E-2</v>
      </c>
      <c r="KA17">
        <v>9.1061832981890398E-2</v>
      </c>
      <c r="KB17">
        <v>8.6733028723865194E-2</v>
      </c>
      <c r="KC17">
        <v>3.1318937899777403E-2</v>
      </c>
      <c r="KD17">
        <v>7.9195555814341994E-3</v>
      </c>
      <c r="KE17">
        <v>0</v>
      </c>
      <c r="KF17">
        <v>14</v>
      </c>
      <c r="KG17">
        <v>0.210202164474183</v>
      </c>
      <c r="KH17">
        <v>5.7063325482251598E-2</v>
      </c>
      <c r="KI17">
        <v>4.8866812451595097E-2</v>
      </c>
      <c r="KJ17">
        <v>0.104980112834241</v>
      </c>
      <c r="KK17">
        <v>0.22373293627129201</v>
      </c>
      <c r="KL17">
        <v>0.19787190945503999</v>
      </c>
      <c r="KM17">
        <v>0.149111638882165</v>
      </c>
      <c r="KN17">
        <v>8.1421969977934806E-3</v>
      </c>
      <c r="KO17">
        <v>0.16778239275458401</v>
      </c>
      <c r="KP17">
        <v>3.7767316291909402E-2</v>
      </c>
      <c r="KQ17">
        <v>0.82059328299157996</v>
      </c>
      <c r="KR17">
        <v>0.90731534462576302</v>
      </c>
      <c r="KS17">
        <v>0.113991789117494</v>
      </c>
      <c r="KT17">
        <v>0.13226369305041699</v>
      </c>
      <c r="KU17">
        <v>0.13043950717321301</v>
      </c>
      <c r="KV17">
        <v>0.50152129602324902</v>
      </c>
      <c r="KW17">
        <v>1.74896557322184E-2</v>
      </c>
      <c r="KX17">
        <v>1.0057072557239199E-3</v>
      </c>
      <c r="KY17">
        <v>0.36046707746448903</v>
      </c>
      <c r="KZ17">
        <v>8.6182969200400597E-2</v>
      </c>
      <c r="LA17">
        <v>1.0576868373375801</v>
      </c>
      <c r="LB17">
        <v>5.59627802093021E-2</v>
      </c>
      <c r="LC17">
        <v>0.10011611644231599</v>
      </c>
      <c r="LD17">
        <v>0.22326488687945401</v>
      </c>
      <c r="LE17">
        <v>1.6436572253315799E-2</v>
      </c>
      <c r="LF17">
        <v>3.8838081780682397E-2</v>
      </c>
      <c r="LG17">
        <v>9.6230338613740904E-2</v>
      </c>
      <c r="LH17">
        <v>1.7949173176536899E-2</v>
      </c>
      <c r="LI17">
        <v>7.3090892625548007E-2</v>
      </c>
      <c r="LJ17">
        <v>1.1573655437603801E-2</v>
      </c>
      <c r="LK17">
        <v>8.8768729175412606E-2</v>
      </c>
      <c r="LL17">
        <v>5.1646293671270598E-2</v>
      </c>
      <c r="LM17">
        <v>0.18434557991554701</v>
      </c>
      <c r="LN17">
        <v>1.3800865468048099E-2</v>
      </c>
      <c r="LO17">
        <v>8.4484431508902294E-2</v>
      </c>
      <c r="LP17">
        <v>0.207653287969086</v>
      </c>
      <c r="LQ17">
        <v>0.14457127625911301</v>
      </c>
      <c r="LR17">
        <v>8.3270237816473497E-2</v>
      </c>
      <c r="LS17">
        <v>0.15372585457113799</v>
      </c>
      <c r="LT17">
        <v>3.25748202576938E-3</v>
      </c>
    </row>
    <row r="18" spans="1:332" s="2" customFormat="1" x14ac:dyDescent="0.35">
      <c r="A18" s="12">
        <v>15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15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</row>
    <row r="19" spans="1:332" s="2" customFormat="1" x14ac:dyDescent="0.35">
      <c r="A19" s="12">
        <v>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>
        <v>16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</row>
    <row r="20" spans="1:332" x14ac:dyDescent="0.35">
      <c r="A20" s="11">
        <v>17</v>
      </c>
      <c r="B20">
        <v>17</v>
      </c>
      <c r="C20">
        <v>0</v>
      </c>
      <c r="D20">
        <v>1.06</v>
      </c>
      <c r="E20">
        <v>0.99299999999999999</v>
      </c>
      <c r="F20">
        <v>0.94401016410007899</v>
      </c>
      <c r="G20">
        <v>0.92809004426598096</v>
      </c>
      <c r="H20">
        <v>0.96</v>
      </c>
      <c r="I20">
        <v>0.93472835984457803</v>
      </c>
      <c r="J20">
        <v>0.92591947894021598</v>
      </c>
      <c r="K20">
        <v>0.96</v>
      </c>
      <c r="L20">
        <v>0.97227916955007698</v>
      </c>
      <c r="M20">
        <v>0.92963590691395004</v>
      </c>
      <c r="N20">
        <v>1.0820000000000001</v>
      </c>
      <c r="O20">
        <v>0.96128039172048296</v>
      </c>
      <c r="P20">
        <v>1.0209999999999999</v>
      </c>
      <c r="Q20">
        <v>0.85987327749225595</v>
      </c>
      <c r="R20">
        <v>0.89941022222622902</v>
      </c>
      <c r="S20">
        <v>0.93133891032096505</v>
      </c>
      <c r="T20">
        <v>0.918022790293341</v>
      </c>
      <c r="U20">
        <v>0.88135500293296098</v>
      </c>
      <c r="V20">
        <v>0.87808872392020199</v>
      </c>
      <c r="W20">
        <v>0.88903371439756995</v>
      </c>
      <c r="X20">
        <v>0.89936352611257298</v>
      </c>
      <c r="Y20">
        <v>0.900048826795387</v>
      </c>
      <c r="Z20">
        <v>0.87668495120957202</v>
      </c>
      <c r="AA20">
        <v>0.86608771379315697</v>
      </c>
      <c r="AB20">
        <v>0.866313266422719</v>
      </c>
      <c r="AC20">
        <v>0.82326054092114098</v>
      </c>
      <c r="AD20">
        <v>0.88761314427025495</v>
      </c>
      <c r="AE20">
        <v>0.92845932167592604</v>
      </c>
      <c r="AF20">
        <v>0.83711873439682005</v>
      </c>
      <c r="AG20">
        <v>0.80804091046523896</v>
      </c>
      <c r="AH20">
        <v>0</v>
      </c>
      <c r="AI20">
        <v>0</v>
      </c>
      <c r="AJ20">
        <v>-13.517703620294499</v>
      </c>
      <c r="AK20">
        <v>-18.907193596058601</v>
      </c>
      <c r="AL20">
        <v>-23.164446261857599</v>
      </c>
      <c r="AM20">
        <v>-34.964055695259503</v>
      </c>
      <c r="AN20">
        <v>-27.604046262767898</v>
      </c>
      <c r="AO20">
        <v>-31.846689637515102</v>
      </c>
      <c r="AP20">
        <v>-29.790950784363801</v>
      </c>
      <c r="AQ20">
        <v>-35.090093446069602</v>
      </c>
      <c r="AR20">
        <v>-39.152123281249999</v>
      </c>
      <c r="AS20">
        <v>-35.090093446069602</v>
      </c>
      <c r="AT20">
        <v>-36.893529191189401</v>
      </c>
      <c r="AU20">
        <v>-36.893529191189401</v>
      </c>
      <c r="AV20">
        <v>-41.618960909849797</v>
      </c>
      <c r="AW20">
        <v>-40.308223439537301</v>
      </c>
      <c r="AX20">
        <v>-38.511053598993101</v>
      </c>
      <c r="AY20">
        <v>-39.485426654590199</v>
      </c>
      <c r="AZ20">
        <v>-41.746643189909904</v>
      </c>
      <c r="BA20">
        <v>-42.090000563088999</v>
      </c>
      <c r="BB20">
        <v>-41.490474551220998</v>
      </c>
      <c r="BC20">
        <v>-40.313180779419099</v>
      </c>
      <c r="BD20">
        <v>-40.280809497893102</v>
      </c>
      <c r="BE20">
        <v>-41.129927293375403</v>
      </c>
      <c r="BF20">
        <v>-41.292364893763299</v>
      </c>
      <c r="BG20">
        <v>-40.452123192656998</v>
      </c>
      <c r="BH20">
        <v>-41.649024286066997</v>
      </c>
      <c r="BI20">
        <v>-39.219933109362302</v>
      </c>
      <c r="BJ20">
        <v>-29.129140005464102</v>
      </c>
      <c r="BK20">
        <v>-42.618007401648001</v>
      </c>
      <c r="BL20">
        <v>-45.2135350536552</v>
      </c>
      <c r="BM20">
        <v>0</v>
      </c>
      <c r="BN20">
        <v>0</v>
      </c>
      <c r="BO20">
        <v>43.4</v>
      </c>
      <c r="BP20">
        <v>4.8</v>
      </c>
      <c r="BQ20">
        <v>15.2</v>
      </c>
      <c r="BR20">
        <v>188.4</v>
      </c>
      <c r="BS20">
        <v>0</v>
      </c>
      <c r="BT20">
        <v>45.6</v>
      </c>
      <c r="BU20">
        <v>60</v>
      </c>
      <c r="BV20">
        <v>0</v>
      </c>
      <c r="BW20">
        <v>11.6</v>
      </c>
      <c r="BX20">
        <v>0</v>
      </c>
      <c r="BY20">
        <v>22.4</v>
      </c>
      <c r="BZ20">
        <v>0</v>
      </c>
      <c r="CA20">
        <v>12.4</v>
      </c>
      <c r="CB20">
        <v>16.399999999999999</v>
      </c>
      <c r="CC20">
        <v>7</v>
      </c>
      <c r="CD20">
        <v>18</v>
      </c>
      <c r="CE20">
        <v>6.4</v>
      </c>
      <c r="CF20">
        <v>19</v>
      </c>
      <c r="CG20">
        <v>4.4000000000000004</v>
      </c>
      <c r="CH20">
        <v>35</v>
      </c>
      <c r="CI20">
        <v>0</v>
      </c>
      <c r="CJ20">
        <v>6.4</v>
      </c>
      <c r="CK20">
        <v>17.399999999999999</v>
      </c>
      <c r="CL20">
        <v>0</v>
      </c>
      <c r="CM20">
        <v>7</v>
      </c>
      <c r="CN20">
        <v>0</v>
      </c>
      <c r="CO20">
        <v>0</v>
      </c>
      <c r="CP20">
        <v>4.8</v>
      </c>
      <c r="CQ20">
        <v>21.2</v>
      </c>
      <c r="CR20">
        <v>0</v>
      </c>
      <c r="CS20">
        <v>0</v>
      </c>
      <c r="CT20">
        <v>25.4</v>
      </c>
      <c r="CU20">
        <v>2.4</v>
      </c>
      <c r="CV20">
        <v>3.2</v>
      </c>
      <c r="CW20">
        <v>38</v>
      </c>
      <c r="CX20">
        <v>0</v>
      </c>
      <c r="CY20">
        <v>21.8</v>
      </c>
      <c r="CZ20">
        <v>60</v>
      </c>
      <c r="DA20">
        <v>0</v>
      </c>
      <c r="DB20">
        <v>4</v>
      </c>
      <c r="DC20">
        <v>0</v>
      </c>
      <c r="DD20">
        <v>15</v>
      </c>
      <c r="DE20">
        <v>0</v>
      </c>
      <c r="DF20">
        <v>3.2</v>
      </c>
      <c r="DG20">
        <v>5</v>
      </c>
      <c r="DH20">
        <v>3.6</v>
      </c>
      <c r="DI20">
        <v>11.6</v>
      </c>
      <c r="DJ20">
        <v>1.8</v>
      </c>
      <c r="DK20">
        <v>6.8</v>
      </c>
      <c r="DL20">
        <v>1.4</v>
      </c>
      <c r="DM20">
        <v>22.4</v>
      </c>
      <c r="DN20">
        <v>0</v>
      </c>
      <c r="DO20">
        <v>3.2</v>
      </c>
      <c r="DP20">
        <v>13.4</v>
      </c>
      <c r="DQ20">
        <v>0</v>
      </c>
      <c r="DR20">
        <v>4.5999999999999996</v>
      </c>
      <c r="DS20">
        <v>0</v>
      </c>
      <c r="DT20">
        <v>0</v>
      </c>
      <c r="DU20">
        <v>1.8</v>
      </c>
      <c r="DV20">
        <v>3.8</v>
      </c>
      <c r="DW20">
        <v>0</v>
      </c>
      <c r="DX20">
        <v>4.3730595327106396</v>
      </c>
      <c r="DY20">
        <v>1.87243631429361</v>
      </c>
      <c r="DZ20">
        <v>0.93481016984951704</v>
      </c>
      <c r="EA20">
        <v>1.7756396478346701</v>
      </c>
      <c r="EB20">
        <v>1.3004670115757799</v>
      </c>
      <c r="EC20">
        <v>1.6734036966224</v>
      </c>
      <c r="ED20">
        <v>1.47543496451522</v>
      </c>
      <c r="EE20">
        <v>0.88744056719948095</v>
      </c>
      <c r="EF20">
        <v>0.27075724763204301</v>
      </c>
      <c r="EG20">
        <v>0.74406556975393701</v>
      </c>
      <c r="EH20">
        <v>0.60929712280674497</v>
      </c>
      <c r="EI20">
        <v>0.58206004982766502</v>
      </c>
      <c r="EJ20">
        <v>0.32288092084717102</v>
      </c>
      <c r="EK20">
        <v>0.38408158738044101</v>
      </c>
      <c r="EL20">
        <v>4.5487225824940702E-3</v>
      </c>
      <c r="EM20" s="1">
        <v>2.7755575615628899E-16</v>
      </c>
      <c r="EN20">
        <v>0.58206004982766302</v>
      </c>
      <c r="EO20">
        <v>0.202986607536045</v>
      </c>
      <c r="EP20">
        <v>9.3988019753276794E-2</v>
      </c>
      <c r="EQ20">
        <v>0.33048240873133</v>
      </c>
      <c r="ER20">
        <v>0.16148393465418601</v>
      </c>
      <c r="ES20" s="1">
        <v>1.27675647831893E-15</v>
      </c>
      <c r="ET20">
        <v>0.50283881432009303</v>
      </c>
      <c r="EU20">
        <v>0.160601752879385</v>
      </c>
      <c r="EV20">
        <v>0.12890193125949101</v>
      </c>
      <c r="EW20">
        <v>0.103233090397292</v>
      </c>
      <c r="EX20">
        <v>8.5352018058391793E-2</v>
      </c>
      <c r="EY20">
        <v>8.7459078930806997E-2</v>
      </c>
      <c r="EZ20">
        <v>3.7738131314699302E-2</v>
      </c>
      <c r="FA20">
        <v>0.15358760408107799</v>
      </c>
      <c r="FB20">
        <v>2.5956783310463302E-2</v>
      </c>
      <c r="FC20">
        <v>0.13238374994678201</v>
      </c>
      <c r="FD20">
        <v>2.0016274364284398E-2</v>
      </c>
      <c r="FE20">
        <v>2.5531861391199399E-2</v>
      </c>
      <c r="FF20">
        <v>7.2633492508122205E-2</v>
      </c>
      <c r="FG20">
        <v>9.9759120932624998E-2</v>
      </c>
      <c r="FH20">
        <v>0.12876301419466299</v>
      </c>
      <c r="FI20">
        <v>0.14815676357160201</v>
      </c>
      <c r="FJ20">
        <v>0.37667889869888999</v>
      </c>
      <c r="FK20">
        <v>7.5623599974525502E-2</v>
      </c>
      <c r="FL20">
        <v>0</v>
      </c>
      <c r="FM20">
        <v>0</v>
      </c>
      <c r="FN20">
        <v>0.67466822458866804</v>
      </c>
      <c r="FO20">
        <v>0.10224318179415399</v>
      </c>
      <c r="FP20">
        <v>2.1718465144130502E-3</v>
      </c>
      <c r="FQ20">
        <v>0.54048940730370199</v>
      </c>
      <c r="FR20">
        <v>0.22868875673105099</v>
      </c>
      <c r="FS20">
        <v>0.238614157195842</v>
      </c>
      <c r="FT20">
        <v>0.62324254914053701</v>
      </c>
      <c r="FU20">
        <v>2.2804188822131401E-2</v>
      </c>
      <c r="FV20">
        <v>0.37680777561925599</v>
      </c>
      <c r="FW20">
        <v>0.15880777561925699</v>
      </c>
      <c r="FX20">
        <v>0.75963976803307298</v>
      </c>
      <c r="FY20">
        <v>0.115320092578344</v>
      </c>
      <c r="FZ20">
        <v>2.5864386941962698E-2</v>
      </c>
      <c r="GA20">
        <v>4.0512757059050303E-2</v>
      </c>
      <c r="GB20">
        <v>0.16601796562382901</v>
      </c>
      <c r="GC20">
        <v>0.57075931993661899</v>
      </c>
      <c r="GD20">
        <v>0.33974680438121702</v>
      </c>
      <c r="GE20">
        <v>8.0929749410304494E-2</v>
      </c>
      <c r="GF20">
        <v>9.0206412900067395E-2</v>
      </c>
      <c r="GG20">
        <v>0.210642024539623</v>
      </c>
      <c r="GH20">
        <v>9.9773956205022302E-2</v>
      </c>
      <c r="GI20">
        <v>0.43552657180990501</v>
      </c>
      <c r="GJ20">
        <v>0.170530852255115</v>
      </c>
      <c r="GK20">
        <v>6.3658987120146004E-2</v>
      </c>
      <c r="GL20">
        <v>3.6429482681087297E-2</v>
      </c>
      <c r="GM20">
        <v>2.1724313150703299E-2</v>
      </c>
      <c r="GN20">
        <v>5.6634599179439797E-2</v>
      </c>
      <c r="GO20">
        <v>2.57935870999371E-2</v>
      </c>
      <c r="GP20">
        <v>3.4851298553689701E-3</v>
      </c>
      <c r="GQ20">
        <v>6.6929749410306702E-2</v>
      </c>
      <c r="GR20">
        <v>1.33828213649089E-2</v>
      </c>
      <c r="GS20">
        <v>8.0869498800869605E-2</v>
      </c>
      <c r="GT20">
        <v>2.4280660473191499E-2</v>
      </c>
      <c r="GU20">
        <v>1.3780915281829001E-2</v>
      </c>
      <c r="GV20">
        <v>4.5999999999999999E-2</v>
      </c>
      <c r="GW20">
        <v>3.9195937028267597E-2</v>
      </c>
      <c r="GX20">
        <v>3.3207213719588603E-2</v>
      </c>
      <c r="GY20">
        <v>2.6641736553977901E-2</v>
      </c>
      <c r="GZ20">
        <v>0.12709511868131501</v>
      </c>
      <c r="HA20">
        <v>1.13582634460224E-2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619.06179953898402</v>
      </c>
      <c r="IX20">
        <v>0</v>
      </c>
      <c r="IY20">
        <v>0.63288005576644102</v>
      </c>
      <c r="IZ20">
        <v>0</v>
      </c>
      <c r="JA20">
        <v>0.21186963833750999</v>
      </c>
      <c r="JB20">
        <v>0.187198933818435</v>
      </c>
      <c r="JC20">
        <v>0.14497475690435599</v>
      </c>
      <c r="JD20">
        <v>7.8428995180961303E-2</v>
      </c>
      <c r="JE20">
        <v>0.159741003484486</v>
      </c>
      <c r="JF20">
        <v>0.13672722433214399</v>
      </c>
      <c r="JG20">
        <v>8.0945120299241197E-2</v>
      </c>
      <c r="JH20">
        <v>0.15109877328114299</v>
      </c>
      <c r="JI20">
        <v>0.15386092802793799</v>
      </c>
      <c r="JJ20">
        <v>8.3965518585089799E-2</v>
      </c>
      <c r="JK20">
        <v>0.25536460050003901</v>
      </c>
      <c r="JL20">
        <v>0.170188423210689</v>
      </c>
      <c r="JM20">
        <v>0.21189140111736701</v>
      </c>
      <c r="JN20">
        <v>5.23229152328228E-2</v>
      </c>
      <c r="JO20">
        <v>0.107479389885087</v>
      </c>
      <c r="JP20">
        <v>0.13004764508632999</v>
      </c>
      <c r="JQ20">
        <v>0.117103977821486</v>
      </c>
      <c r="JR20">
        <v>8.6813759790230094E-2</v>
      </c>
      <c r="JS20">
        <v>8.7971481740218502E-2</v>
      </c>
      <c r="JT20">
        <v>9.4171706101530903E-2</v>
      </c>
      <c r="JU20">
        <v>0.10641226349850499</v>
      </c>
      <c r="JV20">
        <v>9.9354612828671196E-2</v>
      </c>
      <c r="JW20">
        <v>5.7530450275317897E-2</v>
      </c>
      <c r="JX20">
        <v>7.0922655209250299E-2</v>
      </c>
      <c r="JY20">
        <v>5.2301568303114603E-2</v>
      </c>
      <c r="JZ20">
        <v>1.1508603131946699E-3</v>
      </c>
      <c r="KA20">
        <v>8.8834693625003694E-2</v>
      </c>
      <c r="KB20">
        <v>4.4877929075417398E-2</v>
      </c>
      <c r="KC20">
        <v>3.7368231206754803E-2</v>
      </c>
      <c r="KD20">
        <v>3.91033489052628E-3</v>
      </c>
      <c r="KE20">
        <v>0</v>
      </c>
      <c r="KF20" s="2">
        <v>17</v>
      </c>
      <c r="KG20">
        <v>0.20347259626269301</v>
      </c>
      <c r="KH20">
        <v>0.10073001635283101</v>
      </c>
      <c r="KI20">
        <v>1.9425723148025101E-3</v>
      </c>
      <c r="KJ20">
        <v>0.10314515488276001</v>
      </c>
      <c r="KK20">
        <v>0.27114557908328701</v>
      </c>
      <c r="KL20">
        <v>0.23731586745663399</v>
      </c>
      <c r="KM20">
        <v>0.12671209877987899</v>
      </c>
      <c r="KN20">
        <v>1.22579209863466E-2</v>
      </c>
      <c r="KO20">
        <v>0.154416488376273</v>
      </c>
      <c r="KP20">
        <v>3.1603647349720897E-2</v>
      </c>
      <c r="KQ20">
        <v>0.68782925884614399</v>
      </c>
      <c r="KR20">
        <v>0.28583640039438402</v>
      </c>
      <c r="KS20">
        <v>2.21327069525422E-2</v>
      </c>
      <c r="KT20">
        <v>1.84263019128529E-2</v>
      </c>
      <c r="KU20">
        <v>0.194107805993953</v>
      </c>
      <c r="KV20">
        <v>0.332499468331448</v>
      </c>
      <c r="KW20">
        <v>0.247451863543209</v>
      </c>
      <c r="KX20">
        <v>8.4365159394347994E-2</v>
      </c>
      <c r="KY20">
        <v>0.17742681098275601</v>
      </c>
      <c r="KZ20">
        <v>0.20900849052314899</v>
      </c>
      <c r="LA20">
        <v>0.123437721222215</v>
      </c>
      <c r="LB20">
        <v>0.31975247442162102</v>
      </c>
      <c r="LC20">
        <v>6.5351924858864999E-2</v>
      </c>
      <c r="LD20">
        <v>7.1432280135554999E-2</v>
      </c>
      <c r="LE20">
        <v>1.52609690965895E-2</v>
      </c>
      <c r="LF20">
        <v>8.6787806855021295E-3</v>
      </c>
      <c r="LG20">
        <v>4.6013070262464401E-2</v>
      </c>
      <c r="LH20">
        <v>3.35960459945482E-3</v>
      </c>
      <c r="LI20">
        <v>3.9549970401314399E-3</v>
      </c>
      <c r="LJ20">
        <v>7.6979832039407198E-2</v>
      </c>
      <c r="LK20">
        <v>2.0483857315145598E-2</v>
      </c>
      <c r="LL20">
        <v>0.160593600802448</v>
      </c>
      <c r="LM20">
        <v>6.3486390896748499E-2</v>
      </c>
      <c r="LN20">
        <v>1.6554720757942901E-2</v>
      </c>
      <c r="LO20">
        <v>8.0963827550155895E-2</v>
      </c>
      <c r="LP20">
        <v>0.100449970188365</v>
      </c>
      <c r="LQ20">
        <v>0.13114693244936701</v>
      </c>
      <c r="LR20">
        <v>7.7704027448979002E-2</v>
      </c>
      <c r="LS20">
        <v>0.11578626568018401</v>
      </c>
      <c r="LT20">
        <v>3.1932551509720498E-3</v>
      </c>
    </row>
    <row r="21" spans="1:332" x14ac:dyDescent="0.35">
      <c r="A21" s="11">
        <v>18</v>
      </c>
      <c r="B21">
        <v>18</v>
      </c>
      <c r="C21">
        <v>0</v>
      </c>
      <c r="D21">
        <v>1.06</v>
      </c>
      <c r="E21">
        <v>0.99299999999999999</v>
      </c>
      <c r="F21">
        <v>0.94356525002788605</v>
      </c>
      <c r="G21">
        <v>0.92769180099778104</v>
      </c>
      <c r="H21">
        <v>0.96</v>
      </c>
      <c r="I21">
        <v>0.93212853835235299</v>
      </c>
      <c r="J21">
        <v>0.92435924184468499</v>
      </c>
      <c r="K21">
        <v>0.96</v>
      </c>
      <c r="L21">
        <v>0.96156326453301899</v>
      </c>
      <c r="M21">
        <v>0.91013243523569898</v>
      </c>
      <c r="N21">
        <v>1.0820000000000001</v>
      </c>
      <c r="O21">
        <v>0.96773095103809403</v>
      </c>
      <c r="P21">
        <v>1.0209999999999999</v>
      </c>
      <c r="Q21">
        <v>0.88886986300186599</v>
      </c>
      <c r="R21">
        <v>0.81977832188861399</v>
      </c>
      <c r="S21">
        <v>0.92565414782100897</v>
      </c>
      <c r="T21">
        <v>0.90222023974632404</v>
      </c>
      <c r="U21">
        <v>0.82099912615292903</v>
      </c>
      <c r="V21">
        <v>0.82956617278391498</v>
      </c>
      <c r="W21">
        <v>0.84756317518153501</v>
      </c>
      <c r="X21">
        <v>0.87613409473551196</v>
      </c>
      <c r="Y21">
        <v>0.87591005181178705</v>
      </c>
      <c r="Z21">
        <v>0.81428793388334997</v>
      </c>
      <c r="AA21">
        <v>0.82807223745050995</v>
      </c>
      <c r="AB21">
        <v>0.84000407584520198</v>
      </c>
      <c r="AC21">
        <v>0.79543193934426704</v>
      </c>
      <c r="AD21">
        <v>0.86936572675236801</v>
      </c>
      <c r="AE21">
        <v>0.92410478863274803</v>
      </c>
      <c r="AF21">
        <v>0.81742431647129998</v>
      </c>
      <c r="AG21">
        <v>0.787516944569982</v>
      </c>
      <c r="AH21">
        <v>0</v>
      </c>
      <c r="AI21">
        <v>0</v>
      </c>
      <c r="AJ21">
        <v>-13.6365475556928</v>
      </c>
      <c r="AK21">
        <v>-19.023368024202401</v>
      </c>
      <c r="AL21">
        <v>-23.309110756530099</v>
      </c>
      <c r="AM21">
        <v>-35.217914890779198</v>
      </c>
      <c r="AN21">
        <v>-27.907724485678902</v>
      </c>
      <c r="AO21">
        <v>-32.136148623992703</v>
      </c>
      <c r="AP21">
        <v>-30.164243448893998</v>
      </c>
      <c r="AQ21">
        <v>-35.997558976027499</v>
      </c>
      <c r="AR21">
        <v>-40.467461061108096</v>
      </c>
      <c r="AS21">
        <v>-35.997558976027499</v>
      </c>
      <c r="AT21">
        <v>-36.131149698012997</v>
      </c>
      <c r="AU21">
        <v>-36.131149698012997</v>
      </c>
      <c r="AV21">
        <v>-41.420657495953201</v>
      </c>
      <c r="AW21">
        <v>-44.014575174761099</v>
      </c>
      <c r="AX21">
        <v>-38.566556170762098</v>
      </c>
      <c r="AY21">
        <v>-40.425327809643797</v>
      </c>
      <c r="AZ21">
        <v>-44.813696197253201</v>
      </c>
      <c r="BA21">
        <v>-44.682569862550601</v>
      </c>
      <c r="BB21">
        <v>-43.752425126639601</v>
      </c>
      <c r="BC21">
        <v>-41.796403995906601</v>
      </c>
      <c r="BD21">
        <v>-41.797836252116703</v>
      </c>
      <c r="BE21">
        <v>-44.180184871499797</v>
      </c>
      <c r="BF21">
        <v>-43.291869571647801</v>
      </c>
      <c r="BG21">
        <v>-42.048581243934699</v>
      </c>
      <c r="BH21">
        <v>-43.326168327617602</v>
      </c>
      <c r="BI21">
        <v>-40.533096027617901</v>
      </c>
      <c r="BJ21">
        <v>-29.4969008371143</v>
      </c>
      <c r="BK21">
        <v>-44.0861147891153</v>
      </c>
      <c r="BL21">
        <v>-46.8133523796335</v>
      </c>
      <c r="BM21">
        <v>0</v>
      </c>
      <c r="BN21">
        <v>0</v>
      </c>
      <c r="BO21">
        <v>43.4</v>
      </c>
      <c r="BP21">
        <v>4.8</v>
      </c>
      <c r="BQ21">
        <v>15.2</v>
      </c>
      <c r="BR21">
        <v>188.4</v>
      </c>
      <c r="BS21">
        <v>0</v>
      </c>
      <c r="BT21">
        <v>45.6</v>
      </c>
      <c r="BU21">
        <v>60</v>
      </c>
      <c r="BV21">
        <v>0</v>
      </c>
      <c r="BW21">
        <v>11.6</v>
      </c>
      <c r="BX21">
        <v>0</v>
      </c>
      <c r="BY21">
        <v>22.4</v>
      </c>
      <c r="BZ21">
        <v>0</v>
      </c>
      <c r="CA21">
        <v>12.4</v>
      </c>
      <c r="CB21">
        <v>16.399999999999999</v>
      </c>
      <c r="CC21">
        <v>7</v>
      </c>
      <c r="CD21">
        <v>18</v>
      </c>
      <c r="CE21">
        <v>6.4</v>
      </c>
      <c r="CF21">
        <v>19</v>
      </c>
      <c r="CG21">
        <v>4.4000000000000004</v>
      </c>
      <c r="CH21">
        <v>35</v>
      </c>
      <c r="CI21">
        <v>0</v>
      </c>
      <c r="CJ21">
        <v>6.4</v>
      </c>
      <c r="CK21">
        <v>17.399999999999999</v>
      </c>
      <c r="CL21">
        <v>0</v>
      </c>
      <c r="CM21">
        <v>7</v>
      </c>
      <c r="CN21">
        <v>0</v>
      </c>
      <c r="CO21">
        <v>0</v>
      </c>
      <c r="CP21">
        <v>4.8</v>
      </c>
      <c r="CQ21">
        <v>21.2</v>
      </c>
      <c r="CR21">
        <v>0</v>
      </c>
      <c r="CS21">
        <v>0</v>
      </c>
      <c r="CT21">
        <v>25.4</v>
      </c>
      <c r="CU21">
        <v>2.4</v>
      </c>
      <c r="CV21">
        <v>3.2</v>
      </c>
      <c r="CW21">
        <v>38</v>
      </c>
      <c r="CX21">
        <v>0</v>
      </c>
      <c r="CY21">
        <v>21.8</v>
      </c>
      <c r="CZ21">
        <v>60</v>
      </c>
      <c r="DA21">
        <v>0</v>
      </c>
      <c r="DB21">
        <v>4</v>
      </c>
      <c r="DC21">
        <v>0</v>
      </c>
      <c r="DD21">
        <v>15</v>
      </c>
      <c r="DE21">
        <v>0</v>
      </c>
      <c r="DF21">
        <v>3.2</v>
      </c>
      <c r="DG21">
        <v>5</v>
      </c>
      <c r="DH21">
        <v>3.6</v>
      </c>
      <c r="DI21">
        <v>11.6</v>
      </c>
      <c r="DJ21">
        <v>1.8</v>
      </c>
      <c r="DK21">
        <v>6.8</v>
      </c>
      <c r="DL21">
        <v>1.4</v>
      </c>
      <c r="DM21">
        <v>22.4</v>
      </c>
      <c r="DN21">
        <v>0</v>
      </c>
      <c r="DO21">
        <v>3.2</v>
      </c>
      <c r="DP21">
        <v>13.4</v>
      </c>
      <c r="DQ21">
        <v>0</v>
      </c>
      <c r="DR21">
        <v>4.5999999999999996</v>
      </c>
      <c r="DS21">
        <v>0</v>
      </c>
      <c r="DT21">
        <v>0</v>
      </c>
      <c r="DU21">
        <v>1.8</v>
      </c>
      <c r="DV21">
        <v>3.8</v>
      </c>
      <c r="DW21">
        <v>0</v>
      </c>
      <c r="DX21">
        <v>4.4089438845539402</v>
      </c>
      <c r="DY21">
        <v>1.8828058537238099</v>
      </c>
      <c r="DZ21">
        <v>0.93737653640977203</v>
      </c>
      <c r="EA21">
        <v>1.78654926593019</v>
      </c>
      <c r="EB21">
        <v>1.3175197630058</v>
      </c>
      <c r="EC21">
        <v>1.68206845698937</v>
      </c>
      <c r="ED21">
        <v>1.5382787588606801</v>
      </c>
      <c r="EE21">
        <v>0.83503736836247</v>
      </c>
      <c r="EF21">
        <v>0.261851355404699</v>
      </c>
      <c r="EG21">
        <v>0.73490842077831597</v>
      </c>
      <c r="EH21">
        <v>0.61654109319653305</v>
      </c>
      <c r="EI21">
        <v>0.620046870198393</v>
      </c>
      <c r="EJ21">
        <v>0.34241752492704303</v>
      </c>
      <c r="EK21">
        <v>0.40347906348593199</v>
      </c>
      <c r="EL21">
        <v>2.92720689760012E-3</v>
      </c>
      <c r="EM21" s="1">
        <v>2.2204460492503101E-16</v>
      </c>
      <c r="EN21">
        <v>0.620046870198387</v>
      </c>
      <c r="EO21">
        <v>0.28006450431688401</v>
      </c>
      <c r="EP21">
        <v>2.2258839695334601E-2</v>
      </c>
      <c r="EQ21">
        <v>0.362033105841707</v>
      </c>
      <c r="ER21">
        <v>0.18210794527151</v>
      </c>
      <c r="ES21" s="1">
        <v>2.72004641033163E-15</v>
      </c>
      <c r="ET21">
        <v>0.373743695448985</v>
      </c>
      <c r="EU21">
        <v>0.23729367291348899</v>
      </c>
      <c r="EV21">
        <v>0.229066159395902</v>
      </c>
      <c r="EW21">
        <v>3.2919164063486002E-2</v>
      </c>
      <c r="EX21">
        <v>1.6536511501181801E-2</v>
      </c>
      <c r="EY21">
        <v>0.160678996163092</v>
      </c>
      <c r="EZ21">
        <v>3.1557317434966897E-2</v>
      </c>
      <c r="FA21">
        <v>0.224552549886914</v>
      </c>
      <c r="FB21">
        <v>3.9474155397598298E-3</v>
      </c>
      <c r="FC21">
        <v>0.18186110349543499</v>
      </c>
      <c r="FD21">
        <v>4.8048340973707401E-2</v>
      </c>
      <c r="FE21">
        <v>4.7869510376602399E-2</v>
      </c>
      <c r="FF21">
        <v>7.28209840879665E-2</v>
      </c>
      <c r="FG21">
        <v>0.123394300879313</v>
      </c>
      <c r="FH21">
        <v>0.129153583839477</v>
      </c>
      <c r="FI21">
        <v>0.14865227320778601</v>
      </c>
      <c r="FJ21">
        <v>0.40120015792657399</v>
      </c>
      <c r="FK21">
        <v>7.5748051824596901E-2</v>
      </c>
      <c r="FL21">
        <v>0</v>
      </c>
      <c r="FM21">
        <v>0</v>
      </c>
      <c r="FN21">
        <v>0.69377579946751899</v>
      </c>
      <c r="FO21">
        <v>0.10580830557120301</v>
      </c>
      <c r="FP21">
        <v>1.31759649797453E-3</v>
      </c>
      <c r="FQ21">
        <v>0.54679498206432298</v>
      </c>
      <c r="FR21">
        <v>0.224322515296421</v>
      </c>
      <c r="FS21">
        <v>0.243574284662573</v>
      </c>
      <c r="FT21">
        <v>0.59508662707962701</v>
      </c>
      <c r="FU21">
        <v>1.06822680969715E-2</v>
      </c>
      <c r="FV21">
        <v>0.38549733047400803</v>
      </c>
      <c r="FW21">
        <v>0.167497330474012</v>
      </c>
      <c r="FX21">
        <v>0.82170100090690201</v>
      </c>
      <c r="FY21">
        <v>8.2986638424559195E-2</v>
      </c>
      <c r="FZ21">
        <v>4.71384856581437E-2</v>
      </c>
      <c r="GA21">
        <v>6.0821555454052899E-2</v>
      </c>
      <c r="GB21">
        <v>0.18354481870429501</v>
      </c>
      <c r="GC21">
        <v>0.62650263353496705</v>
      </c>
      <c r="GD21">
        <v>0.401336544225745</v>
      </c>
      <c r="GE21">
        <v>0.12740380162479201</v>
      </c>
      <c r="GF21">
        <v>7.6038053975512096E-2</v>
      </c>
      <c r="GG21">
        <v>0.230377197613097</v>
      </c>
      <c r="GH21">
        <v>0.11225118100605</v>
      </c>
      <c r="GI21">
        <v>0.38848356421503899</v>
      </c>
      <c r="GJ21">
        <v>8.9768572364387206E-2</v>
      </c>
      <c r="GK21">
        <v>8.2236013445903797E-2</v>
      </c>
      <c r="GL21">
        <v>4.3662628377520302E-2</v>
      </c>
      <c r="GM21">
        <v>2.0934731756669898E-2</v>
      </c>
      <c r="GN21">
        <v>1.3967070624467399E-2</v>
      </c>
      <c r="GO21">
        <v>3.99619460244914E-2</v>
      </c>
      <c r="GP21">
        <v>3.9413336720909603E-2</v>
      </c>
      <c r="GQ21">
        <v>0.11340380162479401</v>
      </c>
      <c r="GR21">
        <v>6.3754681986781898E-3</v>
      </c>
      <c r="GS21">
        <v>0.10762705930239699</v>
      </c>
      <c r="GT21">
        <v>1.9085398332858199E-2</v>
      </c>
      <c r="GU21">
        <v>3.5332552049803199E-3</v>
      </c>
      <c r="GV21">
        <v>4.5999999999999902E-2</v>
      </c>
      <c r="GW21">
        <v>5.8909701089645397E-2</v>
      </c>
      <c r="GX21">
        <v>3.3451512452619202E-2</v>
      </c>
      <c r="GY21">
        <v>2.66030009743814E-2</v>
      </c>
      <c r="GZ21">
        <v>0.14847941862848499</v>
      </c>
      <c r="HA21">
        <v>1.13969990256194E-2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686.56403245171703</v>
      </c>
      <c r="IX21">
        <v>0</v>
      </c>
      <c r="IY21">
        <v>0.71104583930687304</v>
      </c>
      <c r="IZ21">
        <v>0</v>
      </c>
      <c r="JA21">
        <v>0.22658820936547</v>
      </c>
      <c r="JB21">
        <v>0.20115077280303501</v>
      </c>
      <c r="JC21">
        <v>0.159271710499265</v>
      </c>
      <c r="JD21">
        <v>9.3436236080207499E-2</v>
      </c>
      <c r="JE21">
        <v>0.174153048270343</v>
      </c>
      <c r="JF21">
        <v>0.14919879646210099</v>
      </c>
      <c r="JG21">
        <v>9.4810241516218294E-2</v>
      </c>
      <c r="JH21">
        <v>0.165566719653121</v>
      </c>
      <c r="JI21">
        <v>0.158970712192681</v>
      </c>
      <c r="JJ21">
        <v>7.9888486375298204E-2</v>
      </c>
      <c r="JK21">
        <v>0.26814469458121898</v>
      </c>
      <c r="JL21">
        <v>0.189979896777354</v>
      </c>
      <c r="JM21">
        <v>0.22545988697886199</v>
      </c>
      <c r="JN21">
        <v>9.8909867285842001E-2</v>
      </c>
      <c r="JO21">
        <v>3.7675432152327902E-2</v>
      </c>
      <c r="JP21">
        <v>0.139708606549238</v>
      </c>
      <c r="JQ21">
        <v>0.12611512585423501</v>
      </c>
      <c r="JR21">
        <v>3.6716544232754202E-2</v>
      </c>
      <c r="JS21">
        <v>5.1303665494723698E-2</v>
      </c>
      <c r="JT21">
        <v>6.6199327610003494E-2</v>
      </c>
      <c r="JU21">
        <v>9.8526848347100404E-2</v>
      </c>
      <c r="JV21">
        <v>9.0401738656383096E-2</v>
      </c>
      <c r="JW21">
        <v>2.4725292681714302E-3</v>
      </c>
      <c r="JX21">
        <v>4.5008500423591898E-2</v>
      </c>
      <c r="JY21">
        <v>3.9240906278366697E-2</v>
      </c>
      <c r="JZ21">
        <v>1.8588474694168002E-2</v>
      </c>
      <c r="KA21">
        <v>8.5678330431465805E-2</v>
      </c>
      <c r="KB21">
        <v>5.6170654424142402E-2</v>
      </c>
      <c r="KC21">
        <v>3.1126436594119698E-2</v>
      </c>
      <c r="KD21">
        <v>4.4497089194830402E-3</v>
      </c>
      <c r="KE21">
        <v>0</v>
      </c>
      <c r="KF21">
        <v>18</v>
      </c>
      <c r="KG21">
        <v>0.20977920941446901</v>
      </c>
      <c r="KH21">
        <v>0.104513917833593</v>
      </c>
      <c r="KI21">
        <v>1.1790632730852701E-3</v>
      </c>
      <c r="KJ21">
        <v>0.104442789092523</v>
      </c>
      <c r="KK21">
        <v>0.26684469677072098</v>
      </c>
      <c r="KL21">
        <v>0.243243646262114</v>
      </c>
      <c r="KM21">
        <v>0.12129182886979201</v>
      </c>
      <c r="KN21">
        <v>5.7444250360243199E-3</v>
      </c>
      <c r="KO21">
        <v>0.158385902678567</v>
      </c>
      <c r="KP21">
        <v>3.34525520223612E-2</v>
      </c>
      <c r="KQ21">
        <v>0.74825266722537698</v>
      </c>
      <c r="KR21">
        <v>0.207828634791072</v>
      </c>
      <c r="KS21">
        <v>4.07869367665811E-2</v>
      </c>
      <c r="KT21">
        <v>2.8001303713824699E-2</v>
      </c>
      <c r="KU21">
        <v>0.21309441472366999</v>
      </c>
      <c r="KV21">
        <v>0.36254030565337497</v>
      </c>
      <c r="KW21">
        <v>0.57751642816736104</v>
      </c>
      <c r="KX21">
        <v>0.13389885521735101</v>
      </c>
      <c r="KY21">
        <v>0.168837396276382</v>
      </c>
      <c r="KZ21">
        <v>0.23327013243953401</v>
      </c>
      <c r="LA21">
        <v>0.15062132248458601</v>
      </c>
      <c r="LB21">
        <v>0.30367281271485802</v>
      </c>
      <c r="LC21">
        <v>3.6211301400528903E-2</v>
      </c>
      <c r="LD21">
        <v>9.5851141569351594E-2</v>
      </c>
      <c r="LE21">
        <v>1.8588671738813501E-2</v>
      </c>
      <c r="LF21">
        <v>8.5671979153740304E-3</v>
      </c>
      <c r="LG21">
        <v>1.1632627040855201E-2</v>
      </c>
      <c r="LH21">
        <v>5.3461292457490104E-3</v>
      </c>
      <c r="LI21">
        <v>4.8506584550237299E-2</v>
      </c>
      <c r="LJ21">
        <v>0.13555647395735701</v>
      </c>
      <c r="LK21">
        <v>1.03223478343916E-2</v>
      </c>
      <c r="LL21">
        <v>0.22182269414498701</v>
      </c>
      <c r="LM21">
        <v>5.1567092798158999E-2</v>
      </c>
      <c r="LN21">
        <v>4.3560493168658797E-3</v>
      </c>
      <c r="LO21">
        <v>8.1847510345097699E-2</v>
      </c>
      <c r="LP21">
        <v>0.15464954810092299</v>
      </c>
      <c r="LQ21">
        <v>0.13580220326651299</v>
      </c>
      <c r="LR21">
        <v>7.9676390458063698E-2</v>
      </c>
      <c r="LS21">
        <v>0.135259829017774</v>
      </c>
      <c r="LT21">
        <v>3.2153231676491901E-3</v>
      </c>
    </row>
    <row r="22" spans="1:332" x14ac:dyDescent="0.35">
      <c r="A22" s="11">
        <v>19</v>
      </c>
      <c r="B22">
        <v>19</v>
      </c>
      <c r="C22">
        <v>0</v>
      </c>
      <c r="D22">
        <v>1.06</v>
      </c>
      <c r="E22">
        <v>0.99299999999999999</v>
      </c>
      <c r="F22">
        <v>0.94504047307443595</v>
      </c>
      <c r="G22">
        <v>0.92926403375562605</v>
      </c>
      <c r="H22">
        <v>0.96</v>
      </c>
      <c r="I22">
        <v>0.93407046783308301</v>
      </c>
      <c r="J22">
        <v>0.92552217604360099</v>
      </c>
      <c r="K22">
        <v>0.96</v>
      </c>
      <c r="L22">
        <v>0.96674495611731703</v>
      </c>
      <c r="M22">
        <v>0.91944852385169296</v>
      </c>
      <c r="N22">
        <v>1.0820000000000001</v>
      </c>
      <c r="O22">
        <v>0.968139455595739</v>
      </c>
      <c r="P22">
        <v>1.0209999999999999</v>
      </c>
      <c r="Q22">
        <v>0.93129602153881597</v>
      </c>
      <c r="R22">
        <v>0.916273031097117</v>
      </c>
      <c r="S22">
        <v>0.881239406165085</v>
      </c>
      <c r="T22">
        <v>0.89571965716195001</v>
      </c>
      <c r="U22">
        <v>0.88848480133170704</v>
      </c>
      <c r="V22">
        <v>0.87969705229811601</v>
      </c>
      <c r="W22">
        <v>0.88769783032875904</v>
      </c>
      <c r="X22">
        <v>0.89058734657198801</v>
      </c>
      <c r="Y22">
        <v>0.891827468281851</v>
      </c>
      <c r="Z22">
        <v>0.88606369822067299</v>
      </c>
      <c r="AA22">
        <v>0.86577589260503496</v>
      </c>
      <c r="AB22">
        <v>0.86586615907624997</v>
      </c>
      <c r="AC22">
        <v>0.82278852912025902</v>
      </c>
      <c r="AD22">
        <v>0.88709485686268197</v>
      </c>
      <c r="AE22">
        <v>0.92795578482677399</v>
      </c>
      <c r="AF22">
        <v>0.83656060798901399</v>
      </c>
      <c r="AG22">
        <v>0.80745995239190005</v>
      </c>
      <c r="AH22">
        <v>0</v>
      </c>
      <c r="AI22">
        <v>0</v>
      </c>
      <c r="AJ22">
        <v>-13.5098149328748</v>
      </c>
      <c r="AK22">
        <v>-18.8498261593328</v>
      </c>
      <c r="AL22">
        <v>-23.089620925743102</v>
      </c>
      <c r="AM22">
        <v>-34.9812552228058</v>
      </c>
      <c r="AN22">
        <v>-27.624506727537199</v>
      </c>
      <c r="AO22">
        <v>-31.867442377473601</v>
      </c>
      <c r="AP22">
        <v>-29.824603507340999</v>
      </c>
      <c r="AQ22">
        <v>-35.561706941012098</v>
      </c>
      <c r="AR22">
        <v>-39.912190101973898</v>
      </c>
      <c r="AS22">
        <v>-35.561706941012098</v>
      </c>
      <c r="AT22">
        <v>-35.859148226016302</v>
      </c>
      <c r="AU22">
        <v>-35.859148226016302</v>
      </c>
      <c r="AV22">
        <v>-38.310703942197698</v>
      </c>
      <c r="AW22">
        <v>-38.746130831735499</v>
      </c>
      <c r="AX22">
        <v>-41.801510185029201</v>
      </c>
      <c r="AY22">
        <v>-41.039720121097602</v>
      </c>
      <c r="AZ22">
        <v>-40.971536085236501</v>
      </c>
      <c r="BA22">
        <v>-41.818942948868397</v>
      </c>
      <c r="BB22">
        <v>-41.4866803356879</v>
      </c>
      <c r="BC22">
        <v>-40.951257447443098</v>
      </c>
      <c r="BD22">
        <v>-40.870967073972601</v>
      </c>
      <c r="BE22">
        <v>-40.203090953453099</v>
      </c>
      <c r="BF22">
        <v>-41.296857240452802</v>
      </c>
      <c r="BG22">
        <v>-40.467582697016503</v>
      </c>
      <c r="BH22">
        <v>-41.665789009213597</v>
      </c>
      <c r="BI22">
        <v>-39.241323237174299</v>
      </c>
      <c r="BJ22">
        <v>-29.152395089619599</v>
      </c>
      <c r="BK22">
        <v>-42.643651918314397</v>
      </c>
      <c r="BL22">
        <v>-45.242777174255103</v>
      </c>
      <c r="BM22">
        <v>0</v>
      </c>
      <c r="BN22">
        <v>0</v>
      </c>
      <c r="BO22">
        <v>43.4</v>
      </c>
      <c r="BP22">
        <v>4.8</v>
      </c>
      <c r="BQ22">
        <v>15.2</v>
      </c>
      <c r="BR22">
        <v>188.4</v>
      </c>
      <c r="BS22">
        <v>0</v>
      </c>
      <c r="BT22">
        <v>45.6</v>
      </c>
      <c r="BU22">
        <v>60</v>
      </c>
      <c r="BV22">
        <v>0</v>
      </c>
      <c r="BW22">
        <v>11.6</v>
      </c>
      <c r="BX22">
        <v>0</v>
      </c>
      <c r="BY22">
        <v>22.4</v>
      </c>
      <c r="BZ22">
        <v>0</v>
      </c>
      <c r="CA22">
        <v>12.4</v>
      </c>
      <c r="CB22">
        <v>16.399999999999999</v>
      </c>
      <c r="CC22">
        <v>7</v>
      </c>
      <c r="CD22">
        <v>18</v>
      </c>
      <c r="CE22">
        <v>6.4</v>
      </c>
      <c r="CF22">
        <v>19</v>
      </c>
      <c r="CG22">
        <v>4.4000000000000004</v>
      </c>
      <c r="CH22">
        <v>35</v>
      </c>
      <c r="CI22">
        <v>0</v>
      </c>
      <c r="CJ22">
        <v>6.4</v>
      </c>
      <c r="CK22">
        <v>17.399999999999999</v>
      </c>
      <c r="CL22">
        <v>0</v>
      </c>
      <c r="CM22">
        <v>7</v>
      </c>
      <c r="CN22">
        <v>0</v>
      </c>
      <c r="CO22">
        <v>0</v>
      </c>
      <c r="CP22">
        <v>4.8</v>
      </c>
      <c r="CQ22">
        <v>21.2</v>
      </c>
      <c r="CR22">
        <v>0</v>
      </c>
      <c r="CS22">
        <v>0</v>
      </c>
      <c r="CT22">
        <v>25.4</v>
      </c>
      <c r="CU22">
        <v>2.4</v>
      </c>
      <c r="CV22">
        <v>3.2</v>
      </c>
      <c r="CW22">
        <v>38</v>
      </c>
      <c r="CX22">
        <v>0</v>
      </c>
      <c r="CY22">
        <v>21.8</v>
      </c>
      <c r="CZ22">
        <v>60</v>
      </c>
      <c r="DA22">
        <v>0</v>
      </c>
      <c r="DB22">
        <v>4</v>
      </c>
      <c r="DC22">
        <v>0</v>
      </c>
      <c r="DD22">
        <v>15</v>
      </c>
      <c r="DE22">
        <v>0</v>
      </c>
      <c r="DF22">
        <v>3.2</v>
      </c>
      <c r="DG22">
        <v>5</v>
      </c>
      <c r="DH22">
        <v>3.6</v>
      </c>
      <c r="DI22">
        <v>11.6</v>
      </c>
      <c r="DJ22">
        <v>1.8</v>
      </c>
      <c r="DK22">
        <v>6.8</v>
      </c>
      <c r="DL22">
        <v>1.4</v>
      </c>
      <c r="DM22">
        <v>22.4</v>
      </c>
      <c r="DN22">
        <v>0</v>
      </c>
      <c r="DO22">
        <v>3.2</v>
      </c>
      <c r="DP22">
        <v>13.4</v>
      </c>
      <c r="DQ22">
        <v>0</v>
      </c>
      <c r="DR22">
        <v>4.5999999999999996</v>
      </c>
      <c r="DS22">
        <v>0</v>
      </c>
      <c r="DT22">
        <v>0</v>
      </c>
      <c r="DU22">
        <v>1.8</v>
      </c>
      <c r="DV22">
        <v>3.8</v>
      </c>
      <c r="DW22">
        <v>0</v>
      </c>
      <c r="DX22">
        <v>4.3706778079788204</v>
      </c>
      <c r="DY22">
        <v>1.8677147413001201</v>
      </c>
      <c r="DZ22">
        <v>0.92803406541387601</v>
      </c>
      <c r="EA22">
        <v>1.7776671243224</v>
      </c>
      <c r="EB22">
        <v>1.30318778462962</v>
      </c>
      <c r="EC22">
        <v>1.6696387574778799</v>
      </c>
      <c r="ED22">
        <v>1.51998311042742</v>
      </c>
      <c r="EE22">
        <v>0.83343564056371799</v>
      </c>
      <c r="EF22">
        <v>0.269136138623288</v>
      </c>
      <c r="EG22">
        <v>0.74241127637894</v>
      </c>
      <c r="EH22">
        <v>0.60959459696900498</v>
      </c>
      <c r="EI22">
        <v>0.61297690942142202</v>
      </c>
      <c r="EJ22">
        <v>0.33925139793757297</v>
      </c>
      <c r="EK22">
        <v>0.38364636954528902</v>
      </c>
      <c r="EL22">
        <v>4.6082915376600697E-3</v>
      </c>
      <c r="EM22" s="1">
        <v>1.6653345369377299E-16</v>
      </c>
      <c r="EN22">
        <v>0.61297690942142102</v>
      </c>
      <c r="EO22">
        <v>0.14203113819336299</v>
      </c>
      <c r="EP22">
        <v>0.25414661857985099</v>
      </c>
      <c r="EQ22">
        <v>0.299125748193387</v>
      </c>
      <c r="ER22">
        <v>0.140924802392389</v>
      </c>
      <c r="ES22" s="1">
        <v>4.7184478546569202E-16</v>
      </c>
      <c r="ET22">
        <v>0.17810026055217701</v>
      </c>
      <c r="EU22">
        <v>0.43133538001153998</v>
      </c>
      <c r="EV22">
        <v>4.9508542420946502E-2</v>
      </c>
      <c r="EW22">
        <v>0.163784466774203</v>
      </c>
      <c r="EX22">
        <v>0.13707754569137301</v>
      </c>
      <c r="EY22">
        <v>7.0657431944395402E-2</v>
      </c>
      <c r="EZ22">
        <v>9.6162554322683599E-2</v>
      </c>
      <c r="FA22">
        <v>9.5131828508235095E-2</v>
      </c>
      <c r="FB22">
        <v>5.6549813851709797E-2</v>
      </c>
      <c r="FC22">
        <v>8.1775232004188306E-2</v>
      </c>
      <c r="FD22">
        <v>7.0247941594490201E-2</v>
      </c>
      <c r="FE22">
        <v>2.5025189363694401E-2</v>
      </c>
      <c r="FF22">
        <v>7.2636514903420393E-2</v>
      </c>
      <c r="FG22">
        <v>9.92420221264015E-2</v>
      </c>
      <c r="FH22">
        <v>0.12877366516483599</v>
      </c>
      <c r="FI22">
        <v>0.148170278846978</v>
      </c>
      <c r="FJ22">
        <v>0.37618596613821498</v>
      </c>
      <c r="FK22">
        <v>7.56269888620794E-2</v>
      </c>
      <c r="FL22">
        <v>0</v>
      </c>
      <c r="FM22">
        <v>0</v>
      </c>
      <c r="FN22">
        <v>0.67340213329142495</v>
      </c>
      <c r="FO22">
        <v>0.104462641898158</v>
      </c>
      <c r="FP22">
        <v>5.0761213885185397E-3</v>
      </c>
      <c r="FQ22">
        <v>0.54165948289314603</v>
      </c>
      <c r="FR22">
        <v>0.22671768560214201</v>
      </c>
      <c r="FS22">
        <v>0.24004443669672401</v>
      </c>
      <c r="FT22">
        <v>0.59699649437648605</v>
      </c>
      <c r="FU22">
        <v>1.6127882485958301E-2</v>
      </c>
      <c r="FV22">
        <v>0.37924131131995698</v>
      </c>
      <c r="FW22">
        <v>0.161241311319959</v>
      </c>
      <c r="FX22">
        <v>0.77485221441421104</v>
      </c>
      <c r="FY22">
        <v>9.6731899602877605E-2</v>
      </c>
      <c r="FZ22">
        <v>3.7078285428024799E-2</v>
      </c>
      <c r="GA22">
        <v>3.8117925737822203E-2</v>
      </c>
      <c r="GB22">
        <v>0.168264546030057</v>
      </c>
      <c r="GC22">
        <v>0.59954787250510999</v>
      </c>
      <c r="GD22">
        <v>0.37205010995654902</v>
      </c>
      <c r="GE22">
        <v>7.1072378462861699E-2</v>
      </c>
      <c r="GF22">
        <v>0.15353427382169199</v>
      </c>
      <c r="GG22">
        <v>0.205005009996584</v>
      </c>
      <c r="GH22">
        <v>9.6478858918124202E-2</v>
      </c>
      <c r="GI22">
        <v>0.385504398833934</v>
      </c>
      <c r="GJ22">
        <v>4.7393614313253403E-2</v>
      </c>
      <c r="GK22">
        <v>0.144602790683415</v>
      </c>
      <c r="GL22">
        <v>1.47746845209998E-2</v>
      </c>
      <c r="GM22">
        <v>3.1533111859585003E-2</v>
      </c>
      <c r="GN22">
        <v>6.4753093631493203E-2</v>
      </c>
      <c r="GO22">
        <v>3.7534273821690098E-2</v>
      </c>
      <c r="GP22">
        <v>1.1989664609105499E-2</v>
      </c>
      <c r="GQ22">
        <v>5.7072378462861999E-2</v>
      </c>
      <c r="GR22">
        <v>1.91007038322317E-2</v>
      </c>
      <c r="GS22">
        <v>7.4525662731412104E-2</v>
      </c>
      <c r="GT22">
        <v>3.06870930730005E-2</v>
      </c>
      <c r="GU22">
        <v>1.3853497443133999E-2</v>
      </c>
      <c r="GV22">
        <v>4.5999999999999902E-2</v>
      </c>
      <c r="GW22">
        <v>3.9102189280799698E-2</v>
      </c>
      <c r="GX22">
        <v>3.32138732563639E-2</v>
      </c>
      <c r="GY22">
        <v>2.6640677751073601E-2</v>
      </c>
      <c r="GZ22">
        <v>0.127046931854541</v>
      </c>
      <c r="HA22">
        <v>1.1359322248927E-2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615.59851824134603</v>
      </c>
      <c r="IX22">
        <v>0</v>
      </c>
      <c r="IY22">
        <v>0.68139470254774803</v>
      </c>
      <c r="IZ22">
        <v>0</v>
      </c>
      <c r="JA22">
        <v>0.21291629439461199</v>
      </c>
      <c r="JB22">
        <v>0.18760216537880001</v>
      </c>
      <c r="JC22">
        <v>0.146333018147043</v>
      </c>
      <c r="JD22">
        <v>7.9897596678680405E-2</v>
      </c>
      <c r="JE22">
        <v>0.16015739184435901</v>
      </c>
      <c r="JF22">
        <v>0.1365510315715</v>
      </c>
      <c r="JG22">
        <v>8.0860802101705501E-2</v>
      </c>
      <c r="JH22">
        <v>0.151491001679882</v>
      </c>
      <c r="JI22">
        <v>0.149387014732003</v>
      </c>
      <c r="JJ22">
        <v>7.4082210340338697E-2</v>
      </c>
      <c r="JK22">
        <v>0.255738619107089</v>
      </c>
      <c r="JL22">
        <v>0.176508304151657</v>
      </c>
      <c r="JM22">
        <v>0.212293699691219</v>
      </c>
      <c r="JN22">
        <v>0.12544700497640199</v>
      </c>
      <c r="JO22">
        <v>0.124349455753965</v>
      </c>
      <c r="JP22">
        <v>8.10172179442641E-2</v>
      </c>
      <c r="JQ22">
        <v>0.10479404413597999</v>
      </c>
      <c r="JR22">
        <v>8.8416950792491997E-2</v>
      </c>
      <c r="JS22">
        <v>9.0049295103103402E-2</v>
      </c>
      <c r="JT22">
        <v>9.3268421647280997E-2</v>
      </c>
      <c r="JU22">
        <v>9.8070066435351697E-2</v>
      </c>
      <c r="JV22">
        <v>9.1492684606593697E-2</v>
      </c>
      <c r="JW22">
        <v>6.7912084087568395E-2</v>
      </c>
      <c r="JX22">
        <v>7.1060047416656003E-2</v>
      </c>
      <c r="JY22">
        <v>5.2235436824546802E-2</v>
      </c>
      <c r="JZ22">
        <v>1.2923096794374999E-3</v>
      </c>
      <c r="KA22">
        <v>8.87507744998451E-2</v>
      </c>
      <c r="KB22">
        <v>4.4571564629892597E-2</v>
      </c>
      <c r="KC22">
        <v>3.7206605232331297E-2</v>
      </c>
      <c r="KD22">
        <v>3.7011176527021999E-3</v>
      </c>
      <c r="KE22">
        <v>0</v>
      </c>
      <c r="KF22" s="2">
        <v>19</v>
      </c>
      <c r="KG22">
        <v>0.20305584342657201</v>
      </c>
      <c r="KH22">
        <v>0.102784943311951</v>
      </c>
      <c r="KI22">
        <v>4.5346679292214802E-3</v>
      </c>
      <c r="KJ22">
        <v>0.10322846063808799</v>
      </c>
      <c r="KK22">
        <v>0.26897252405498201</v>
      </c>
      <c r="KL22">
        <v>0.23888799444732001</v>
      </c>
      <c r="KM22">
        <v>0.12137368129871599</v>
      </c>
      <c r="KN22">
        <v>8.6695704241977808E-3</v>
      </c>
      <c r="KO22">
        <v>0.15552386790551001</v>
      </c>
      <c r="KP22">
        <v>3.2115379725656597E-2</v>
      </c>
      <c r="KQ22">
        <v>0.70359662204902795</v>
      </c>
      <c r="KR22">
        <v>0.24124289100542801</v>
      </c>
      <c r="KS22">
        <v>3.1910312312374803E-2</v>
      </c>
      <c r="KT22">
        <v>1.74492318785699E-2</v>
      </c>
      <c r="KU22">
        <v>0.194942416855793</v>
      </c>
      <c r="KV22">
        <v>0.34679591526022602</v>
      </c>
      <c r="KW22">
        <v>0.50590197460706499</v>
      </c>
      <c r="KX22">
        <v>5.0853070265515499E-2</v>
      </c>
      <c r="KY22">
        <v>0.29798027611946598</v>
      </c>
      <c r="KZ22">
        <v>0.20944037477930899</v>
      </c>
      <c r="LA22">
        <v>0.118887402249471</v>
      </c>
      <c r="LB22">
        <v>0.28327488168742798</v>
      </c>
      <c r="LC22">
        <v>1.8212322179819301E-2</v>
      </c>
      <c r="LD22">
        <v>0.16193044746024299</v>
      </c>
      <c r="LE22">
        <v>6.3274167443811502E-3</v>
      </c>
      <c r="LF22">
        <v>1.2710485979465599E-2</v>
      </c>
      <c r="LG22">
        <v>5.3031958175491598E-2</v>
      </c>
      <c r="LH22">
        <v>4.9329534145097602E-3</v>
      </c>
      <c r="LI22">
        <v>1.35106278482926E-2</v>
      </c>
      <c r="LJ22">
        <v>6.5359116229248101E-2</v>
      </c>
      <c r="LK22">
        <v>2.9402720767411999E-2</v>
      </c>
      <c r="LL22">
        <v>0.148080451571662</v>
      </c>
      <c r="LM22">
        <v>8.02812167886999E-2</v>
      </c>
      <c r="LN22">
        <v>1.6652217669168998E-2</v>
      </c>
      <c r="LO22">
        <v>8.1006822576294102E-2</v>
      </c>
      <c r="LP22">
        <v>0.100277315101983</v>
      </c>
      <c r="LQ22">
        <v>0.13127411850686599</v>
      </c>
      <c r="LR22">
        <v>7.7758527549033604E-2</v>
      </c>
      <c r="LS22">
        <v>0.115729545112555</v>
      </c>
      <c r="LT22">
        <v>3.1958991262981298E-3</v>
      </c>
    </row>
    <row r="23" spans="1:332" x14ac:dyDescent="0.35">
      <c r="A23" s="11">
        <v>20</v>
      </c>
      <c r="B23">
        <v>20</v>
      </c>
      <c r="C23">
        <v>0</v>
      </c>
      <c r="D23">
        <v>1.06</v>
      </c>
      <c r="E23">
        <v>0.99299999999999999</v>
      </c>
      <c r="F23">
        <v>0.94441208759221396</v>
      </c>
      <c r="G23">
        <v>0.928510723909175</v>
      </c>
      <c r="H23">
        <v>0.96</v>
      </c>
      <c r="I23">
        <v>0.93532424702982397</v>
      </c>
      <c r="J23">
        <v>0.92627451123209403</v>
      </c>
      <c r="K23">
        <v>0.96</v>
      </c>
      <c r="L23">
        <v>0.974100127446479</v>
      </c>
      <c r="M23">
        <v>0.93282579104140395</v>
      </c>
      <c r="N23">
        <v>1.0820000000000001</v>
      </c>
      <c r="O23">
        <v>0.961632647889619</v>
      </c>
      <c r="P23">
        <v>1.0209999999999999</v>
      </c>
      <c r="Q23">
        <v>0.93612063051335104</v>
      </c>
      <c r="R23">
        <v>0.91185511093711902</v>
      </c>
      <c r="S23">
        <v>0.93306009710884397</v>
      </c>
      <c r="T23">
        <v>0.92083896294578405</v>
      </c>
      <c r="U23">
        <v>0.89077903661007996</v>
      </c>
      <c r="V23">
        <v>0.88568805071994605</v>
      </c>
      <c r="W23">
        <v>0.89555487745314299</v>
      </c>
      <c r="X23">
        <v>0.90311440864108194</v>
      </c>
      <c r="Y23">
        <v>0.90393525909555195</v>
      </c>
      <c r="Z23">
        <v>0.88643064201416</v>
      </c>
      <c r="AA23">
        <v>0.872094456255183</v>
      </c>
      <c r="AB23">
        <v>0.87044383412000603</v>
      </c>
      <c r="AC23">
        <v>0.82761975280770095</v>
      </c>
      <c r="AD23">
        <v>0.89046466552747905</v>
      </c>
      <c r="AE23">
        <v>0.92929429964207499</v>
      </c>
      <c r="AF23">
        <v>0.84018817672512802</v>
      </c>
      <c r="AG23">
        <v>0.81123523594208802</v>
      </c>
      <c r="AH23">
        <v>0</v>
      </c>
      <c r="AI23">
        <v>0</v>
      </c>
      <c r="AJ23">
        <v>-13.4740500281561</v>
      </c>
      <c r="AK23">
        <v>-18.853227640220499</v>
      </c>
      <c r="AL23">
        <v>-23.096430507130901</v>
      </c>
      <c r="AM23">
        <v>-34.880358705212899</v>
      </c>
      <c r="AN23">
        <v>-27.499570984339002</v>
      </c>
      <c r="AO23">
        <v>-31.74935740974</v>
      </c>
      <c r="AP23">
        <v>-29.671067801953001</v>
      </c>
      <c r="AQ23">
        <v>-34.853045240217298</v>
      </c>
      <c r="AR23">
        <v>-38.832293061361199</v>
      </c>
      <c r="AS23">
        <v>-34.853045240217298</v>
      </c>
      <c r="AT23">
        <v>-36.9107842636949</v>
      </c>
      <c r="AU23">
        <v>-36.9107842636949</v>
      </c>
      <c r="AV23">
        <v>-38.679983263005703</v>
      </c>
      <c r="AW23">
        <v>-39.5158228920751</v>
      </c>
      <c r="AX23">
        <v>-38.390191159843098</v>
      </c>
      <c r="AY23">
        <v>-39.223435979418198</v>
      </c>
      <c r="AZ23">
        <v>-41.086101255514798</v>
      </c>
      <c r="BA23">
        <v>-41.524044661238399</v>
      </c>
      <c r="BB23">
        <v>-40.986780710906402</v>
      </c>
      <c r="BC23">
        <v>-39.962428400952902</v>
      </c>
      <c r="BD23">
        <v>-39.923245552945097</v>
      </c>
      <c r="BE23">
        <v>-40.468163246690999</v>
      </c>
      <c r="BF23">
        <v>-40.839138982478403</v>
      </c>
      <c r="BG23">
        <v>-40.092104562462097</v>
      </c>
      <c r="BH23">
        <v>-41.277049855867098</v>
      </c>
      <c r="BI23">
        <v>-38.923359891335501</v>
      </c>
      <c r="BJ23">
        <v>-29.009562572927599</v>
      </c>
      <c r="BK23">
        <v>-42.298174918866899</v>
      </c>
      <c r="BL23">
        <v>-44.874052608229498</v>
      </c>
      <c r="BM23">
        <v>0</v>
      </c>
      <c r="BN23">
        <v>0</v>
      </c>
      <c r="BO23">
        <v>43.4</v>
      </c>
      <c r="BP23">
        <v>4.8</v>
      </c>
      <c r="BQ23">
        <v>15.2</v>
      </c>
      <c r="BR23">
        <v>188.4</v>
      </c>
      <c r="BS23">
        <v>0</v>
      </c>
      <c r="BT23">
        <v>45.6</v>
      </c>
      <c r="BU23">
        <v>60</v>
      </c>
      <c r="BV23">
        <v>0</v>
      </c>
      <c r="BW23">
        <v>11.6</v>
      </c>
      <c r="BX23">
        <v>0</v>
      </c>
      <c r="BY23">
        <v>22.4</v>
      </c>
      <c r="BZ23">
        <v>0</v>
      </c>
      <c r="CA23">
        <v>12.4</v>
      </c>
      <c r="CB23">
        <v>16.399999999999999</v>
      </c>
      <c r="CC23">
        <v>7</v>
      </c>
      <c r="CD23">
        <v>18</v>
      </c>
      <c r="CE23">
        <v>6.4</v>
      </c>
      <c r="CF23">
        <v>19</v>
      </c>
      <c r="CG23">
        <v>4.4000000000000004</v>
      </c>
      <c r="CH23">
        <v>35</v>
      </c>
      <c r="CI23">
        <v>0</v>
      </c>
      <c r="CJ23">
        <v>6.4</v>
      </c>
      <c r="CK23">
        <v>17.399999999999999</v>
      </c>
      <c r="CL23">
        <v>0</v>
      </c>
      <c r="CM23">
        <v>7</v>
      </c>
      <c r="CN23">
        <v>0</v>
      </c>
      <c r="CO23">
        <v>0</v>
      </c>
      <c r="CP23">
        <v>4.8</v>
      </c>
      <c r="CQ23">
        <v>21.2</v>
      </c>
      <c r="CR23">
        <v>0</v>
      </c>
      <c r="CS23">
        <v>0</v>
      </c>
      <c r="CT23">
        <v>25.4</v>
      </c>
      <c r="CU23">
        <v>2.4</v>
      </c>
      <c r="CV23">
        <v>3.2</v>
      </c>
      <c r="CW23">
        <v>38</v>
      </c>
      <c r="CX23">
        <v>0</v>
      </c>
      <c r="CY23">
        <v>21.8</v>
      </c>
      <c r="CZ23">
        <v>60</v>
      </c>
      <c r="DA23">
        <v>0</v>
      </c>
      <c r="DB23">
        <v>4</v>
      </c>
      <c r="DC23">
        <v>0</v>
      </c>
      <c r="DD23">
        <v>15</v>
      </c>
      <c r="DE23">
        <v>0</v>
      </c>
      <c r="DF23">
        <v>3.2</v>
      </c>
      <c r="DG23">
        <v>5</v>
      </c>
      <c r="DH23">
        <v>3.6</v>
      </c>
      <c r="DI23">
        <v>11.6</v>
      </c>
      <c r="DJ23">
        <v>1.8</v>
      </c>
      <c r="DK23">
        <v>6.8</v>
      </c>
      <c r="DL23">
        <v>1.4</v>
      </c>
      <c r="DM23">
        <v>22.4</v>
      </c>
      <c r="DN23">
        <v>0</v>
      </c>
      <c r="DO23">
        <v>3.2</v>
      </c>
      <c r="DP23">
        <v>13.4</v>
      </c>
      <c r="DQ23">
        <v>0</v>
      </c>
      <c r="DR23">
        <v>4.5999999999999996</v>
      </c>
      <c r="DS23">
        <v>0</v>
      </c>
      <c r="DT23">
        <v>0</v>
      </c>
      <c r="DU23">
        <v>1.8</v>
      </c>
      <c r="DV23">
        <v>3.8</v>
      </c>
      <c r="DW23">
        <v>0</v>
      </c>
      <c r="DX23">
        <v>4.3598801511604401</v>
      </c>
      <c r="DY23">
        <v>1.8677125564499699</v>
      </c>
      <c r="DZ23">
        <v>0.93235086577075499</v>
      </c>
      <c r="EA23">
        <v>1.77240332445468</v>
      </c>
      <c r="EB23">
        <v>1.29493892216225</v>
      </c>
      <c r="EC23">
        <v>1.66949748237573</v>
      </c>
      <c r="ED23">
        <v>1.46346020223869</v>
      </c>
      <c r="EE23">
        <v>0.89357757723353304</v>
      </c>
      <c r="EF23">
        <v>0.27344063720391298</v>
      </c>
      <c r="EG23">
        <v>0.74683921659924901</v>
      </c>
      <c r="EH23">
        <v>0.60782177772518797</v>
      </c>
      <c r="EI23">
        <v>0.57324546357167505</v>
      </c>
      <c r="EJ23">
        <v>0.318229410578801</v>
      </c>
      <c r="EK23">
        <v>0.380105424831995</v>
      </c>
      <c r="EL23">
        <v>5.6515737394067503E-3</v>
      </c>
      <c r="EM23" s="1">
        <v>7.2164496600635205E-16</v>
      </c>
      <c r="EN23">
        <v>0.57324546357167006</v>
      </c>
      <c r="EO23">
        <v>0.18827161887604901</v>
      </c>
      <c r="EP23">
        <v>0.10481559663302301</v>
      </c>
      <c r="EQ23">
        <v>0.32469079648044302</v>
      </c>
      <c r="ER23">
        <v>0.15769686216096299</v>
      </c>
      <c r="ES23" s="1">
        <v>8.3266726846886704E-17</v>
      </c>
      <c r="ET23">
        <v>0.1263037654885</v>
      </c>
      <c r="EU23">
        <v>0.39397812732944398</v>
      </c>
      <c r="EV23">
        <v>0.14929568441558899</v>
      </c>
      <c r="EW23">
        <v>0.117429255043944</v>
      </c>
      <c r="EX23">
        <v>9.9269132755468795E-2</v>
      </c>
      <c r="EY23">
        <v>7.6534464939555194E-2</v>
      </c>
      <c r="EZ23">
        <v>5.1520187700528901E-2</v>
      </c>
      <c r="FA23">
        <v>0.13968422188770099</v>
      </c>
      <c r="FB23">
        <v>3.15027959456965E-2</v>
      </c>
      <c r="FC23">
        <v>0.12320709942389001</v>
      </c>
      <c r="FD23">
        <v>3.3557241431006399E-2</v>
      </c>
      <c r="FE23">
        <v>2.0843424537778699E-2</v>
      </c>
      <c r="FF23">
        <v>7.2605823476804804E-2</v>
      </c>
      <c r="FG23">
        <v>9.48737130579001E-2</v>
      </c>
      <c r="FH23">
        <v>0.12870485613891799</v>
      </c>
      <c r="FI23">
        <v>0.14808296284490099</v>
      </c>
      <c r="FJ23">
        <v>0.37166153204171798</v>
      </c>
      <c r="FK23">
        <v>7.5605100354509805E-2</v>
      </c>
      <c r="FL23">
        <v>0</v>
      </c>
      <c r="FM23">
        <v>0</v>
      </c>
      <c r="FN23">
        <v>0.66766556401631805</v>
      </c>
      <c r="FO23">
        <v>0.10154884097202101</v>
      </c>
      <c r="FP23">
        <v>3.1955496135486201E-3</v>
      </c>
      <c r="FQ23">
        <v>0.53862336998981697</v>
      </c>
      <c r="FR23">
        <v>0.22883797616392601</v>
      </c>
      <c r="FS23">
        <v>0.23724934221406399</v>
      </c>
      <c r="FT23">
        <v>0.62303120862024497</v>
      </c>
      <c r="FU23">
        <v>2.1810574514419399E-2</v>
      </c>
      <c r="FV23">
        <v>0.37504414419201998</v>
      </c>
      <c r="FW23">
        <v>0.15704414419202301</v>
      </c>
      <c r="FX23">
        <v>0.74547425564783798</v>
      </c>
      <c r="FY23">
        <v>0.119896552743504</v>
      </c>
      <c r="FZ23">
        <v>2.28194983579794E-2</v>
      </c>
      <c r="GA23">
        <v>3.8189524559452598E-2</v>
      </c>
      <c r="GB23">
        <v>0.16265385248435499</v>
      </c>
      <c r="GC23">
        <v>0.56128683703322302</v>
      </c>
      <c r="GD23">
        <v>0.33010181629576901</v>
      </c>
      <c r="GE23">
        <v>7.4616069221387096E-2</v>
      </c>
      <c r="GF23">
        <v>9.04786380674064E-2</v>
      </c>
      <c r="GG23">
        <v>0.20807186668740299</v>
      </c>
      <c r="GH23">
        <v>9.8164860515891503E-2</v>
      </c>
      <c r="GI23">
        <v>0.43295761789070603</v>
      </c>
      <c r="GJ23">
        <v>3.2000000000000202E-2</v>
      </c>
      <c r="GK23">
        <v>0.14786419222021299</v>
      </c>
      <c r="GL23">
        <v>6.2975918568644595E-2</v>
      </c>
      <c r="GM23">
        <v>2.77976025240994E-2</v>
      </c>
      <c r="GN23">
        <v>6.2721046252046705E-2</v>
      </c>
      <c r="GO23">
        <v>2.55213619325966E-2</v>
      </c>
      <c r="GP23">
        <v>9.3497797251476198E-3</v>
      </c>
      <c r="GQ23">
        <v>6.06160692213858E-2</v>
      </c>
      <c r="GR23">
        <v>1.59641581044794E-2</v>
      </c>
      <c r="GS23">
        <v>7.7395026047399298E-2</v>
      </c>
      <c r="GT23">
        <v>3.00098039943427E-2</v>
      </c>
      <c r="GU23">
        <v>1.61033959278719E-2</v>
      </c>
      <c r="GV23">
        <v>4.60000000000002E-2</v>
      </c>
      <c r="GW23">
        <v>3.65088576382969E-2</v>
      </c>
      <c r="GX23">
        <v>3.31708528200556E-2</v>
      </c>
      <c r="GY23">
        <v>2.6647520434673298E-2</v>
      </c>
      <c r="GZ23">
        <v>0.124159255763482</v>
      </c>
      <c r="HA23">
        <v>1.1352479565326999E-2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1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603.03859639462098</v>
      </c>
      <c r="IX23">
        <v>0</v>
      </c>
      <c r="IY23">
        <v>0.64703833533239097</v>
      </c>
      <c r="IZ23">
        <v>0</v>
      </c>
      <c r="JA23">
        <v>0.20864018399148601</v>
      </c>
      <c r="JB23">
        <v>0.183112853394088</v>
      </c>
      <c r="JC23">
        <v>0.141041018144377</v>
      </c>
      <c r="JD23">
        <v>7.4273977160916299E-2</v>
      </c>
      <c r="JE23">
        <v>0.155517262095168</v>
      </c>
      <c r="JF23">
        <v>0.13293860434889401</v>
      </c>
      <c r="JG23">
        <v>7.6725005276130798E-2</v>
      </c>
      <c r="JH23">
        <v>0.14685763306765801</v>
      </c>
      <c r="JI23">
        <v>0.15122139738630599</v>
      </c>
      <c r="JJ23">
        <v>8.2578385478557198E-2</v>
      </c>
      <c r="JK23">
        <v>0.251607448729053</v>
      </c>
      <c r="JL23">
        <v>0.16629990599682801</v>
      </c>
      <c r="JM23">
        <v>0.207910006430778</v>
      </c>
      <c r="JN23">
        <v>0.125152989211753</v>
      </c>
      <c r="JO23">
        <v>0.115209262915329</v>
      </c>
      <c r="JP23">
        <v>0.127268156053884</v>
      </c>
      <c r="JQ23">
        <v>0.12437199217283899</v>
      </c>
      <c r="JR23">
        <v>8.5763267246114896E-2</v>
      </c>
      <c r="JS23">
        <v>8.6714449717416195E-2</v>
      </c>
      <c r="JT23">
        <v>9.6178792195706395E-2</v>
      </c>
      <c r="JU23">
        <v>0.105648857566185</v>
      </c>
      <c r="JV23">
        <v>9.87342101176054E-2</v>
      </c>
      <c r="JW23">
        <v>6.3266692893382201E-2</v>
      </c>
      <c r="JX23">
        <v>7.2683209802007306E-2</v>
      </c>
      <c r="JY23">
        <v>5.2088742091972798E-2</v>
      </c>
      <c r="JZ23">
        <v>8.3375098050164599E-4</v>
      </c>
      <c r="KA23">
        <v>8.7199225648308398E-2</v>
      </c>
      <c r="KB23">
        <v>4.1065605463616199E-2</v>
      </c>
      <c r="KC23">
        <v>3.6074113678619797E-2</v>
      </c>
      <c r="KD23">
        <v>2.8529922150435402E-3</v>
      </c>
      <c r="KE23">
        <v>0</v>
      </c>
      <c r="KF23">
        <v>20</v>
      </c>
      <c r="KG23">
        <v>0.20116932288438999</v>
      </c>
      <c r="KH23">
        <v>9.9925516628528499E-2</v>
      </c>
      <c r="KI23">
        <v>2.8569253410911802E-3</v>
      </c>
      <c r="KJ23">
        <v>0.10272344349683001</v>
      </c>
      <c r="KK23">
        <v>0.27105889849613701</v>
      </c>
      <c r="KL23">
        <v>0.23564205116453699</v>
      </c>
      <c r="KM23">
        <v>0.126551643263832</v>
      </c>
      <c r="KN23">
        <v>1.17219564837316E-2</v>
      </c>
      <c r="KO23">
        <v>0.15361152580620899</v>
      </c>
      <c r="KP23">
        <v>3.1227265977589999E-2</v>
      </c>
      <c r="KQ23">
        <v>0.67416639609902496</v>
      </c>
      <c r="KR23">
        <v>0.296538983168043</v>
      </c>
      <c r="KS23">
        <v>1.9490627399473399E-2</v>
      </c>
      <c r="KT23">
        <v>1.7333641364782201E-2</v>
      </c>
      <c r="KU23">
        <v>0.190227059243288</v>
      </c>
      <c r="KV23">
        <v>0.326861436566663</v>
      </c>
      <c r="KW23">
        <v>0.446259528709057</v>
      </c>
      <c r="KX23">
        <v>5.3449452000374903E-2</v>
      </c>
      <c r="KY23">
        <v>9.4053673227789E-2</v>
      </c>
      <c r="KZ23">
        <v>0.20562382132951099</v>
      </c>
      <c r="LA23">
        <v>0.120078810709318</v>
      </c>
      <c r="LB23">
        <v>0.31502637750488299</v>
      </c>
      <c r="LC23">
        <v>1.2170917130977401E-2</v>
      </c>
      <c r="LD23">
        <v>0.164826955029126</v>
      </c>
      <c r="LE23">
        <v>2.63122837479394E-2</v>
      </c>
      <c r="LF23">
        <v>1.1061220243170701E-2</v>
      </c>
      <c r="LG23">
        <v>5.0749734218554103E-2</v>
      </c>
      <c r="LH23">
        <v>3.3099550352820601E-3</v>
      </c>
      <c r="LI23">
        <v>1.0490095350345299E-2</v>
      </c>
      <c r="LJ23">
        <v>6.9264026277165505E-2</v>
      </c>
      <c r="LK23">
        <v>2.4253404778092999E-2</v>
      </c>
      <c r="LL23">
        <v>0.15291080818774599</v>
      </c>
      <c r="LM23">
        <v>7.8071161370815503E-2</v>
      </c>
      <c r="LN23">
        <v>1.92740861377378E-2</v>
      </c>
      <c r="LO23">
        <v>8.0802985142470293E-2</v>
      </c>
      <c r="LP23">
        <v>9.3218014443631605E-2</v>
      </c>
      <c r="LQ23">
        <v>0.130452193979125</v>
      </c>
      <c r="LR23">
        <v>7.7405711279757899E-2</v>
      </c>
      <c r="LS23">
        <v>0.113112002567958</v>
      </c>
      <c r="LT23">
        <v>3.1890729070904299E-3</v>
      </c>
    </row>
    <row r="24" spans="1:332" x14ac:dyDescent="0.35">
      <c r="A24" s="11">
        <v>21</v>
      </c>
      <c r="B24">
        <v>21</v>
      </c>
      <c r="C24">
        <v>0</v>
      </c>
      <c r="D24">
        <v>1.06</v>
      </c>
      <c r="E24">
        <v>0.99299999999999999</v>
      </c>
      <c r="F24">
        <v>0.94484375261651898</v>
      </c>
      <c r="G24">
        <v>0.92901578307740496</v>
      </c>
      <c r="H24">
        <v>0.96</v>
      </c>
      <c r="I24">
        <v>0.93487388800043303</v>
      </c>
      <c r="J24">
        <v>0.92600487164344103</v>
      </c>
      <c r="K24">
        <v>0.96</v>
      </c>
      <c r="L24">
        <v>0.97120536912242605</v>
      </c>
      <c r="M24">
        <v>0.92761250577989296</v>
      </c>
      <c r="N24">
        <v>1.0820000000000001</v>
      </c>
      <c r="O24">
        <v>0.96473014315683003</v>
      </c>
      <c r="P24">
        <v>1.0209999999999999</v>
      </c>
      <c r="Q24">
        <v>0.92908116094732895</v>
      </c>
      <c r="R24">
        <v>0.91606095373874896</v>
      </c>
      <c r="S24">
        <v>0.95017661863039804</v>
      </c>
      <c r="T24">
        <v>0.91035366300945497</v>
      </c>
      <c r="U24">
        <v>0.89152371907974204</v>
      </c>
      <c r="V24">
        <v>0.884500384609617</v>
      </c>
      <c r="W24">
        <v>0.89335930793142104</v>
      </c>
      <c r="X24">
        <v>0.89837625655254705</v>
      </c>
      <c r="Y24">
        <v>0.89940432784671998</v>
      </c>
      <c r="Z24">
        <v>0.88808771757010496</v>
      </c>
      <c r="AA24">
        <v>0.87051414958738205</v>
      </c>
      <c r="AB24">
        <v>0.86927388165105302</v>
      </c>
      <c r="AC24">
        <v>0.82638529993592902</v>
      </c>
      <c r="AD24">
        <v>0.88958126657532</v>
      </c>
      <c r="AE24">
        <v>0.92885337275739399</v>
      </c>
      <c r="AF24">
        <v>0.83923749394496205</v>
      </c>
      <c r="AG24">
        <v>0.81024599635341799</v>
      </c>
      <c r="AH24">
        <v>0</v>
      </c>
      <c r="AI24">
        <v>0</v>
      </c>
      <c r="AJ24">
        <v>-13.484099860952099</v>
      </c>
      <c r="AK24">
        <v>-18.840342625575499</v>
      </c>
      <c r="AL24">
        <v>-23.078788580545002</v>
      </c>
      <c r="AM24">
        <v>-34.9159307575027</v>
      </c>
      <c r="AN24">
        <v>-27.5459666258864</v>
      </c>
      <c r="AO24">
        <v>-31.792383514594299</v>
      </c>
      <c r="AP24">
        <v>-29.727591137890499</v>
      </c>
      <c r="AQ24">
        <v>-35.176406278486397</v>
      </c>
      <c r="AR24">
        <v>-39.326154249950598</v>
      </c>
      <c r="AS24">
        <v>-35.176406278486397</v>
      </c>
      <c r="AT24">
        <v>-36.354487452688502</v>
      </c>
      <c r="AU24">
        <v>-36.354487452688502</v>
      </c>
      <c r="AV24">
        <v>-38.686985334304701</v>
      </c>
      <c r="AW24">
        <v>-39.016633984333502</v>
      </c>
      <c r="AX24">
        <v>-37.011238368701697</v>
      </c>
      <c r="AY24">
        <v>-40.103162043994303</v>
      </c>
      <c r="AZ24">
        <v>-40.932928402086901</v>
      </c>
      <c r="BA24">
        <v>-41.588063572492203</v>
      </c>
      <c r="BB24">
        <v>-41.162682013460497</v>
      </c>
      <c r="BC24">
        <v>-40.404143309922297</v>
      </c>
      <c r="BD24">
        <v>-40.343658064707803</v>
      </c>
      <c r="BE24">
        <v>-40.238748188294799</v>
      </c>
      <c r="BF24">
        <v>-40.997891641639598</v>
      </c>
      <c r="BG24">
        <v>-40.219561834295703</v>
      </c>
      <c r="BH24">
        <v>-41.407874874820898</v>
      </c>
      <c r="BI24">
        <v>-39.029853536282403</v>
      </c>
      <c r="BJ24">
        <v>-29.062399832116601</v>
      </c>
      <c r="BK24">
        <v>-42.411847676147403</v>
      </c>
      <c r="BL24">
        <v>-44.993787097846102</v>
      </c>
      <c r="BM24">
        <v>0</v>
      </c>
      <c r="BN24">
        <v>0</v>
      </c>
      <c r="BO24">
        <v>43.4</v>
      </c>
      <c r="BP24">
        <v>4.8</v>
      </c>
      <c r="BQ24">
        <v>15.2</v>
      </c>
      <c r="BR24">
        <v>188.4</v>
      </c>
      <c r="BS24">
        <v>0</v>
      </c>
      <c r="BT24">
        <v>45.6</v>
      </c>
      <c r="BU24">
        <v>60</v>
      </c>
      <c r="BV24">
        <v>0</v>
      </c>
      <c r="BW24">
        <v>11.6</v>
      </c>
      <c r="BX24">
        <v>0</v>
      </c>
      <c r="BY24">
        <v>22.4</v>
      </c>
      <c r="BZ24">
        <v>0</v>
      </c>
      <c r="CA24">
        <v>12.4</v>
      </c>
      <c r="CB24">
        <v>16.399999999999999</v>
      </c>
      <c r="CC24">
        <v>7</v>
      </c>
      <c r="CD24">
        <v>18</v>
      </c>
      <c r="CE24">
        <v>6.4</v>
      </c>
      <c r="CF24">
        <v>19</v>
      </c>
      <c r="CG24">
        <v>4.4000000000000004</v>
      </c>
      <c r="CH24">
        <v>35</v>
      </c>
      <c r="CI24">
        <v>0</v>
      </c>
      <c r="CJ24">
        <v>6.4</v>
      </c>
      <c r="CK24">
        <v>17.399999999999999</v>
      </c>
      <c r="CL24">
        <v>0</v>
      </c>
      <c r="CM24">
        <v>7</v>
      </c>
      <c r="CN24">
        <v>0</v>
      </c>
      <c r="CO24">
        <v>0</v>
      </c>
      <c r="CP24">
        <v>4.8</v>
      </c>
      <c r="CQ24">
        <v>21.2</v>
      </c>
      <c r="CR24">
        <v>0</v>
      </c>
      <c r="CS24">
        <v>0</v>
      </c>
      <c r="CT24">
        <v>25.4</v>
      </c>
      <c r="CU24">
        <v>2.4</v>
      </c>
      <c r="CV24">
        <v>3.2</v>
      </c>
      <c r="CW24">
        <v>38</v>
      </c>
      <c r="CX24">
        <v>0</v>
      </c>
      <c r="CY24">
        <v>21.8</v>
      </c>
      <c r="CZ24">
        <v>60</v>
      </c>
      <c r="DA24">
        <v>0</v>
      </c>
      <c r="DB24">
        <v>4</v>
      </c>
      <c r="DC24">
        <v>0</v>
      </c>
      <c r="DD24">
        <v>15</v>
      </c>
      <c r="DE24">
        <v>0</v>
      </c>
      <c r="DF24">
        <v>3.2</v>
      </c>
      <c r="DG24">
        <v>5</v>
      </c>
      <c r="DH24">
        <v>3.6</v>
      </c>
      <c r="DI24">
        <v>11.6</v>
      </c>
      <c r="DJ24">
        <v>1.8</v>
      </c>
      <c r="DK24">
        <v>6.8</v>
      </c>
      <c r="DL24">
        <v>1.4</v>
      </c>
      <c r="DM24">
        <v>22.4</v>
      </c>
      <c r="DN24">
        <v>0</v>
      </c>
      <c r="DO24">
        <v>3.2</v>
      </c>
      <c r="DP24">
        <v>13.4</v>
      </c>
      <c r="DQ24">
        <v>0</v>
      </c>
      <c r="DR24">
        <v>4.5999999999999996</v>
      </c>
      <c r="DS24">
        <v>0</v>
      </c>
      <c r="DT24">
        <v>0</v>
      </c>
      <c r="DU24">
        <v>1.8</v>
      </c>
      <c r="DV24">
        <v>3.8</v>
      </c>
      <c r="DW24">
        <v>0</v>
      </c>
      <c r="DX24">
        <v>4.36291420162111</v>
      </c>
      <c r="DY24">
        <v>1.8667507579723399</v>
      </c>
      <c r="DZ24">
        <v>0.929531509478979</v>
      </c>
      <c r="EA24">
        <v>1.77446607732706</v>
      </c>
      <c r="EB24">
        <v>1.2982798973967999</v>
      </c>
      <c r="EC24">
        <v>1.6687794857297999</v>
      </c>
      <c r="ED24">
        <v>1.49129813739504</v>
      </c>
      <c r="EE24">
        <v>0.86261071272369205</v>
      </c>
      <c r="EF24">
        <v>0.27174457629585702</v>
      </c>
      <c r="EG24">
        <v>0.74509123768861196</v>
      </c>
      <c r="EH24">
        <v>0.60840857595645004</v>
      </c>
      <c r="EI24">
        <v>0.59265822391523504</v>
      </c>
      <c r="EJ24">
        <v>0.32861434207840301</v>
      </c>
      <c r="EK24">
        <v>0.38123573103566999</v>
      </c>
      <c r="EL24">
        <v>5.3189345894757998E-3</v>
      </c>
      <c r="EM24" s="1">
        <v>1.3600232051658199E-15</v>
      </c>
      <c r="EN24">
        <v>0.59265822391523504</v>
      </c>
      <c r="EO24">
        <v>0.16331303763239699</v>
      </c>
      <c r="EP24">
        <v>0.18179275478716</v>
      </c>
      <c r="EQ24">
        <v>0.31127005026009102</v>
      </c>
      <c r="ER24">
        <v>0.14889672331399101</v>
      </c>
      <c r="ES24" s="1">
        <v>2.7755575615628901E-17</v>
      </c>
      <c r="ET24">
        <v>0.169396946725761</v>
      </c>
      <c r="EU24">
        <v>0.39856522932555499</v>
      </c>
      <c r="EV24">
        <v>7.0648536672374904E-2</v>
      </c>
      <c r="EW24">
        <v>4.1189588395139698E-2</v>
      </c>
      <c r="EX24">
        <v>0.14223159551232001</v>
      </c>
      <c r="EY24">
        <v>0.119794177417861</v>
      </c>
      <c r="EZ24">
        <v>7.5487236786077605E-2</v>
      </c>
      <c r="FA24">
        <v>0.115699423747734</v>
      </c>
      <c r="FB24">
        <v>4.4628591046032999E-2</v>
      </c>
      <c r="FC24">
        <v>0.10149476771227101</v>
      </c>
      <c r="FD24">
        <v>5.3525416010172598E-2</v>
      </c>
      <c r="FE24">
        <v>2.2194187272505099E-2</v>
      </c>
      <c r="FF24">
        <v>7.2613614440352497E-2</v>
      </c>
      <c r="FG24">
        <v>9.6276474901629494E-2</v>
      </c>
      <c r="FH24">
        <v>0.12872279398449099</v>
      </c>
      <c r="FI24">
        <v>0.148105725862511</v>
      </c>
      <c r="FJ24">
        <v>0.37310499474863101</v>
      </c>
      <c r="FK24">
        <v>7.5610805358351393E-2</v>
      </c>
      <c r="FL24">
        <v>0</v>
      </c>
      <c r="FM24">
        <v>0</v>
      </c>
      <c r="FN24">
        <v>0.66927694318728304</v>
      </c>
      <c r="FO24">
        <v>0.103029491490794</v>
      </c>
      <c r="FP24">
        <v>4.4907474403890202E-3</v>
      </c>
      <c r="FQ24">
        <v>0.53981249823495803</v>
      </c>
      <c r="FR24">
        <v>0.22827590378642901</v>
      </c>
      <c r="FS24">
        <v>0.238527470060313</v>
      </c>
      <c r="FT24">
        <v>0.61094984297100796</v>
      </c>
      <c r="FU24">
        <v>2.0462199270392101E-2</v>
      </c>
      <c r="FV24">
        <v>0.37649828048630302</v>
      </c>
      <c r="FW24">
        <v>0.15849828048630599</v>
      </c>
      <c r="FX24">
        <v>0.75601105227512699</v>
      </c>
      <c r="FY24">
        <v>0.11096953245874699</v>
      </c>
      <c r="FZ24">
        <v>2.8111044598660501E-2</v>
      </c>
      <c r="GA24">
        <v>3.7593992687139199E-2</v>
      </c>
      <c r="GB24">
        <v>0.164507447617328</v>
      </c>
      <c r="GC24">
        <v>0.57634514716122598</v>
      </c>
      <c r="GD24">
        <v>0.34614013779323</v>
      </c>
      <c r="GE24">
        <v>7.2855860462204006E-2</v>
      </c>
      <c r="GF24">
        <v>0.11600000000000101</v>
      </c>
      <c r="GG24">
        <v>0.206803651120084</v>
      </c>
      <c r="GH24">
        <v>9.7503897565070802E-2</v>
      </c>
      <c r="GI24">
        <v>0.41036802740626399</v>
      </c>
      <c r="GJ24">
        <v>4.7062677659177203E-2</v>
      </c>
      <c r="GK24">
        <v>0.138967977895047</v>
      </c>
      <c r="GL24">
        <v>3.5999999999999498E-2</v>
      </c>
      <c r="GM24">
        <v>1.46176824118455E-2</v>
      </c>
      <c r="GN24">
        <v>2.95277318016424E-2</v>
      </c>
      <c r="GO24">
        <v>6.3886564649187599E-2</v>
      </c>
      <c r="GP24">
        <v>1.0579847120843099E-2</v>
      </c>
      <c r="GQ24">
        <v>5.8855860462200399E-2</v>
      </c>
      <c r="GR24">
        <v>1.7263150324882601E-2</v>
      </c>
      <c r="GS24">
        <v>7.6536564089143194E-2</v>
      </c>
      <c r="GT24">
        <v>3.0557712705553901E-2</v>
      </c>
      <c r="GU24">
        <v>1.57713157487555E-2</v>
      </c>
      <c r="GV24">
        <v>4.6000000000000298E-2</v>
      </c>
      <c r="GW24">
        <v>3.6936987339421197E-2</v>
      </c>
      <c r="GX24">
        <v>3.3182067256059697E-2</v>
      </c>
      <c r="GY24">
        <v>2.6645736056314501E-2</v>
      </c>
      <c r="GZ24">
        <v>0.124664119307855</v>
      </c>
      <c r="HA24">
        <v>1.1354263943685701E-2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1</v>
      </c>
      <c r="HV24">
        <v>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603.57853721731499</v>
      </c>
      <c r="IX24">
        <v>0</v>
      </c>
      <c r="IY24">
        <v>0.66090523971100801</v>
      </c>
      <c r="IZ24">
        <v>0</v>
      </c>
      <c r="JA24">
        <v>0.209529435475867</v>
      </c>
      <c r="JB24">
        <v>0.183464454086955</v>
      </c>
      <c r="JC24">
        <v>0.14180393146622</v>
      </c>
      <c r="JD24">
        <v>7.4897542758311397E-2</v>
      </c>
      <c r="JE24">
        <v>0.155883231723938</v>
      </c>
      <c r="JF24">
        <v>0.13289665385110599</v>
      </c>
      <c r="JG24">
        <v>7.6601990747555498E-2</v>
      </c>
      <c r="JH24">
        <v>0.14716539322019501</v>
      </c>
      <c r="JI24">
        <v>0.148966151868059</v>
      </c>
      <c r="JJ24">
        <v>7.7532631839932503E-2</v>
      </c>
      <c r="JK24">
        <v>0.251951506937165</v>
      </c>
      <c r="JL24">
        <v>0.16939570848365601</v>
      </c>
      <c r="JM24">
        <v>0.20828142480980599</v>
      </c>
      <c r="JN24">
        <v>0.118887154818877</v>
      </c>
      <c r="JO24">
        <v>0.119690674357045</v>
      </c>
      <c r="JP24">
        <v>0.143372078594387</v>
      </c>
      <c r="JQ24">
        <v>0.11469670770212501</v>
      </c>
      <c r="JR24">
        <v>8.6889971073384406E-2</v>
      </c>
      <c r="JS24">
        <v>8.5889949928242101E-2</v>
      </c>
      <c r="JT24">
        <v>9.9468214655296705E-2</v>
      </c>
      <c r="JU24">
        <v>0.10140830190642</v>
      </c>
      <c r="JV24">
        <v>9.4551466834031206E-2</v>
      </c>
      <c r="JW24">
        <v>6.52755429065347E-2</v>
      </c>
      <c r="JX24">
        <v>7.1409056994876999E-2</v>
      </c>
      <c r="JY24">
        <v>5.1125846356096898E-2</v>
      </c>
      <c r="JZ24">
        <v>2.0338323939685901E-3</v>
      </c>
      <c r="KA24">
        <v>8.6664656743384902E-2</v>
      </c>
      <c r="KB24">
        <v>4.0514432408281002E-2</v>
      </c>
      <c r="KC24">
        <v>3.5388386283271997E-2</v>
      </c>
      <c r="KD24">
        <v>2.0672469237011902E-3</v>
      </c>
      <c r="KE24">
        <v>0</v>
      </c>
      <c r="KF24" s="2">
        <v>21</v>
      </c>
      <c r="KG24">
        <v>0.201698948350684</v>
      </c>
      <c r="KH24">
        <v>0.101353382658247</v>
      </c>
      <c r="KI24">
        <v>4.0128307981469402E-3</v>
      </c>
      <c r="KJ24">
        <v>0.10289578440455099</v>
      </c>
      <c r="KK24">
        <v>0.27056064658359402</v>
      </c>
      <c r="KL24">
        <v>0.23710148801198799</v>
      </c>
      <c r="KM24">
        <v>0.12413372802985501</v>
      </c>
      <c r="KN24">
        <v>1.09982383332182E-2</v>
      </c>
      <c r="KO24">
        <v>0.15427396493520801</v>
      </c>
      <c r="KP24">
        <v>3.1535242938007198E-2</v>
      </c>
      <c r="KQ24">
        <v>0.68489490105123896</v>
      </c>
      <c r="KR24">
        <v>0.27547049982223099</v>
      </c>
      <c r="KS24">
        <v>2.4081816111889E-2</v>
      </c>
      <c r="KT24">
        <v>1.7121436515686698E-2</v>
      </c>
      <c r="KU24">
        <v>0.19142122059421801</v>
      </c>
      <c r="KV24">
        <v>0.33455291585910202</v>
      </c>
      <c r="KW24">
        <v>0.47128757347154099</v>
      </c>
      <c r="KX24">
        <v>5.2079826055715803E-2</v>
      </c>
      <c r="KY24">
        <v>0.118487365933931</v>
      </c>
      <c r="KZ24">
        <v>0.40065989281749997</v>
      </c>
      <c r="LA24">
        <v>0.11948430863260399</v>
      </c>
      <c r="LB24">
        <v>0.29948830057690301</v>
      </c>
      <c r="LC24">
        <v>1.79582096402792E-2</v>
      </c>
      <c r="LD24">
        <v>0.15493529667464301</v>
      </c>
      <c r="LE24">
        <v>1.5206598880989399E-2</v>
      </c>
      <c r="LF24">
        <v>5.8441612092405004E-3</v>
      </c>
      <c r="LG24">
        <v>2.3994900867146899E-2</v>
      </c>
      <c r="LH24">
        <v>8.3263354756376896E-3</v>
      </c>
      <c r="LI24">
        <v>1.18735633690159E-2</v>
      </c>
      <c r="LJ24">
        <v>6.7184040134817394E-2</v>
      </c>
      <c r="LK24">
        <v>2.6356321108344499E-2</v>
      </c>
      <c r="LL24">
        <v>0.15139741158337</v>
      </c>
      <c r="LM24">
        <v>7.9610101794620705E-2</v>
      </c>
      <c r="LN24">
        <v>1.8895142929877599E-2</v>
      </c>
      <c r="LO24">
        <v>8.0867883082519798E-2</v>
      </c>
      <c r="LP24">
        <v>9.4419180623540502E-2</v>
      </c>
      <c r="LQ24">
        <v>0.13066652102856599</v>
      </c>
      <c r="LR24">
        <v>7.7497853144215603E-2</v>
      </c>
      <c r="LS24">
        <v>0.113567483868261</v>
      </c>
      <c r="LT24">
        <v>3.1913337543546202E-3</v>
      </c>
    </row>
    <row r="25" spans="1:332" x14ac:dyDescent="0.35">
      <c r="A25" s="11">
        <v>22</v>
      </c>
      <c r="B25">
        <v>22</v>
      </c>
      <c r="C25">
        <v>0</v>
      </c>
      <c r="D25">
        <v>1.06</v>
      </c>
      <c r="E25">
        <v>0.99299999999999999</v>
      </c>
      <c r="F25">
        <v>0.94460214740300896</v>
      </c>
      <c r="G25">
        <v>0.92875483231537104</v>
      </c>
      <c r="H25">
        <v>0.96</v>
      </c>
      <c r="I25">
        <v>0.93447944734762201</v>
      </c>
      <c r="J25">
        <v>0.92576806742673001</v>
      </c>
      <c r="K25">
        <v>0.96</v>
      </c>
      <c r="L25">
        <v>0.96925834960800905</v>
      </c>
      <c r="M25">
        <v>0.924016997069246</v>
      </c>
      <c r="N25">
        <v>1.0820000000000001</v>
      </c>
      <c r="O25">
        <v>0.96472055707007798</v>
      </c>
      <c r="P25">
        <v>1.0209999999999999</v>
      </c>
      <c r="Q25">
        <v>0.93352740258345102</v>
      </c>
      <c r="R25">
        <v>0.92709841456819098</v>
      </c>
      <c r="S25">
        <v>0.93049879480989195</v>
      </c>
      <c r="T25">
        <v>0.91368379113653497</v>
      </c>
      <c r="U25">
        <v>0.83810102131386099</v>
      </c>
      <c r="V25">
        <v>0.84579811767437896</v>
      </c>
      <c r="W25">
        <v>0.86317100273996605</v>
      </c>
      <c r="X25">
        <v>0.895552376536638</v>
      </c>
      <c r="Y25">
        <v>0.89686042485162498</v>
      </c>
      <c r="Z25">
        <v>0.89496365884977302</v>
      </c>
      <c r="AA25">
        <v>0.87195024914038899</v>
      </c>
      <c r="AB25">
        <v>0.87005633530713999</v>
      </c>
      <c r="AC25">
        <v>0.82721091363429999</v>
      </c>
      <c r="AD25">
        <v>0.88993720977243296</v>
      </c>
      <c r="AE25">
        <v>0.92865992228903604</v>
      </c>
      <c r="AF25">
        <v>0.83962057195975903</v>
      </c>
      <c r="AG25">
        <v>0.81064462403394</v>
      </c>
      <c r="AH25">
        <v>0</v>
      </c>
      <c r="AI25">
        <v>0</v>
      </c>
      <c r="AJ25">
        <v>-13.504981119523</v>
      </c>
      <c r="AK25">
        <v>-18.865998021312802</v>
      </c>
      <c r="AL25">
        <v>-23.111329599646901</v>
      </c>
      <c r="AM25">
        <v>-34.956881057666699</v>
      </c>
      <c r="AN25">
        <v>-27.594046145190401</v>
      </c>
      <c r="AO25">
        <v>-31.838487762210899</v>
      </c>
      <c r="AP25">
        <v>-29.7825299333558</v>
      </c>
      <c r="AQ25">
        <v>-35.330005772433303</v>
      </c>
      <c r="AR25">
        <v>-39.551509412102597</v>
      </c>
      <c r="AS25">
        <v>-35.330005772433303</v>
      </c>
      <c r="AT25">
        <v>-36.354977160324196</v>
      </c>
      <c r="AU25">
        <v>-36.354977160324196</v>
      </c>
      <c r="AV25">
        <v>-38.283016324051999</v>
      </c>
      <c r="AW25">
        <v>-38.308868398568002</v>
      </c>
      <c r="AX25">
        <v>-38.346716939129998</v>
      </c>
      <c r="AY25">
        <v>-39.715679243485397</v>
      </c>
      <c r="AZ25">
        <v>-45.063472468705697</v>
      </c>
      <c r="BA25">
        <v>-44.488083623318602</v>
      </c>
      <c r="BB25">
        <v>-43.362003384836598</v>
      </c>
      <c r="BC25">
        <v>-40.579146941339303</v>
      </c>
      <c r="BD25">
        <v>-40.499671025023503</v>
      </c>
      <c r="BE25">
        <v>-39.782378261673301</v>
      </c>
      <c r="BF25">
        <v>-40.9264407487792</v>
      </c>
      <c r="BG25">
        <v>-40.186493609492999</v>
      </c>
      <c r="BH25">
        <v>-41.372552709464102</v>
      </c>
      <c r="BI25">
        <v>-39.021480759714002</v>
      </c>
      <c r="BJ25">
        <v>-29.108268666704099</v>
      </c>
      <c r="BK25">
        <v>-42.400579398917102</v>
      </c>
      <c r="BL25">
        <v>-44.980073625741198</v>
      </c>
      <c r="BM25">
        <v>0</v>
      </c>
      <c r="BN25">
        <v>0</v>
      </c>
      <c r="BO25">
        <v>43.4</v>
      </c>
      <c r="BP25">
        <v>4.8</v>
      </c>
      <c r="BQ25">
        <v>15.2</v>
      </c>
      <c r="BR25">
        <v>188.4</v>
      </c>
      <c r="BS25">
        <v>0</v>
      </c>
      <c r="BT25">
        <v>45.6</v>
      </c>
      <c r="BU25">
        <v>60</v>
      </c>
      <c r="BV25">
        <v>0</v>
      </c>
      <c r="BW25">
        <v>11.6</v>
      </c>
      <c r="BX25">
        <v>0</v>
      </c>
      <c r="BY25">
        <v>22.4</v>
      </c>
      <c r="BZ25">
        <v>0</v>
      </c>
      <c r="CA25">
        <v>12.4</v>
      </c>
      <c r="CB25">
        <v>16.399999999999999</v>
      </c>
      <c r="CC25">
        <v>7</v>
      </c>
      <c r="CD25">
        <v>18</v>
      </c>
      <c r="CE25">
        <v>6.4</v>
      </c>
      <c r="CF25">
        <v>19</v>
      </c>
      <c r="CG25">
        <v>4.4000000000000004</v>
      </c>
      <c r="CH25">
        <v>35</v>
      </c>
      <c r="CI25">
        <v>0</v>
      </c>
      <c r="CJ25">
        <v>6.4</v>
      </c>
      <c r="CK25">
        <v>17.399999999999999</v>
      </c>
      <c r="CL25">
        <v>0</v>
      </c>
      <c r="CM25">
        <v>7</v>
      </c>
      <c r="CN25">
        <v>0</v>
      </c>
      <c r="CO25">
        <v>0</v>
      </c>
      <c r="CP25">
        <v>4.8</v>
      </c>
      <c r="CQ25">
        <v>21.2</v>
      </c>
      <c r="CR25">
        <v>0</v>
      </c>
      <c r="CS25">
        <v>0</v>
      </c>
      <c r="CT25">
        <v>25.4</v>
      </c>
      <c r="CU25">
        <v>2.4</v>
      </c>
      <c r="CV25">
        <v>3.2</v>
      </c>
      <c r="CW25">
        <v>38</v>
      </c>
      <c r="CX25">
        <v>0</v>
      </c>
      <c r="CY25">
        <v>21.8</v>
      </c>
      <c r="CZ25">
        <v>60</v>
      </c>
      <c r="DA25">
        <v>0</v>
      </c>
      <c r="DB25">
        <v>4</v>
      </c>
      <c r="DC25">
        <v>0</v>
      </c>
      <c r="DD25">
        <v>15</v>
      </c>
      <c r="DE25">
        <v>0</v>
      </c>
      <c r="DF25">
        <v>3.2</v>
      </c>
      <c r="DG25">
        <v>5</v>
      </c>
      <c r="DH25">
        <v>3.6</v>
      </c>
      <c r="DI25">
        <v>11.6</v>
      </c>
      <c r="DJ25">
        <v>1.8</v>
      </c>
      <c r="DK25">
        <v>6.8</v>
      </c>
      <c r="DL25">
        <v>1.4</v>
      </c>
      <c r="DM25">
        <v>22.4</v>
      </c>
      <c r="DN25">
        <v>0</v>
      </c>
      <c r="DO25">
        <v>3.2</v>
      </c>
      <c r="DP25">
        <v>13.4</v>
      </c>
      <c r="DQ25">
        <v>0</v>
      </c>
      <c r="DR25">
        <v>4.5999999999999996</v>
      </c>
      <c r="DS25">
        <v>0</v>
      </c>
      <c r="DT25">
        <v>0</v>
      </c>
      <c r="DU25">
        <v>1.8</v>
      </c>
      <c r="DV25">
        <v>3.8</v>
      </c>
      <c r="DW25">
        <v>0</v>
      </c>
      <c r="DX25">
        <v>4.3692184141148704</v>
      </c>
      <c r="DY25">
        <v>1.86897313849154</v>
      </c>
      <c r="DZ25">
        <v>0.93075796148897605</v>
      </c>
      <c r="EA25">
        <v>1.7760880031303701</v>
      </c>
      <c r="EB25">
        <v>1.30080035035817</v>
      </c>
      <c r="EC25">
        <v>1.6706063336901</v>
      </c>
      <c r="ED25">
        <v>1.4963838196424999</v>
      </c>
      <c r="EE25">
        <v>0.86031512134254096</v>
      </c>
      <c r="EF25">
        <v>0.27041998136828099</v>
      </c>
      <c r="EG25">
        <v>0.74372927791076104</v>
      </c>
      <c r="EH25">
        <v>0.60822180271083803</v>
      </c>
      <c r="EI25">
        <v>0.599347025072137</v>
      </c>
      <c r="EJ25">
        <v>0.33205528764640901</v>
      </c>
      <c r="EK25">
        <v>0.37965973610167197</v>
      </c>
      <c r="EL25">
        <v>5.70158706412488E-3</v>
      </c>
      <c r="EM25" s="1">
        <v>6.9388939039072303E-16</v>
      </c>
      <c r="EN25">
        <v>0.599347025072131</v>
      </c>
      <c r="EO25">
        <v>0.31473821398565499</v>
      </c>
      <c r="EP25">
        <v>6.2744689640985604E-2</v>
      </c>
      <c r="EQ25">
        <v>0.29783240162525498</v>
      </c>
      <c r="ER25">
        <v>0.14008700746664801</v>
      </c>
      <c r="ES25" s="1">
        <v>0</v>
      </c>
      <c r="ET25">
        <v>0.14287100193625299</v>
      </c>
      <c r="EU25">
        <v>0.29988972099667699</v>
      </c>
      <c r="EV25">
        <v>0.19355439840961999</v>
      </c>
      <c r="EW25">
        <v>1.5828985110682699E-2</v>
      </c>
      <c r="EX25">
        <v>0.144014741182317</v>
      </c>
      <c r="EY25">
        <v>0.119151103637987</v>
      </c>
      <c r="EZ25">
        <v>6.4402096587838395E-2</v>
      </c>
      <c r="FA25">
        <v>0.25783629164863697</v>
      </c>
      <c r="FB25">
        <v>5.7713991209482798E-2</v>
      </c>
      <c r="FC25">
        <v>7.9846889067118496E-2</v>
      </c>
      <c r="FD25">
        <v>7.6902024788821105E-2</v>
      </c>
      <c r="FE25">
        <v>2.0336863186198401E-2</v>
      </c>
      <c r="FF25">
        <v>7.2608399907966595E-2</v>
      </c>
      <c r="FG25">
        <v>9.4354026826116502E-2</v>
      </c>
      <c r="FH25">
        <v>0.12871555784614799</v>
      </c>
      <c r="FI25">
        <v>0.14809654329622399</v>
      </c>
      <c r="FJ25">
        <v>0.37116612796849002</v>
      </c>
      <c r="FK25">
        <v>7.56085038613106E-2</v>
      </c>
      <c r="FL25">
        <v>0</v>
      </c>
      <c r="FM25">
        <v>0</v>
      </c>
      <c r="FN25">
        <v>0.67262647057821201</v>
      </c>
      <c r="FO25">
        <v>0.103110797756145</v>
      </c>
      <c r="FP25">
        <v>3.7126047883584402E-3</v>
      </c>
      <c r="FQ25">
        <v>0.54074808769987004</v>
      </c>
      <c r="FR25">
        <v>0.22756911374744301</v>
      </c>
      <c r="FS25">
        <v>0.23893354405188499</v>
      </c>
      <c r="FT25">
        <v>0.60968683034785598</v>
      </c>
      <c r="FU25">
        <v>1.9953024572170502E-2</v>
      </c>
      <c r="FV25">
        <v>0.37782944996079698</v>
      </c>
      <c r="FW25">
        <v>0.15982944996080001</v>
      </c>
      <c r="FX25">
        <v>0.76501480726048998</v>
      </c>
      <c r="FY25">
        <v>0.104633233047525</v>
      </c>
      <c r="FZ25">
        <v>3.2295332127192197E-2</v>
      </c>
      <c r="GA25">
        <v>3.4892186665659297E-2</v>
      </c>
      <c r="GB25">
        <v>0.165481377770163</v>
      </c>
      <c r="GC25">
        <v>0.58647339290449096</v>
      </c>
      <c r="GD25">
        <v>0.35794467197575602</v>
      </c>
      <c r="GE25">
        <v>0.107681392925167</v>
      </c>
      <c r="GF25">
        <v>8.7804302514874297E-2</v>
      </c>
      <c r="GG25">
        <v>0.202737100602392</v>
      </c>
      <c r="GH25">
        <v>9.5006724683822694E-2</v>
      </c>
      <c r="GI25">
        <v>0.410437937367503</v>
      </c>
      <c r="GJ25">
        <v>4.4536398959187998E-2</v>
      </c>
      <c r="GK25">
        <v>0.11510642613670601</v>
      </c>
      <c r="GL25">
        <v>6.7570203060125705E-2</v>
      </c>
      <c r="GM25">
        <v>1.24429694899502E-2</v>
      </c>
      <c r="GN25">
        <v>7.12617085117873E-2</v>
      </c>
      <c r="GO25">
        <v>2.8195697485129199E-2</v>
      </c>
      <c r="GP25">
        <v>1.8813002803581901E-2</v>
      </c>
      <c r="GQ25">
        <v>9.3681392925168999E-2</v>
      </c>
      <c r="GR25">
        <v>2.1374032657403799E-2</v>
      </c>
      <c r="GS25">
        <v>7.1007349959741894E-2</v>
      </c>
      <c r="GT25">
        <v>3.6748525605767503E-2</v>
      </c>
      <c r="GU25">
        <v>1.6458220144909101E-2</v>
      </c>
      <c r="GV25">
        <v>4.5999999999999902E-2</v>
      </c>
      <c r="GW25">
        <v>3.6127901409490702E-2</v>
      </c>
      <c r="GX25">
        <v>3.3177543296739803E-2</v>
      </c>
      <c r="GY25">
        <v>2.66464558284022E-2</v>
      </c>
      <c r="GZ25">
        <v>0.123824078990171</v>
      </c>
      <c r="HA25">
        <v>1.13535441715978E-2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1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621.56100045586504</v>
      </c>
      <c r="IX25">
        <v>0</v>
      </c>
      <c r="IY25">
        <v>0.66525480216911803</v>
      </c>
      <c r="IZ25">
        <v>0</v>
      </c>
      <c r="JA25">
        <v>0.21133194036300501</v>
      </c>
      <c r="JB25">
        <v>0.185760114699244</v>
      </c>
      <c r="JC25">
        <v>0.14399806420894201</v>
      </c>
      <c r="JD25">
        <v>7.7359330729188394E-2</v>
      </c>
      <c r="JE25">
        <v>0.158253971300401</v>
      </c>
      <c r="JF25">
        <v>0.13496924353200701</v>
      </c>
      <c r="JG25">
        <v>7.9074564595814703E-2</v>
      </c>
      <c r="JH25">
        <v>0.14958118417632801</v>
      </c>
      <c r="JI25">
        <v>0.14968965094741399</v>
      </c>
      <c r="JJ25">
        <v>7.6648315311610399E-2</v>
      </c>
      <c r="JK25">
        <v>0.25404890365341198</v>
      </c>
      <c r="JL25">
        <v>0.171700873656638</v>
      </c>
      <c r="JM25">
        <v>0.21050081967436299</v>
      </c>
      <c r="JN25">
        <v>0.125568100574802</v>
      </c>
      <c r="JO25">
        <v>0.13260055816831201</v>
      </c>
      <c r="JP25">
        <v>0.12771350571654499</v>
      </c>
      <c r="JQ25">
        <v>0.12039112585567099</v>
      </c>
      <c r="JR25">
        <v>3.1414445613327797E-2</v>
      </c>
      <c r="JS25">
        <v>4.6749006406937403E-2</v>
      </c>
      <c r="JT25">
        <v>7.0583477163966499E-2</v>
      </c>
      <c r="JU25">
        <v>9.9179358333977397E-2</v>
      </c>
      <c r="JV25">
        <v>9.4498566441112306E-2</v>
      </c>
      <c r="JW25">
        <v>7.5121584935400096E-2</v>
      </c>
      <c r="JX25">
        <v>7.55390213368302E-2</v>
      </c>
      <c r="JY25">
        <v>5.4682765347128702E-2</v>
      </c>
      <c r="JZ25">
        <v>1.8291528996110501E-3</v>
      </c>
      <c r="KA25">
        <v>8.9602067897099194E-2</v>
      </c>
      <c r="KB25">
        <v>4.32214959464075E-2</v>
      </c>
      <c r="KC25">
        <v>3.8536473171589397E-2</v>
      </c>
      <c r="KD25">
        <v>5.3583845142654001E-3</v>
      </c>
      <c r="KE25">
        <v>0</v>
      </c>
      <c r="KF25">
        <v>22</v>
      </c>
      <c r="KG25">
        <v>0.20280059176939799</v>
      </c>
      <c r="KH25">
        <v>0.101491406106686</v>
      </c>
      <c r="KI25">
        <v>3.3182110497679898E-3</v>
      </c>
      <c r="KJ25">
        <v>0.103111231384547</v>
      </c>
      <c r="KK25">
        <v>0.26985444036032202</v>
      </c>
      <c r="KL25">
        <v>0.23764780792284401</v>
      </c>
      <c r="KM25">
        <v>0.123937059461895</v>
      </c>
      <c r="KN25">
        <v>1.0725207720638801E-2</v>
      </c>
      <c r="KO25">
        <v>0.154880398062265</v>
      </c>
      <c r="KP25">
        <v>3.1816012976218597E-2</v>
      </c>
      <c r="KQ25">
        <v>0.69368884290354704</v>
      </c>
      <c r="KR25">
        <v>0.26018908242142402</v>
      </c>
      <c r="KS25">
        <v>2.77219343436047E-2</v>
      </c>
      <c r="KT25">
        <v>1.5925793004047201E-2</v>
      </c>
      <c r="KU25">
        <v>0.19255781648008599</v>
      </c>
      <c r="KV25">
        <v>0.34043547389926498</v>
      </c>
      <c r="KW25">
        <v>0.483747486341496</v>
      </c>
      <c r="KX25">
        <v>7.59177706299132E-2</v>
      </c>
      <c r="KY25">
        <v>9.1820538032441598E-2</v>
      </c>
      <c r="KZ25">
        <v>0.38632148732941102</v>
      </c>
      <c r="LA25">
        <v>9.4945525153259699E-2</v>
      </c>
      <c r="LB25">
        <v>0.31192316320720498</v>
      </c>
      <c r="LC25">
        <v>1.7563056790400301E-2</v>
      </c>
      <c r="LD25">
        <v>0.133425048871265</v>
      </c>
      <c r="LE25">
        <v>2.8413278336880801E-2</v>
      </c>
      <c r="LF25">
        <v>4.9897924596299902E-3</v>
      </c>
      <c r="LG25">
        <v>5.8062997043901603E-2</v>
      </c>
      <c r="LH25">
        <v>3.6851351134795799E-3</v>
      </c>
      <c r="LI25">
        <v>2.0958392927404399E-2</v>
      </c>
      <c r="LJ25">
        <v>0.106683739407312</v>
      </c>
      <c r="LK25">
        <v>3.2604350781229398E-2</v>
      </c>
      <c r="LL25">
        <v>0.140333042350682</v>
      </c>
      <c r="LM25">
        <v>9.5647274053807796E-2</v>
      </c>
      <c r="LN25">
        <v>1.9708825623696601E-2</v>
      </c>
      <c r="LO25">
        <v>8.0857893826876304E-2</v>
      </c>
      <c r="LP25">
        <v>9.2308373091814902E-2</v>
      </c>
      <c r="LQ25">
        <v>0.13058006645790601</v>
      </c>
      <c r="LR25">
        <v>7.7460697207071202E-2</v>
      </c>
      <c r="LS25">
        <v>0.112791319109894</v>
      </c>
      <c r="LT25">
        <v>3.1924018208212999E-3</v>
      </c>
    </row>
    <row r="26" spans="1:332" x14ac:dyDescent="0.35">
      <c r="A26" s="11">
        <v>23</v>
      </c>
      <c r="B26">
        <v>23</v>
      </c>
      <c r="C26">
        <v>0</v>
      </c>
      <c r="D26">
        <v>1.06</v>
      </c>
      <c r="E26">
        <v>0.99299999999999999</v>
      </c>
      <c r="F26">
        <v>0.94461056917533603</v>
      </c>
      <c r="G26">
        <v>0.92874285374227505</v>
      </c>
      <c r="H26">
        <v>0.96</v>
      </c>
      <c r="I26">
        <v>0.935100228044909</v>
      </c>
      <c r="J26">
        <v>0.92614036379756104</v>
      </c>
      <c r="K26">
        <v>0.96</v>
      </c>
      <c r="L26">
        <v>0.97251396608741303</v>
      </c>
      <c r="M26">
        <v>0.92995406270124203</v>
      </c>
      <c r="N26">
        <v>1.0820000000000001</v>
      </c>
      <c r="O26">
        <v>0.96304988048041595</v>
      </c>
      <c r="P26">
        <v>1.0209999999999999</v>
      </c>
      <c r="Q26">
        <v>0.92996619013876702</v>
      </c>
      <c r="R26">
        <v>0.92097069453942204</v>
      </c>
      <c r="S26">
        <v>0.93242734670731897</v>
      </c>
      <c r="T26">
        <v>0.91855949245552704</v>
      </c>
      <c r="U26">
        <v>0.90899375243871905</v>
      </c>
      <c r="V26">
        <v>0.87072252539526096</v>
      </c>
      <c r="W26">
        <v>0.88353618237346998</v>
      </c>
      <c r="X26">
        <v>0.90088673933841601</v>
      </c>
      <c r="Y26">
        <v>0.90193938054019096</v>
      </c>
      <c r="Z26">
        <v>0.89219460489807501</v>
      </c>
      <c r="AA26">
        <v>0.87345512229108802</v>
      </c>
      <c r="AB26">
        <v>0.87126855907837197</v>
      </c>
      <c r="AC26">
        <v>0.82848982225841805</v>
      </c>
      <c r="AD26">
        <v>0.89093417574872302</v>
      </c>
      <c r="AE26">
        <v>0.92921403273995395</v>
      </c>
      <c r="AF26">
        <v>0.84069336430060504</v>
      </c>
      <c r="AG26">
        <v>0.81176086787235902</v>
      </c>
      <c r="AH26">
        <v>0</v>
      </c>
      <c r="AI26">
        <v>0</v>
      </c>
      <c r="AJ26">
        <v>-13.479173280602399</v>
      </c>
      <c r="AK26">
        <v>-18.847221106457699</v>
      </c>
      <c r="AL26">
        <v>-23.088217344980901</v>
      </c>
      <c r="AM26">
        <v>-34.898090794969498</v>
      </c>
      <c r="AN26">
        <v>-27.522597839392301</v>
      </c>
      <c r="AO26">
        <v>-31.770745436690401</v>
      </c>
      <c r="AP26">
        <v>-29.697953637377601</v>
      </c>
      <c r="AQ26">
        <v>-35.027438507645797</v>
      </c>
      <c r="AR26">
        <v>-39.099851425597102</v>
      </c>
      <c r="AS26">
        <v>-35.027438507645897</v>
      </c>
      <c r="AT26">
        <v>-36.642679761426201</v>
      </c>
      <c r="AU26">
        <v>-36.642679761426201</v>
      </c>
      <c r="AV26">
        <v>-38.7172880053485</v>
      </c>
      <c r="AW26">
        <v>-38.839615833737902</v>
      </c>
      <c r="AX26">
        <v>-38.338575173197597</v>
      </c>
      <c r="AY26">
        <v>-39.395696820942298</v>
      </c>
      <c r="AZ26">
        <v>-39.664535525377701</v>
      </c>
      <c r="BA26">
        <v>-42.769046715290301</v>
      </c>
      <c r="BB26">
        <v>-41.978976321725298</v>
      </c>
      <c r="BC26">
        <v>-40.177908502910903</v>
      </c>
      <c r="BD26">
        <v>-40.1196970279859</v>
      </c>
      <c r="BE26">
        <v>-40.047996873690401</v>
      </c>
      <c r="BF26">
        <v>-40.799228421988197</v>
      </c>
      <c r="BG26">
        <v>-40.068434887431302</v>
      </c>
      <c r="BH26">
        <v>-41.251014963194301</v>
      </c>
      <c r="BI26">
        <v>-38.9109865588498</v>
      </c>
      <c r="BJ26">
        <v>-29.031752573854099</v>
      </c>
      <c r="BK26">
        <v>-42.281995678546799</v>
      </c>
      <c r="BL26">
        <v>-44.854661033873199</v>
      </c>
      <c r="BM26">
        <v>0</v>
      </c>
      <c r="BN26">
        <v>0</v>
      </c>
      <c r="BO26">
        <v>43.4</v>
      </c>
      <c r="BP26">
        <v>4.8</v>
      </c>
      <c r="BQ26">
        <v>15.2</v>
      </c>
      <c r="BR26">
        <v>188.4</v>
      </c>
      <c r="BS26">
        <v>0</v>
      </c>
      <c r="BT26">
        <v>45.6</v>
      </c>
      <c r="BU26">
        <v>60</v>
      </c>
      <c r="BV26">
        <v>0</v>
      </c>
      <c r="BW26">
        <v>11.6</v>
      </c>
      <c r="BX26">
        <v>0</v>
      </c>
      <c r="BY26">
        <v>22.4</v>
      </c>
      <c r="BZ26">
        <v>0</v>
      </c>
      <c r="CA26">
        <v>12.4</v>
      </c>
      <c r="CB26">
        <v>16.399999999999999</v>
      </c>
      <c r="CC26">
        <v>7</v>
      </c>
      <c r="CD26">
        <v>18</v>
      </c>
      <c r="CE26">
        <v>6.4</v>
      </c>
      <c r="CF26">
        <v>19</v>
      </c>
      <c r="CG26">
        <v>4.4000000000000004</v>
      </c>
      <c r="CH26">
        <v>35</v>
      </c>
      <c r="CI26">
        <v>0</v>
      </c>
      <c r="CJ26">
        <v>6.4</v>
      </c>
      <c r="CK26">
        <v>17.399999999999999</v>
      </c>
      <c r="CL26">
        <v>0</v>
      </c>
      <c r="CM26">
        <v>7</v>
      </c>
      <c r="CN26">
        <v>0</v>
      </c>
      <c r="CO26">
        <v>0</v>
      </c>
      <c r="CP26">
        <v>4.8</v>
      </c>
      <c r="CQ26">
        <v>21.2</v>
      </c>
      <c r="CR26">
        <v>0</v>
      </c>
      <c r="CS26">
        <v>0</v>
      </c>
      <c r="CT26">
        <v>25.4</v>
      </c>
      <c r="CU26">
        <v>2.4</v>
      </c>
      <c r="CV26">
        <v>3.2</v>
      </c>
      <c r="CW26">
        <v>38</v>
      </c>
      <c r="CX26">
        <v>0</v>
      </c>
      <c r="CY26">
        <v>21.8</v>
      </c>
      <c r="CZ26">
        <v>60</v>
      </c>
      <c r="DA26">
        <v>0</v>
      </c>
      <c r="DB26">
        <v>4</v>
      </c>
      <c r="DC26">
        <v>0</v>
      </c>
      <c r="DD26">
        <v>15</v>
      </c>
      <c r="DE26">
        <v>0</v>
      </c>
      <c r="DF26">
        <v>3.2</v>
      </c>
      <c r="DG26">
        <v>5</v>
      </c>
      <c r="DH26">
        <v>3.6</v>
      </c>
      <c r="DI26">
        <v>11.6</v>
      </c>
      <c r="DJ26">
        <v>1.8</v>
      </c>
      <c r="DK26">
        <v>6.8</v>
      </c>
      <c r="DL26">
        <v>1.4</v>
      </c>
      <c r="DM26">
        <v>22.4</v>
      </c>
      <c r="DN26">
        <v>0</v>
      </c>
      <c r="DO26">
        <v>3.2</v>
      </c>
      <c r="DP26">
        <v>13.4</v>
      </c>
      <c r="DQ26">
        <v>0</v>
      </c>
      <c r="DR26">
        <v>4.5999999999999996</v>
      </c>
      <c r="DS26">
        <v>0</v>
      </c>
      <c r="DT26">
        <v>0</v>
      </c>
      <c r="DU26">
        <v>1.8</v>
      </c>
      <c r="DV26">
        <v>3.8</v>
      </c>
      <c r="DW26">
        <v>0</v>
      </c>
      <c r="DX26">
        <v>4.3614268583008098</v>
      </c>
      <c r="DY26">
        <v>1.8672629717463101</v>
      </c>
      <c r="DZ26">
        <v>0.93100234160868001</v>
      </c>
      <c r="EA26">
        <v>1.7734224101534199</v>
      </c>
      <c r="EB26">
        <v>1.2965858695252801</v>
      </c>
      <c r="EC26">
        <v>1.66916120145874</v>
      </c>
      <c r="ED26">
        <v>1.4769501014362301</v>
      </c>
      <c r="EE26">
        <v>0.87859668901829702</v>
      </c>
      <c r="EF26">
        <v>0.27260290473829102</v>
      </c>
      <c r="EG26">
        <v>0.74597592166216298</v>
      </c>
      <c r="EH26">
        <v>0.60770309163120895</v>
      </c>
      <c r="EI26">
        <v>0.58388604871157401</v>
      </c>
      <c r="EJ26">
        <v>0.32392516588846298</v>
      </c>
      <c r="EK26">
        <v>0.379199581502764</v>
      </c>
      <c r="EL26">
        <v>5.8765663164680503E-3</v>
      </c>
      <c r="EM26" s="1">
        <v>2.2759572004815701E-15</v>
      </c>
      <c r="EN26">
        <v>0.58388604871157201</v>
      </c>
      <c r="EO26">
        <v>0.243374182400169</v>
      </c>
      <c r="EP26">
        <v>8.7472253842772296E-2</v>
      </c>
      <c r="EQ26">
        <v>0.31174973757864399</v>
      </c>
      <c r="ER26">
        <v>0.14921504077844699</v>
      </c>
      <c r="ES26" s="1">
        <v>2.05391259555654E-15</v>
      </c>
      <c r="ET26">
        <v>0.15242203421673101</v>
      </c>
      <c r="EU26">
        <v>0.33476622226272701</v>
      </c>
      <c r="EV26">
        <v>0.16740843253884699</v>
      </c>
      <c r="EW26">
        <v>2.49588561552209E-2</v>
      </c>
      <c r="EX26">
        <v>6.4573984539559495E-2</v>
      </c>
      <c r="EY26">
        <v>0.121422952906936</v>
      </c>
      <c r="EZ26">
        <v>9.4042415891459202E-2</v>
      </c>
      <c r="FA26">
        <v>0.19182629019049599</v>
      </c>
      <c r="FB26">
        <v>4.4106683584675802E-2</v>
      </c>
      <c r="FC26">
        <v>0.10235660806814301</v>
      </c>
      <c r="FD26">
        <v>5.5073662634734302E-2</v>
      </c>
      <c r="FE26">
        <v>1.9789934365469601E-2</v>
      </c>
      <c r="FF26">
        <v>7.2600353145551105E-2</v>
      </c>
      <c r="FG26">
        <v>9.3775692616561407E-2</v>
      </c>
      <c r="FH26">
        <v>0.12869535133200899</v>
      </c>
      <c r="FI26">
        <v>0.14807090113546401</v>
      </c>
      <c r="FJ26">
        <v>0.37054194508403598</v>
      </c>
      <c r="FK26">
        <v>7.5602077737955797E-2</v>
      </c>
      <c r="FL26">
        <v>0</v>
      </c>
      <c r="FM26">
        <v>0</v>
      </c>
      <c r="FN26">
        <v>0.66848696405445496</v>
      </c>
      <c r="FO26">
        <v>0.102225417325986</v>
      </c>
      <c r="FP26">
        <v>3.7655405297315498E-3</v>
      </c>
      <c r="FQ26">
        <v>0.53921074422753301</v>
      </c>
      <c r="FR26">
        <v>0.22854993093870701</v>
      </c>
      <c r="FS26">
        <v>0.23783181728081801</v>
      </c>
      <c r="FT26">
        <v>0.61732908879946402</v>
      </c>
      <c r="FU26">
        <v>2.1443832251877199E-2</v>
      </c>
      <c r="FV26">
        <v>0.37576978645773801</v>
      </c>
      <c r="FW26">
        <v>0.15776978645773801</v>
      </c>
      <c r="FX26">
        <v>0.75058405438835096</v>
      </c>
      <c r="FY26">
        <v>0.11487437845489901</v>
      </c>
      <c r="FZ26">
        <v>2.5805235204247701E-2</v>
      </c>
      <c r="GA26">
        <v>3.6201378627885201E-2</v>
      </c>
      <c r="GB26">
        <v>0.16307860049665801</v>
      </c>
      <c r="GC26">
        <v>0.56953792641067003</v>
      </c>
      <c r="GD26">
        <v>0.33904768554593601</v>
      </c>
      <c r="GE26">
        <v>8.5652580380987303E-2</v>
      </c>
      <c r="GF26">
        <v>9.0422050940917695E-2</v>
      </c>
      <c r="GG26">
        <v>0.205498626123302</v>
      </c>
      <c r="GH26">
        <v>9.6643066010659195E-2</v>
      </c>
      <c r="GI26">
        <v>0.42262194306782302</v>
      </c>
      <c r="GJ26">
        <v>4.6279176753996003E-2</v>
      </c>
      <c r="GK26">
        <v>0.127072536232849</v>
      </c>
      <c r="GL26">
        <v>6.3703832606015906E-2</v>
      </c>
      <c r="GM26">
        <v>1.4088250829071799E-2</v>
      </c>
      <c r="GN26">
        <v>1.8000000000000401E-2</v>
      </c>
      <c r="GO26">
        <v>6.7246389193954204E-2</v>
      </c>
      <c r="GP26">
        <v>2.5577949059084702E-2</v>
      </c>
      <c r="GQ26">
        <v>7.1652580380988096E-2</v>
      </c>
      <c r="GR26">
        <v>1.85678129763822E-2</v>
      </c>
      <c r="GS26">
        <v>7.4428641397790402E-2</v>
      </c>
      <c r="GT26">
        <v>3.3796205612010702E-2</v>
      </c>
      <c r="GU26">
        <v>1.6930695470582201E-2</v>
      </c>
      <c r="GV26">
        <v>4.6000000000000103E-2</v>
      </c>
      <c r="GW26">
        <v>3.55988050361171E-2</v>
      </c>
      <c r="GX26">
        <v>3.3164910740323301E-2</v>
      </c>
      <c r="GY26">
        <v>2.6648466090512701E-2</v>
      </c>
      <c r="GZ26">
        <v>0.123208543539437</v>
      </c>
      <c r="HA26">
        <v>1.1351533909487999E-2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602.37982871397605</v>
      </c>
      <c r="IX26">
        <v>0</v>
      </c>
      <c r="IY26">
        <v>0.65200889735382905</v>
      </c>
      <c r="IZ26">
        <v>0</v>
      </c>
      <c r="JA26">
        <v>0.20959186603604199</v>
      </c>
      <c r="JB26">
        <v>0.183697592542717</v>
      </c>
      <c r="JC26">
        <v>0.14184307185275599</v>
      </c>
      <c r="JD26">
        <v>7.4552610069238995E-2</v>
      </c>
      <c r="JE26">
        <v>0.15612370131799599</v>
      </c>
      <c r="JF26">
        <v>0.133361825109929</v>
      </c>
      <c r="JG26">
        <v>7.6690427957517696E-2</v>
      </c>
      <c r="JH26">
        <v>0.147350770888109</v>
      </c>
      <c r="JI26">
        <v>0.15025176464769799</v>
      </c>
      <c r="JJ26">
        <v>7.9802674039893606E-2</v>
      </c>
      <c r="JK26">
        <v>0.25216570949898698</v>
      </c>
      <c r="JL26">
        <v>0.16825406958716199</v>
      </c>
      <c r="JM26">
        <v>0.208523890770451</v>
      </c>
      <c r="JN26">
        <v>0.119915062006322</v>
      </c>
      <c r="JO26">
        <v>0.12466439639619201</v>
      </c>
      <c r="JP26">
        <v>0.12728255793673099</v>
      </c>
      <c r="JQ26">
        <v>0.12289711784855201</v>
      </c>
      <c r="JR26">
        <v>0.10468702592982</v>
      </c>
      <c r="JS26">
        <v>7.1718678086584706E-2</v>
      </c>
      <c r="JT26">
        <v>8.9779364708604398E-2</v>
      </c>
      <c r="JU26">
        <v>0.10227186659048</v>
      </c>
      <c r="JV26">
        <v>0.10517585986500499</v>
      </c>
      <c r="JW26">
        <v>7.0096748783109702E-2</v>
      </c>
      <c r="JX26">
        <v>7.4823896607518897E-2</v>
      </c>
      <c r="JY26">
        <v>5.34739825872848E-2</v>
      </c>
      <c r="JZ26">
        <v>6.6797426079157095E-4</v>
      </c>
      <c r="KA26">
        <v>8.8306439824081498E-2</v>
      </c>
      <c r="KB26">
        <v>4.0633776289018E-2</v>
      </c>
      <c r="KC26">
        <v>3.7338813436069998E-2</v>
      </c>
      <c r="KD26">
        <v>4.2460392582723801E-3</v>
      </c>
      <c r="KE26">
        <v>0</v>
      </c>
      <c r="KF26" s="2">
        <v>23</v>
      </c>
      <c r="KG26">
        <v>0.20143927095515901</v>
      </c>
      <c r="KH26">
        <v>0.100577808053073</v>
      </c>
      <c r="KI26">
        <v>3.3656901654987299E-3</v>
      </c>
      <c r="KJ26">
        <v>0.102810422407466</v>
      </c>
      <c r="KK26">
        <v>0.270800537278714</v>
      </c>
      <c r="KL26">
        <v>0.236313831410743</v>
      </c>
      <c r="KM26">
        <v>0.12541307510880101</v>
      </c>
      <c r="KN26">
        <v>1.1525345323288499E-2</v>
      </c>
      <c r="KO26">
        <v>0.153941998557374</v>
      </c>
      <c r="KP26">
        <v>3.1380454205542301E-2</v>
      </c>
      <c r="KQ26">
        <v>0.67941796966101198</v>
      </c>
      <c r="KR26">
        <v>0.284677717810362</v>
      </c>
      <c r="KS26">
        <v>2.2076758214909099E-2</v>
      </c>
      <c r="KT26">
        <v>1.6461818903191799E-2</v>
      </c>
      <c r="KU26">
        <v>0.19025542469326101</v>
      </c>
      <c r="KV26">
        <v>0.33117831719253399</v>
      </c>
      <c r="KW26">
        <v>0.46023798863271997</v>
      </c>
      <c r="KX26">
        <v>6.07767638612009E-2</v>
      </c>
      <c r="KY26">
        <v>9.4218971000086096E-2</v>
      </c>
      <c r="KZ26">
        <v>0.39455470223313699</v>
      </c>
      <c r="LA26">
        <v>9.5906138919043593E-2</v>
      </c>
      <c r="LB26">
        <v>0.50500675456664801</v>
      </c>
      <c r="LC26">
        <v>1.78278465600126E-2</v>
      </c>
      <c r="LD26">
        <v>0.14390210269966899</v>
      </c>
      <c r="LE26">
        <v>2.6663966036702302E-2</v>
      </c>
      <c r="LF26">
        <v>5.61831832963794E-3</v>
      </c>
      <c r="LG26">
        <v>1.4590980620001401E-2</v>
      </c>
      <c r="LH26">
        <v>8.7401383780477595E-3</v>
      </c>
      <c r="LI26">
        <v>2.8545479286338299E-2</v>
      </c>
      <c r="LJ26">
        <v>8.1609102896239405E-2</v>
      </c>
      <c r="LK26">
        <v>2.82137719539628E-2</v>
      </c>
      <c r="LL26">
        <v>0.146867244629803</v>
      </c>
      <c r="LM26">
        <v>8.7833268237920897E-2</v>
      </c>
      <c r="LN26">
        <v>2.0249072560285301E-2</v>
      </c>
      <c r="LO26">
        <v>8.0792957105472199E-2</v>
      </c>
      <c r="LP26">
        <v>9.08391511183613E-2</v>
      </c>
      <c r="LQ26">
        <v>0.13033861029350099</v>
      </c>
      <c r="LR26">
        <v>7.7356839930107099E-2</v>
      </c>
      <c r="LS26">
        <v>0.112240264559146</v>
      </c>
      <c r="LT26">
        <v>3.18954223324986E-3</v>
      </c>
    </row>
    <row r="27" spans="1:332" x14ac:dyDescent="0.35">
      <c r="A27" s="11">
        <v>24</v>
      </c>
      <c r="B27">
        <v>24</v>
      </c>
      <c r="C27">
        <v>0</v>
      </c>
      <c r="D27">
        <v>1.06</v>
      </c>
      <c r="E27">
        <v>0.99299999999999999</v>
      </c>
      <c r="F27">
        <v>0.94266017245641098</v>
      </c>
      <c r="G27">
        <v>0.92652793349231499</v>
      </c>
      <c r="H27">
        <v>0.96</v>
      </c>
      <c r="I27">
        <v>0.93542759780916596</v>
      </c>
      <c r="J27">
        <v>0.92634089283502097</v>
      </c>
      <c r="K27">
        <v>0.96</v>
      </c>
      <c r="L27">
        <v>0.97861174112051397</v>
      </c>
      <c r="M27">
        <v>0.94145723323871899</v>
      </c>
      <c r="N27">
        <v>1.0820000000000001</v>
      </c>
      <c r="O27">
        <v>0.95183275817563995</v>
      </c>
      <c r="P27">
        <v>1.0209999999999999</v>
      </c>
      <c r="Q27">
        <v>0.90991871856461803</v>
      </c>
      <c r="R27">
        <v>0.89040114972224904</v>
      </c>
      <c r="S27">
        <v>0.931622608194414</v>
      </c>
      <c r="T27">
        <v>0.92663473506806304</v>
      </c>
      <c r="U27">
        <v>0.83055674371508603</v>
      </c>
      <c r="V27">
        <v>0.80415355030430302</v>
      </c>
      <c r="W27">
        <v>0.93387618138986905</v>
      </c>
      <c r="X27">
        <v>0.91006914679445605</v>
      </c>
      <c r="Y27">
        <v>0.91027561896147702</v>
      </c>
      <c r="Z27">
        <v>0.87316148328867604</v>
      </c>
      <c r="AA27">
        <v>0.86983941638735596</v>
      </c>
      <c r="AB27">
        <v>0.86896287991377996</v>
      </c>
      <c r="AC27">
        <v>0.82605711780719204</v>
      </c>
      <c r="AD27">
        <v>0.88950551886706997</v>
      </c>
      <c r="AE27">
        <v>0.929233891387932</v>
      </c>
      <c r="AF27">
        <v>0.83915596744315002</v>
      </c>
      <c r="AG27">
        <v>0.81016115827791002</v>
      </c>
      <c r="AH27">
        <v>0</v>
      </c>
      <c r="AI27">
        <v>0</v>
      </c>
      <c r="AJ27">
        <v>-13.522814255235</v>
      </c>
      <c r="AK27">
        <v>-18.961896153943702</v>
      </c>
      <c r="AL27">
        <v>-23.237389879822899</v>
      </c>
      <c r="AM27">
        <v>-34.939450820546099</v>
      </c>
      <c r="AN27">
        <v>-27.5728324881605</v>
      </c>
      <c r="AO27">
        <v>-31.8164719957662</v>
      </c>
      <c r="AP27">
        <v>-29.743058111318199</v>
      </c>
      <c r="AQ27">
        <v>-34.585948926086203</v>
      </c>
      <c r="AR27">
        <v>-38.347250137718397</v>
      </c>
      <c r="AS27">
        <v>-34.585948926086203</v>
      </c>
      <c r="AT27">
        <v>-38.088215024205702</v>
      </c>
      <c r="AU27">
        <v>-38.088215024205702</v>
      </c>
      <c r="AV27">
        <v>-40.655017780413502</v>
      </c>
      <c r="AW27">
        <v>-41.022709202719199</v>
      </c>
      <c r="AX27">
        <v>-38.896511627227603</v>
      </c>
      <c r="AY27">
        <v>-39.035043260151397</v>
      </c>
      <c r="AZ27">
        <v>-44.610447275136302</v>
      </c>
      <c r="BA27">
        <v>-46.343820781452102</v>
      </c>
      <c r="BB27">
        <v>-38.861143849496798</v>
      </c>
      <c r="BC27">
        <v>-39.580276883669598</v>
      </c>
      <c r="BD27">
        <v>-39.580941414820103</v>
      </c>
      <c r="BE27">
        <v>-41.418660686474503</v>
      </c>
      <c r="BF27">
        <v>-40.981662858013003</v>
      </c>
      <c r="BG27">
        <v>-40.222319682230399</v>
      </c>
      <c r="BH27">
        <v>-41.411530419577197</v>
      </c>
      <c r="BI27">
        <v>-39.043595220785903</v>
      </c>
      <c r="BJ27">
        <v>-29.0841939996542</v>
      </c>
      <c r="BK27">
        <v>-42.426206046436903</v>
      </c>
      <c r="BL27">
        <v>-45.008666310230403</v>
      </c>
      <c r="BM27">
        <v>0</v>
      </c>
      <c r="BN27">
        <v>0</v>
      </c>
      <c r="BO27">
        <v>43.4</v>
      </c>
      <c r="BP27">
        <v>4.8</v>
      </c>
      <c r="BQ27">
        <v>15.2</v>
      </c>
      <c r="BR27">
        <v>188.4</v>
      </c>
      <c r="BS27">
        <v>0</v>
      </c>
      <c r="BT27">
        <v>45.6</v>
      </c>
      <c r="BU27">
        <v>60</v>
      </c>
      <c r="BV27">
        <v>0</v>
      </c>
      <c r="BW27">
        <v>11.6</v>
      </c>
      <c r="BX27">
        <v>0</v>
      </c>
      <c r="BY27">
        <v>22.4</v>
      </c>
      <c r="BZ27">
        <v>0</v>
      </c>
      <c r="CA27">
        <v>12.4</v>
      </c>
      <c r="CB27">
        <v>16.399999999999999</v>
      </c>
      <c r="CC27">
        <v>7</v>
      </c>
      <c r="CD27">
        <v>18</v>
      </c>
      <c r="CE27">
        <v>6.4</v>
      </c>
      <c r="CF27">
        <v>19</v>
      </c>
      <c r="CG27">
        <v>4.4000000000000004</v>
      </c>
      <c r="CH27">
        <v>35</v>
      </c>
      <c r="CI27">
        <v>0</v>
      </c>
      <c r="CJ27">
        <v>6.4</v>
      </c>
      <c r="CK27">
        <v>17.399999999999999</v>
      </c>
      <c r="CL27">
        <v>0</v>
      </c>
      <c r="CM27">
        <v>7</v>
      </c>
      <c r="CN27">
        <v>0</v>
      </c>
      <c r="CO27">
        <v>0</v>
      </c>
      <c r="CP27">
        <v>4.8</v>
      </c>
      <c r="CQ27">
        <v>21.2</v>
      </c>
      <c r="CR27">
        <v>0</v>
      </c>
      <c r="CS27">
        <v>0</v>
      </c>
      <c r="CT27">
        <v>25.4</v>
      </c>
      <c r="CU27">
        <v>2.4</v>
      </c>
      <c r="CV27">
        <v>3.2</v>
      </c>
      <c r="CW27">
        <v>38</v>
      </c>
      <c r="CX27">
        <v>0</v>
      </c>
      <c r="CY27">
        <v>21.8</v>
      </c>
      <c r="CZ27">
        <v>60</v>
      </c>
      <c r="DA27">
        <v>0</v>
      </c>
      <c r="DB27">
        <v>4</v>
      </c>
      <c r="DC27">
        <v>0</v>
      </c>
      <c r="DD27">
        <v>15</v>
      </c>
      <c r="DE27">
        <v>0</v>
      </c>
      <c r="DF27">
        <v>3.2</v>
      </c>
      <c r="DG27">
        <v>5</v>
      </c>
      <c r="DH27">
        <v>3.6</v>
      </c>
      <c r="DI27">
        <v>11.6</v>
      </c>
      <c r="DJ27">
        <v>1.8</v>
      </c>
      <c r="DK27">
        <v>6.8</v>
      </c>
      <c r="DL27">
        <v>1.4</v>
      </c>
      <c r="DM27">
        <v>22.4</v>
      </c>
      <c r="DN27">
        <v>0</v>
      </c>
      <c r="DO27">
        <v>3.2</v>
      </c>
      <c r="DP27">
        <v>13.4</v>
      </c>
      <c r="DQ27">
        <v>0</v>
      </c>
      <c r="DR27">
        <v>4.5999999999999996</v>
      </c>
      <c r="DS27">
        <v>0</v>
      </c>
      <c r="DT27">
        <v>0</v>
      </c>
      <c r="DU27">
        <v>1.8</v>
      </c>
      <c r="DV27">
        <v>3.8</v>
      </c>
      <c r="DW27">
        <v>0</v>
      </c>
      <c r="DX27">
        <v>4.3746025327726299</v>
      </c>
      <c r="DY27">
        <v>1.87674060189651</v>
      </c>
      <c r="DZ27">
        <v>0.941960358300032</v>
      </c>
      <c r="EA27">
        <v>1.77323805905368</v>
      </c>
      <c r="EB27">
        <v>1.2970320514818401</v>
      </c>
      <c r="EC27">
        <v>1.67673825067459</v>
      </c>
      <c r="ED27">
        <v>1.42482345584909</v>
      </c>
      <c r="EE27">
        <v>0.94736530122138596</v>
      </c>
      <c r="EF27">
        <v>0.272695640260113</v>
      </c>
      <c r="EG27">
        <v>0.74605031192557902</v>
      </c>
      <c r="EH27">
        <v>0.60805396829941405</v>
      </c>
      <c r="EI27">
        <v>0.54944197558036501</v>
      </c>
      <c r="EJ27">
        <v>0.30557705202457103</v>
      </c>
      <c r="EK27">
        <v>0.38111629340310199</v>
      </c>
      <c r="EL27">
        <v>5.3827573108744002E-3</v>
      </c>
      <c r="EM27" s="1">
        <v>1.27675647831893E-15</v>
      </c>
      <c r="EN27">
        <v>0.549441975580366</v>
      </c>
      <c r="EO27">
        <v>4.4228814979013403E-2</v>
      </c>
      <c r="EP27">
        <v>0.16349957240023599</v>
      </c>
      <c r="EQ27">
        <v>0.35422664315660302</v>
      </c>
      <c r="ER27">
        <v>0.17706399706909701</v>
      </c>
      <c r="ES27" s="1">
        <v>9.4368957093138306E-16</v>
      </c>
      <c r="ET27">
        <v>0.18531729222746901</v>
      </c>
      <c r="EU27">
        <v>0.44898297940529802</v>
      </c>
      <c r="EV27">
        <v>8.9065029588623806E-2</v>
      </c>
      <c r="EW27">
        <v>5.5982382737098997E-2</v>
      </c>
      <c r="EX27">
        <v>0.26975830243662102</v>
      </c>
      <c r="EY27">
        <v>5.1613508498772602E-2</v>
      </c>
      <c r="EZ27">
        <v>1.7923251795014399E-2</v>
      </c>
      <c r="FA27">
        <v>0.19402414220662301</v>
      </c>
      <c r="FB27">
        <v>2.824832984634E-3</v>
      </c>
      <c r="FC27">
        <v>0.17065174807452499</v>
      </c>
      <c r="FD27">
        <v>1.31252763159056E-2</v>
      </c>
      <c r="FE27">
        <v>2.2004628171266898E-2</v>
      </c>
      <c r="FF27">
        <v>7.2615691565329002E-2</v>
      </c>
      <c r="FG27">
        <v>9.6095565866082006E-2</v>
      </c>
      <c r="FH27">
        <v>0.12872433538589101</v>
      </c>
      <c r="FI27">
        <v>0.14810768187237</v>
      </c>
      <c r="FJ27">
        <v>0.37292758312434199</v>
      </c>
      <c r="FK27">
        <v>7.5611295626849498E-2</v>
      </c>
      <c r="FL27">
        <v>0</v>
      </c>
      <c r="FM27">
        <v>0</v>
      </c>
      <c r="FN27">
        <v>0.67548860264313204</v>
      </c>
      <c r="FO27">
        <v>9.8337655853810602E-2</v>
      </c>
      <c r="FP27">
        <v>2.5442878711453001E-3</v>
      </c>
      <c r="FQ27">
        <v>0.53910447396590599</v>
      </c>
      <c r="FR27">
        <v>0.23049864198679301</v>
      </c>
      <c r="FS27">
        <v>0.23551109075273799</v>
      </c>
      <c r="FT27">
        <v>0.65731419526678903</v>
      </c>
      <c r="FU27">
        <v>3.3791772586634697E-2</v>
      </c>
      <c r="FV27">
        <v>0.37429689907062702</v>
      </c>
      <c r="FW27">
        <v>0.15629689907062799</v>
      </c>
      <c r="FX27">
        <v>0.74317362196743997</v>
      </c>
      <c r="FY27">
        <v>0.13784262004068401</v>
      </c>
      <c r="FZ27">
        <v>1.1646183545657701E-2</v>
      </c>
      <c r="GA27">
        <v>4.0425821023916703E-2</v>
      </c>
      <c r="GB27">
        <v>0.16283974719154501</v>
      </c>
      <c r="GC27">
        <v>0.53781776974809703</v>
      </c>
      <c r="GD27">
        <v>0.299953252354202</v>
      </c>
      <c r="GE27">
        <v>1.40000000000008E-2</v>
      </c>
      <c r="GF27">
        <v>9.9634012037435396E-2</v>
      </c>
      <c r="GG27">
        <v>0.21742609544229299</v>
      </c>
      <c r="GH27">
        <v>0.103892348906439</v>
      </c>
      <c r="GI27">
        <v>0.50442681359050801</v>
      </c>
      <c r="GJ27">
        <v>5.9060479794520698E-2</v>
      </c>
      <c r="GK27">
        <v>0.19243517481924</v>
      </c>
      <c r="GL27">
        <v>5.24974661250735E-2</v>
      </c>
      <c r="GM27">
        <v>2.61279385477729E-2</v>
      </c>
      <c r="GN27">
        <v>9.4136450283189899E-2</v>
      </c>
      <c r="GO27">
        <v>4.9202505323632198E-2</v>
      </c>
      <c r="GP27">
        <v>1.6365987962567299E-2</v>
      </c>
      <c r="GQ27">
        <v>6.7999999999999602E-2</v>
      </c>
      <c r="GR27">
        <v>6.5753632512821703E-3</v>
      </c>
      <c r="GS27">
        <v>8.8979954688693796E-2</v>
      </c>
      <c r="GT27">
        <v>1.7037445315959399E-2</v>
      </c>
      <c r="GU27">
        <v>1.47119393398903E-2</v>
      </c>
      <c r="GV27">
        <v>4.60000000000007E-2</v>
      </c>
      <c r="GW27">
        <v>3.80120169002209E-2</v>
      </c>
      <c r="GX27">
        <v>3.3183030932881302E-2</v>
      </c>
      <c r="GY27">
        <v>2.6645582742781899E-2</v>
      </c>
      <c r="GZ27">
        <v>0.125745742581507</v>
      </c>
      <c r="HA27">
        <v>1.13544172572187E-2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</v>
      </c>
      <c r="HV27">
        <v>1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626.23330124955896</v>
      </c>
      <c r="IX27">
        <v>0</v>
      </c>
      <c r="IY27">
        <v>0.64851446503946797</v>
      </c>
      <c r="IZ27">
        <v>0</v>
      </c>
      <c r="JA27">
        <v>0.214889743254053</v>
      </c>
      <c r="JB27">
        <v>0.189187145581237</v>
      </c>
      <c r="JC27">
        <v>0.145869858666864</v>
      </c>
      <c r="JD27">
        <v>7.7603260604163199E-2</v>
      </c>
      <c r="JE27">
        <v>0.161794015965844</v>
      </c>
      <c r="JF27">
        <v>0.139516126221577</v>
      </c>
      <c r="JG27">
        <v>8.22165996898052E-2</v>
      </c>
      <c r="JH27">
        <v>0.152902558884669</v>
      </c>
      <c r="JI27">
        <v>0.160931091142024</v>
      </c>
      <c r="JJ27">
        <v>9.6280220188950993E-2</v>
      </c>
      <c r="JK27">
        <v>0.25719937364928902</v>
      </c>
      <c r="JL27">
        <v>0.164326253704696</v>
      </c>
      <c r="JM27">
        <v>0.213904678211597</v>
      </c>
      <c r="JN27">
        <v>0.106391905457071</v>
      </c>
      <c r="JO27">
        <v>0.100817960909898</v>
      </c>
      <c r="JP27">
        <v>0.132342607889572</v>
      </c>
      <c r="JQ27">
        <v>0.13651145670197201</v>
      </c>
      <c r="JR27">
        <v>2.6663488194401799E-2</v>
      </c>
      <c r="JS27">
        <v>1.7247578795913699E-3</v>
      </c>
      <c r="JT27">
        <v>0.14479683757043299</v>
      </c>
      <c r="JU27">
        <v>0.11737433551046</v>
      </c>
      <c r="JV27">
        <v>0.119433643317807</v>
      </c>
      <c r="JW27">
        <v>7.3807360120008103E-2</v>
      </c>
      <c r="JX27">
        <v>7.7594958550561297E-2</v>
      </c>
      <c r="JY27">
        <v>5.7059715580010002E-2</v>
      </c>
      <c r="JZ27">
        <v>4.0747030795624797E-3</v>
      </c>
      <c r="KA27">
        <v>9.2963021408069196E-2</v>
      </c>
      <c r="KB27">
        <v>4.5580483780562703E-2</v>
      </c>
      <c r="KC27">
        <v>4.2072540261382199E-2</v>
      </c>
      <c r="KD27">
        <v>9.0787470519592094E-3</v>
      </c>
      <c r="KE27">
        <v>0</v>
      </c>
      <c r="KF27">
        <v>24</v>
      </c>
      <c r="KG27">
        <v>0.203742710852991</v>
      </c>
      <c r="KH27">
        <v>9.7000900375338997E-2</v>
      </c>
      <c r="KI27">
        <v>2.2785449010047599E-3</v>
      </c>
      <c r="KJ27">
        <v>0.103056681323533</v>
      </c>
      <c r="KK27">
        <v>0.27309437808910803</v>
      </c>
      <c r="KL27">
        <v>0.23404195061709701</v>
      </c>
      <c r="KM27">
        <v>0.13368343962450299</v>
      </c>
      <c r="KN27">
        <v>1.8162878395392199E-2</v>
      </c>
      <c r="KO27">
        <v>0.153275052150045</v>
      </c>
      <c r="KP27">
        <v>3.1074796007915899E-2</v>
      </c>
      <c r="KQ27">
        <v>0.67100607521684597</v>
      </c>
      <c r="KR27">
        <v>0.339591817826495</v>
      </c>
      <c r="KS27">
        <v>9.9013983818470493E-3</v>
      </c>
      <c r="KT27">
        <v>1.8254673048453698E-2</v>
      </c>
      <c r="KU27">
        <v>0.192624490237264</v>
      </c>
      <c r="KV27">
        <v>0.31641898061608698</v>
      </c>
      <c r="KW27">
        <v>0.41575026842823398</v>
      </c>
      <c r="KX27">
        <v>1.0198459452744901E-2</v>
      </c>
      <c r="KY27">
        <v>0.10341790464646</v>
      </c>
      <c r="KZ27">
        <v>0.43075118620936598</v>
      </c>
      <c r="LA27">
        <v>0.101740594007311</v>
      </c>
      <c r="LB27">
        <v>0.65677781796777102</v>
      </c>
      <c r="LC27">
        <v>4.7182407742728701E-2</v>
      </c>
      <c r="LD27">
        <v>0.20682712171037501</v>
      </c>
      <c r="LE27">
        <v>2.18220436666695E-2</v>
      </c>
      <c r="LF27">
        <v>1.03196508904625E-2</v>
      </c>
      <c r="LG27">
        <v>7.5662811580197498E-2</v>
      </c>
      <c r="LH27">
        <v>6.3368074545092799E-3</v>
      </c>
      <c r="LI27">
        <v>1.86191766468249E-2</v>
      </c>
      <c r="LJ27">
        <v>7.8041934014774203E-2</v>
      </c>
      <c r="LK27">
        <v>1.00026947709356E-2</v>
      </c>
      <c r="LL27">
        <v>0.17621308016426801</v>
      </c>
      <c r="LM27">
        <v>4.4403452827930297E-2</v>
      </c>
      <c r="LN27">
        <v>1.7635608647039398E-2</v>
      </c>
      <c r="LO27">
        <v>8.08307765674217E-2</v>
      </c>
      <c r="LP27">
        <v>9.7176741002106395E-2</v>
      </c>
      <c r="LQ27">
        <v>0.130684936207069</v>
      </c>
      <c r="LR27">
        <v>7.7505765423585907E-2</v>
      </c>
      <c r="LS27">
        <v>0.114560554406595</v>
      </c>
      <c r="LT27">
        <v>3.1893122305734702E-3</v>
      </c>
    </row>
    <row r="28" spans="1:332" x14ac:dyDescent="0.35">
      <c r="A28" s="11">
        <v>25</v>
      </c>
      <c r="B28">
        <v>25</v>
      </c>
      <c r="C28">
        <v>0</v>
      </c>
      <c r="D28">
        <v>1.06</v>
      </c>
      <c r="E28">
        <v>0.99299999999999999</v>
      </c>
      <c r="F28">
        <v>0.94166787666076401</v>
      </c>
      <c r="G28">
        <v>0.92541876543255797</v>
      </c>
      <c r="H28">
        <v>0.96</v>
      </c>
      <c r="I28">
        <v>0.93509822533289699</v>
      </c>
      <c r="J28">
        <v>0.92614532199701505</v>
      </c>
      <c r="K28">
        <v>0.96</v>
      </c>
      <c r="L28">
        <v>0.97904434358694103</v>
      </c>
      <c r="M28">
        <v>0.94240451559801797</v>
      </c>
      <c r="N28">
        <v>1.0820000000000001</v>
      </c>
      <c r="O28">
        <v>0.94760722600300396</v>
      </c>
      <c r="P28">
        <v>1.0209999999999999</v>
      </c>
      <c r="Q28">
        <v>0.90284313115780201</v>
      </c>
      <c r="R28">
        <v>0.88012041679334596</v>
      </c>
      <c r="S28">
        <v>0.929700557823264</v>
      </c>
      <c r="T28">
        <v>0.92674634312181603</v>
      </c>
      <c r="U28">
        <v>0.80619084573549904</v>
      </c>
      <c r="V28">
        <v>0.77241597907556103</v>
      </c>
      <c r="W28">
        <v>0.76922663676259595</v>
      </c>
      <c r="X28">
        <v>0.91035215384303003</v>
      </c>
      <c r="Y28">
        <v>0.91034392658949503</v>
      </c>
      <c r="Z28">
        <v>0.86592303081738897</v>
      </c>
      <c r="AA28">
        <v>0.86682382136218095</v>
      </c>
      <c r="AB28">
        <v>0.86683846114713803</v>
      </c>
      <c r="AC28">
        <v>0.82381495074560196</v>
      </c>
      <c r="AD28">
        <v>0.88799370987713799</v>
      </c>
      <c r="AE28">
        <v>0.92880226169006797</v>
      </c>
      <c r="AF28">
        <v>0.83752850752568198</v>
      </c>
      <c r="AG28">
        <v>0.80846742212142197</v>
      </c>
      <c r="AH28">
        <v>0</v>
      </c>
      <c r="AI28">
        <v>0</v>
      </c>
      <c r="AJ28">
        <v>-13.5649802723335</v>
      </c>
      <c r="AK28">
        <v>-19.0346973307993</v>
      </c>
      <c r="AL28">
        <v>-23.331117688743401</v>
      </c>
      <c r="AM28">
        <v>-35.006198807680398</v>
      </c>
      <c r="AN28">
        <v>-27.653583355917402</v>
      </c>
      <c r="AO28">
        <v>-31.8922277275902</v>
      </c>
      <c r="AP28">
        <v>-29.8316800733291</v>
      </c>
      <c r="AQ28">
        <v>-34.596043263858903</v>
      </c>
      <c r="AR28">
        <v>-38.314523142227202</v>
      </c>
      <c r="AS28">
        <v>-34.596043263858903</v>
      </c>
      <c r="AT28">
        <v>-38.600695480423198</v>
      </c>
      <c r="AU28">
        <v>-38.600695480423198</v>
      </c>
      <c r="AV28">
        <v>-41.306044050494698</v>
      </c>
      <c r="AW28">
        <v>-41.729904944470299</v>
      </c>
      <c r="AX28">
        <v>-39.187118134418199</v>
      </c>
      <c r="AY28">
        <v>-39.099967365689999</v>
      </c>
      <c r="AZ28">
        <v>-46.126510707210599</v>
      </c>
      <c r="BA28">
        <v>-48.426742270979098</v>
      </c>
      <c r="BB28">
        <v>-48.669363614336199</v>
      </c>
      <c r="BC28">
        <v>-39.587857569935402</v>
      </c>
      <c r="BD28">
        <v>-39.602046824672101</v>
      </c>
      <c r="BE28">
        <v>-41.9153732131143</v>
      </c>
      <c r="BF28">
        <v>-41.176041896498901</v>
      </c>
      <c r="BG28">
        <v>-40.393920220292102</v>
      </c>
      <c r="BH28">
        <v>-41.5892909196914</v>
      </c>
      <c r="BI28">
        <v>-39.1978257381558</v>
      </c>
      <c r="BJ28">
        <v>-29.170152866956101</v>
      </c>
      <c r="BK28">
        <v>-42.592781415083103</v>
      </c>
      <c r="BL28">
        <v>-45.185672566356502</v>
      </c>
      <c r="BM28">
        <v>0</v>
      </c>
      <c r="BN28">
        <v>0</v>
      </c>
      <c r="BO28">
        <v>43.4</v>
      </c>
      <c r="BP28">
        <v>4.8</v>
      </c>
      <c r="BQ28">
        <v>15.2</v>
      </c>
      <c r="BR28">
        <v>188.4</v>
      </c>
      <c r="BS28">
        <v>0</v>
      </c>
      <c r="BT28">
        <v>45.6</v>
      </c>
      <c r="BU28">
        <v>60</v>
      </c>
      <c r="BV28">
        <v>0</v>
      </c>
      <c r="BW28">
        <v>11.6</v>
      </c>
      <c r="BX28">
        <v>0</v>
      </c>
      <c r="BY28">
        <v>22.4</v>
      </c>
      <c r="BZ28">
        <v>0</v>
      </c>
      <c r="CA28">
        <v>12.4</v>
      </c>
      <c r="CB28">
        <v>16.399999999999999</v>
      </c>
      <c r="CC28">
        <v>7</v>
      </c>
      <c r="CD28">
        <v>18</v>
      </c>
      <c r="CE28">
        <v>6.4</v>
      </c>
      <c r="CF28">
        <v>19</v>
      </c>
      <c r="CG28">
        <v>4.4000000000000004</v>
      </c>
      <c r="CH28">
        <v>35</v>
      </c>
      <c r="CI28">
        <v>0</v>
      </c>
      <c r="CJ28">
        <v>6.4</v>
      </c>
      <c r="CK28">
        <v>17.399999999999999</v>
      </c>
      <c r="CL28">
        <v>0</v>
      </c>
      <c r="CM28">
        <v>7</v>
      </c>
      <c r="CN28">
        <v>0</v>
      </c>
      <c r="CO28">
        <v>0</v>
      </c>
      <c r="CP28">
        <v>4.8</v>
      </c>
      <c r="CQ28">
        <v>21.2</v>
      </c>
      <c r="CR28">
        <v>0</v>
      </c>
      <c r="CS28">
        <v>0</v>
      </c>
      <c r="CT28">
        <v>25.4</v>
      </c>
      <c r="CU28">
        <v>2.4</v>
      </c>
      <c r="CV28">
        <v>3.2</v>
      </c>
      <c r="CW28">
        <v>38</v>
      </c>
      <c r="CX28">
        <v>0</v>
      </c>
      <c r="CY28">
        <v>21.8</v>
      </c>
      <c r="CZ28">
        <v>60</v>
      </c>
      <c r="DA28">
        <v>0</v>
      </c>
      <c r="DB28">
        <v>4</v>
      </c>
      <c r="DC28">
        <v>0</v>
      </c>
      <c r="DD28">
        <v>15</v>
      </c>
      <c r="DE28">
        <v>0</v>
      </c>
      <c r="DF28">
        <v>3.2</v>
      </c>
      <c r="DG28">
        <v>5</v>
      </c>
      <c r="DH28">
        <v>3.6</v>
      </c>
      <c r="DI28">
        <v>11.6</v>
      </c>
      <c r="DJ28">
        <v>1.8</v>
      </c>
      <c r="DK28">
        <v>6.8</v>
      </c>
      <c r="DL28">
        <v>1.4</v>
      </c>
      <c r="DM28">
        <v>22.4</v>
      </c>
      <c r="DN28">
        <v>0</v>
      </c>
      <c r="DO28">
        <v>3.2</v>
      </c>
      <c r="DP28">
        <v>13.4</v>
      </c>
      <c r="DQ28">
        <v>0</v>
      </c>
      <c r="DR28">
        <v>4.5999999999999996</v>
      </c>
      <c r="DS28">
        <v>0</v>
      </c>
      <c r="DT28">
        <v>0</v>
      </c>
      <c r="DU28">
        <v>1.8</v>
      </c>
      <c r="DV28">
        <v>3.8</v>
      </c>
      <c r="DW28">
        <v>0</v>
      </c>
      <c r="DX28">
        <v>4.3873337262589303</v>
      </c>
      <c r="DY28">
        <v>1.8828607823550201</v>
      </c>
      <c r="DZ28">
        <v>0.94732073222276303</v>
      </c>
      <c r="EA28">
        <v>1.7752247709761899</v>
      </c>
      <c r="EB28">
        <v>1.30052054124891</v>
      </c>
      <c r="EC28">
        <v>1.6816825267586499</v>
      </c>
      <c r="ED28">
        <v>1.4135148373806601</v>
      </c>
      <c r="EE28">
        <v>0.96797028658735496</v>
      </c>
      <c r="EF28">
        <v>0.27104083887268499</v>
      </c>
      <c r="EG28">
        <v>0.74433714474185697</v>
      </c>
      <c r="EH28">
        <v>0.60864489558066204</v>
      </c>
      <c r="EI28">
        <v>0.54398249374423402</v>
      </c>
      <c r="EJ28">
        <v>0.30259377915187602</v>
      </c>
      <c r="EK28">
        <v>0.38246350445397798</v>
      </c>
      <c r="EL28">
        <v>4.9902329644571503E-3</v>
      </c>
      <c r="EM28" s="1">
        <v>2.0261570199409099E-15</v>
      </c>
      <c r="EN28">
        <v>0.54398249374423102</v>
      </c>
      <c r="EO28">
        <v>0.18222478468947501</v>
      </c>
      <c r="EP28">
        <v>0.36453338816004599</v>
      </c>
      <c r="EQ28">
        <v>0.18381810004658999</v>
      </c>
      <c r="ER28" s="1">
        <v>2.2204460492503101E-16</v>
      </c>
      <c r="ES28">
        <v>0.194357665614422</v>
      </c>
      <c r="ET28">
        <v>0.47939194815204</v>
      </c>
      <c r="EU28">
        <v>7.0220672820892893E-2</v>
      </c>
      <c r="EV28">
        <v>6.43874578704456E-2</v>
      </c>
      <c r="EW28">
        <v>0.32217652046714101</v>
      </c>
      <c r="EX28">
        <v>3.4412102402573502E-2</v>
      </c>
      <c r="EY28">
        <v>6.0556137121911503E-4</v>
      </c>
      <c r="EZ28">
        <v>0.24071760088286201</v>
      </c>
      <c r="FA28">
        <v>4.4122506036252902E-2</v>
      </c>
      <c r="FB28">
        <v>7.1302728279598899E-3</v>
      </c>
      <c r="FC28">
        <v>0.18712047669777401</v>
      </c>
      <c r="FD28">
        <v>3.0184198911228099E-2</v>
      </c>
      <c r="FE28">
        <v>2.3571752738510299E-2</v>
      </c>
      <c r="FF28">
        <v>7.2629949132678701E-2</v>
      </c>
      <c r="FG28">
        <v>9.7743631882953402E-2</v>
      </c>
      <c r="FH28">
        <v>0.128755209256319</v>
      </c>
      <c r="FI28">
        <v>0.148146859603492</v>
      </c>
      <c r="FJ28">
        <v>0.37464570074276199</v>
      </c>
      <c r="FK28">
        <v>7.5621116803640503E-2</v>
      </c>
      <c r="FL28">
        <v>0</v>
      </c>
      <c r="FM28">
        <v>0</v>
      </c>
      <c r="FN28">
        <v>0.68226171874654695</v>
      </c>
      <c r="FO28">
        <v>9.7086955972123801E-2</v>
      </c>
      <c r="FP28">
        <v>5.7399089825228601E-3</v>
      </c>
      <c r="FQ28">
        <v>0.54025007764375499</v>
      </c>
      <c r="FR28">
        <v>0.23064790092739701</v>
      </c>
      <c r="FS28">
        <v>0.23522816198389099</v>
      </c>
      <c r="FT28">
        <v>0.67120066328180195</v>
      </c>
      <c r="FU28">
        <v>3.8045098602219697E-2</v>
      </c>
      <c r="FV28">
        <v>0.37520963780918198</v>
      </c>
      <c r="FW28">
        <v>0.15720963780918401</v>
      </c>
      <c r="FX28">
        <v>0.750931683856494</v>
      </c>
      <c r="FY28">
        <v>0.14083891213841801</v>
      </c>
      <c r="FZ28">
        <v>1.0088762108964E-2</v>
      </c>
      <c r="GA28">
        <v>4.1509951143462197E-2</v>
      </c>
      <c r="GB28">
        <v>0.16463360670973201</v>
      </c>
      <c r="GC28">
        <v>0.535567404994855</v>
      </c>
      <c r="GD28">
        <v>0.29624654972000503</v>
      </c>
      <c r="GE28">
        <v>0.10150853243280999</v>
      </c>
      <c r="GF28">
        <v>0.22081372653987899</v>
      </c>
      <c r="GG28">
        <v>0.105965389861869</v>
      </c>
      <c r="GH28">
        <v>0.53524301607808999</v>
      </c>
      <c r="GI28">
        <v>6.3583182851563502E-2</v>
      </c>
      <c r="GJ28">
        <v>0.213651517356613</v>
      </c>
      <c r="GK28">
        <v>5.05385696335666E-2</v>
      </c>
      <c r="GL28">
        <v>3.0323125124497499E-2</v>
      </c>
      <c r="GM28">
        <v>0.113579695236548</v>
      </c>
      <c r="GN28">
        <v>4.40093437323614E-2</v>
      </c>
      <c r="GO28">
        <v>1.44914675671913E-2</v>
      </c>
      <c r="GP28">
        <v>8.2245012072507701E-2</v>
      </c>
      <c r="GQ28">
        <v>1.40000000000003E-2</v>
      </c>
      <c r="GR28">
        <v>3.1880103571485202E-3</v>
      </c>
      <c r="GS28">
        <v>9.29329564294369E-2</v>
      </c>
      <c r="GT28">
        <v>1.16333261275399E-2</v>
      </c>
      <c r="GU28">
        <v>1.32459872423065E-2</v>
      </c>
      <c r="GV28">
        <v>4.60000000000007E-2</v>
      </c>
      <c r="GW28">
        <v>3.9626593457480597E-2</v>
      </c>
      <c r="GX28">
        <v>3.32023337597947E-2</v>
      </c>
      <c r="GY28">
        <v>2.6642512523484301E-2</v>
      </c>
      <c r="GZ28">
        <v>0.12749238829054499</v>
      </c>
      <c r="HA28">
        <v>1.13574874765161E-2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1</v>
      </c>
      <c r="HV28">
        <v>1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687.044368499396</v>
      </c>
      <c r="IX28">
        <v>0</v>
      </c>
      <c r="IY28">
        <v>0.65215581355682195</v>
      </c>
      <c r="IZ28">
        <v>0</v>
      </c>
      <c r="JA28">
        <v>0.215122391130704</v>
      </c>
      <c r="JB28">
        <v>0.19073844175111401</v>
      </c>
      <c r="JC28">
        <v>0.14658418937116299</v>
      </c>
      <c r="JD28">
        <v>7.9668094819695598E-2</v>
      </c>
      <c r="JE28">
        <v>0.16339699598659299</v>
      </c>
      <c r="JF28">
        <v>0.14083085263053899</v>
      </c>
      <c r="JG28">
        <v>8.5074187338860602E-2</v>
      </c>
      <c r="JH28">
        <v>0.15476732505894999</v>
      </c>
      <c r="JI28">
        <v>0.16333430305958199</v>
      </c>
      <c r="JJ28">
        <v>0.10025231061062399</v>
      </c>
      <c r="JK28">
        <v>0.25860340203135002</v>
      </c>
      <c r="JL28">
        <v>0.16191206577484499</v>
      </c>
      <c r="JM28">
        <v>0.21533183336297401</v>
      </c>
      <c r="JN28">
        <v>0.10135569479590301</v>
      </c>
      <c r="JO28">
        <v>9.1912219029776407E-2</v>
      </c>
      <c r="JP28">
        <v>0.13230477061663501</v>
      </c>
      <c r="JQ28">
        <v>0.13809513363860801</v>
      </c>
      <c r="JR28">
        <v>7.7489013155806997E-4</v>
      </c>
      <c r="JS28">
        <v>3.7416230767285598E-2</v>
      </c>
      <c r="JT28">
        <v>3.6530035237077901E-2</v>
      </c>
      <c r="JU28">
        <v>0.119250480649029</v>
      </c>
      <c r="JV28">
        <v>0.121048081648959</v>
      </c>
      <c r="JW28">
        <v>6.7924010164215801E-2</v>
      </c>
      <c r="JX28">
        <v>5.0898566745173797E-2</v>
      </c>
      <c r="JY28">
        <v>5.5970843667028702E-2</v>
      </c>
      <c r="JZ28">
        <v>3.8271209043459998E-3</v>
      </c>
      <c r="KA28">
        <v>9.3187411104588599E-2</v>
      </c>
      <c r="KB28">
        <v>4.9213663903278998E-2</v>
      </c>
      <c r="KC28">
        <v>4.20248993840849E-2</v>
      </c>
      <c r="KD28">
        <v>8.7825077544909699E-3</v>
      </c>
      <c r="KE28">
        <v>0</v>
      </c>
      <c r="KF28" s="2">
        <v>25</v>
      </c>
      <c r="KG28">
        <v>0.20597505461732099</v>
      </c>
      <c r="KH28">
        <v>9.5923651559482501E-2</v>
      </c>
      <c r="KI28">
        <v>5.1452958756154701E-3</v>
      </c>
      <c r="KJ28">
        <v>0.103417330347709</v>
      </c>
      <c r="KK28">
        <v>0.27343434724204202</v>
      </c>
      <c r="KL28">
        <v>0.233959977493433</v>
      </c>
      <c r="KM28">
        <v>0.13664827832195101</v>
      </c>
      <c r="KN28">
        <v>2.0451169069574601E-2</v>
      </c>
      <c r="KO28">
        <v>0.153691961484235</v>
      </c>
      <c r="KP28">
        <v>3.12700865882896E-2</v>
      </c>
      <c r="KQ28">
        <v>0.67804488348669401</v>
      </c>
      <c r="KR28">
        <v>0.34683562807767399</v>
      </c>
      <c r="KS28">
        <v>8.5735136816227804E-3</v>
      </c>
      <c r="KT28">
        <v>1.8734109674960302E-2</v>
      </c>
      <c r="KU28">
        <v>0.195748273327293</v>
      </c>
      <c r="KV28">
        <v>0.316500063071667</v>
      </c>
      <c r="KW28">
        <v>0.41352014812805499</v>
      </c>
      <c r="KX28">
        <v>7.4566197689377695E-2</v>
      </c>
      <c r="KY28">
        <v>0.22934870643722799</v>
      </c>
      <c r="KZ28">
        <v>0.212043361386822</v>
      </c>
      <c r="LA28">
        <v>0.52346881109735</v>
      </c>
      <c r="LB28">
        <v>8.5138867801870799E-2</v>
      </c>
      <c r="LC28">
        <v>0.17772726857156901</v>
      </c>
      <c r="LD28">
        <v>2.2340834931989E-2</v>
      </c>
      <c r="LE28">
        <v>1.2609092585450701E-2</v>
      </c>
      <c r="LF28">
        <v>4.4846042473476302E-2</v>
      </c>
      <c r="LG28">
        <v>3.5371298452853799E-2</v>
      </c>
      <c r="LH28">
        <v>1.8662139931892099E-3</v>
      </c>
      <c r="LI28">
        <v>9.4313004498283504E-2</v>
      </c>
      <c r="LJ28">
        <v>1.61324433519279E-2</v>
      </c>
      <c r="LK28">
        <v>4.8657472558370704E-3</v>
      </c>
      <c r="LL28">
        <v>0.18460027977596499</v>
      </c>
      <c r="LM28">
        <v>3.0397970910172399E-2</v>
      </c>
      <c r="LN28">
        <v>1.59124438511941E-2</v>
      </c>
      <c r="LO28">
        <v>8.0902306377823793E-2</v>
      </c>
      <c r="LP28">
        <v>0.101503403670248</v>
      </c>
      <c r="LQ28">
        <v>0.13105372244051799</v>
      </c>
      <c r="LR28">
        <v>7.7664064191042007E-2</v>
      </c>
      <c r="LS28">
        <v>0.11614853749824</v>
      </c>
      <c r="LT28">
        <v>3.1914786684485602E-3</v>
      </c>
    </row>
    <row r="29" spans="1:332" x14ac:dyDescent="0.35">
      <c r="A29" s="11">
        <v>26</v>
      </c>
      <c r="B29">
        <v>26</v>
      </c>
      <c r="C29">
        <v>0</v>
      </c>
      <c r="D29">
        <v>1.06</v>
      </c>
      <c r="E29">
        <v>0.99299999999999999</v>
      </c>
      <c r="F29">
        <v>0.94287767698149305</v>
      </c>
      <c r="G29">
        <v>0.92674254298135905</v>
      </c>
      <c r="H29">
        <v>0.96</v>
      </c>
      <c r="I29">
        <v>0.93603012969570698</v>
      </c>
      <c r="J29">
        <v>0.92670430689514105</v>
      </c>
      <c r="K29">
        <v>0.96</v>
      </c>
      <c r="L29">
        <v>0.98147630432226995</v>
      </c>
      <c r="M29">
        <v>0.94695634462287204</v>
      </c>
      <c r="N29">
        <v>1.0820000000000001</v>
      </c>
      <c r="O29">
        <v>0.94964054938394404</v>
      </c>
      <c r="P29">
        <v>1.0209999999999999</v>
      </c>
      <c r="Q29">
        <v>0.91726670835229696</v>
      </c>
      <c r="R29">
        <v>0.90991611016043095</v>
      </c>
      <c r="S29">
        <v>0.88457506785485596</v>
      </c>
      <c r="T29">
        <v>0.83985114769404201</v>
      </c>
      <c r="U29">
        <v>0.89477421818599201</v>
      </c>
      <c r="V29">
        <v>0.89305399163256605</v>
      </c>
      <c r="W29">
        <v>0.904615709894808</v>
      </c>
      <c r="X29">
        <v>0.91642762457177596</v>
      </c>
      <c r="Y29">
        <v>0.91683624989816903</v>
      </c>
      <c r="Z29">
        <v>0.88863592668886504</v>
      </c>
      <c r="AA29">
        <v>0.87962223529713701</v>
      </c>
      <c r="AB29">
        <v>0.875713396571006</v>
      </c>
      <c r="AC29">
        <v>0.83317730423659198</v>
      </c>
      <c r="AD29">
        <v>0.89418764512525295</v>
      </c>
      <c r="AE29">
        <v>0.93028020689741198</v>
      </c>
      <c r="AF29">
        <v>0.84419249527411</v>
      </c>
      <c r="AG29">
        <v>0.81540076302801701</v>
      </c>
      <c r="AH29">
        <v>0</v>
      </c>
      <c r="AI29">
        <v>0</v>
      </c>
      <c r="AJ29">
        <v>-13.495795978701</v>
      </c>
      <c r="AK29">
        <v>-18.921826526710898</v>
      </c>
      <c r="AL29">
        <v>-23.187208421344302</v>
      </c>
      <c r="AM29">
        <v>-34.8878824473896</v>
      </c>
      <c r="AN29">
        <v>-27.516652863250499</v>
      </c>
      <c r="AO29">
        <v>-31.760700335599001</v>
      </c>
      <c r="AP29">
        <v>-29.671016554844101</v>
      </c>
      <c r="AQ29">
        <v>-34.491713131003898</v>
      </c>
      <c r="AR29">
        <v>-38.213320174287198</v>
      </c>
      <c r="AS29">
        <v>-34.491713131003898</v>
      </c>
      <c r="AT29">
        <v>-38.043556428565097</v>
      </c>
      <c r="AU29">
        <v>-38.043556428565097</v>
      </c>
      <c r="AV29">
        <v>-40.073046300541201</v>
      </c>
      <c r="AW29">
        <v>-40.121728133273301</v>
      </c>
      <c r="AX29">
        <v>-40.444735871492298</v>
      </c>
      <c r="AY29">
        <v>-42.377473007919299</v>
      </c>
      <c r="AZ29">
        <v>-41.2371907975811</v>
      </c>
      <c r="BA29">
        <v>-41.398090078078198</v>
      </c>
      <c r="BB29">
        <v>-40.729428294659698</v>
      </c>
      <c r="BC29">
        <v>-39.391150721663202</v>
      </c>
      <c r="BD29">
        <v>-39.379084995236703</v>
      </c>
      <c r="BE29">
        <v>-40.719926725786401</v>
      </c>
      <c r="BF29">
        <v>-40.597139276145398</v>
      </c>
      <c r="BG29">
        <v>-39.897728000124701</v>
      </c>
      <c r="BH29">
        <v>-41.067684455104697</v>
      </c>
      <c r="BI29">
        <v>-38.766826465394601</v>
      </c>
      <c r="BJ29">
        <v>-29.015090427495998</v>
      </c>
      <c r="BK29">
        <v>-42.111645246983997</v>
      </c>
      <c r="BL29">
        <v>-44.662227626352802</v>
      </c>
      <c r="BM29">
        <v>0</v>
      </c>
      <c r="BN29">
        <v>0</v>
      </c>
      <c r="BO29">
        <v>43.4</v>
      </c>
      <c r="BP29">
        <v>4.8</v>
      </c>
      <c r="BQ29">
        <v>15.2</v>
      </c>
      <c r="BR29">
        <v>188.4</v>
      </c>
      <c r="BS29">
        <v>0</v>
      </c>
      <c r="BT29">
        <v>45.6</v>
      </c>
      <c r="BU29">
        <v>60</v>
      </c>
      <c r="BV29">
        <v>0</v>
      </c>
      <c r="BW29">
        <v>11.6</v>
      </c>
      <c r="BX29">
        <v>0</v>
      </c>
      <c r="BY29">
        <v>22.4</v>
      </c>
      <c r="BZ29">
        <v>0</v>
      </c>
      <c r="CA29">
        <v>12.4</v>
      </c>
      <c r="CB29">
        <v>16.399999999999999</v>
      </c>
      <c r="CC29">
        <v>7</v>
      </c>
      <c r="CD29">
        <v>18</v>
      </c>
      <c r="CE29">
        <v>6.4</v>
      </c>
      <c r="CF29">
        <v>19</v>
      </c>
      <c r="CG29">
        <v>4.4000000000000004</v>
      </c>
      <c r="CH29">
        <v>35</v>
      </c>
      <c r="CI29">
        <v>0</v>
      </c>
      <c r="CJ29">
        <v>6.4</v>
      </c>
      <c r="CK29">
        <v>17.399999999999999</v>
      </c>
      <c r="CL29">
        <v>0</v>
      </c>
      <c r="CM29">
        <v>7</v>
      </c>
      <c r="CN29">
        <v>0</v>
      </c>
      <c r="CO29">
        <v>0</v>
      </c>
      <c r="CP29">
        <v>4.8</v>
      </c>
      <c r="CQ29">
        <v>21.2</v>
      </c>
      <c r="CR29">
        <v>0</v>
      </c>
      <c r="CS29">
        <v>0</v>
      </c>
      <c r="CT29">
        <v>25.4</v>
      </c>
      <c r="CU29">
        <v>2.4</v>
      </c>
      <c r="CV29">
        <v>3.2</v>
      </c>
      <c r="CW29">
        <v>38</v>
      </c>
      <c r="CX29">
        <v>0</v>
      </c>
      <c r="CY29">
        <v>21.8</v>
      </c>
      <c r="CZ29">
        <v>60</v>
      </c>
      <c r="DA29">
        <v>0</v>
      </c>
      <c r="DB29">
        <v>4</v>
      </c>
      <c r="DC29">
        <v>0</v>
      </c>
      <c r="DD29">
        <v>15</v>
      </c>
      <c r="DE29">
        <v>0</v>
      </c>
      <c r="DF29">
        <v>3.2</v>
      </c>
      <c r="DG29">
        <v>5</v>
      </c>
      <c r="DH29">
        <v>3.6</v>
      </c>
      <c r="DI29">
        <v>11.6</v>
      </c>
      <c r="DJ29">
        <v>1.8</v>
      </c>
      <c r="DK29">
        <v>6.8</v>
      </c>
      <c r="DL29">
        <v>1.4</v>
      </c>
      <c r="DM29">
        <v>22.4</v>
      </c>
      <c r="DN29">
        <v>0</v>
      </c>
      <c r="DO29">
        <v>3.2</v>
      </c>
      <c r="DP29">
        <v>13.4</v>
      </c>
      <c r="DQ29">
        <v>0</v>
      </c>
      <c r="DR29">
        <v>4.5999999999999996</v>
      </c>
      <c r="DS29">
        <v>0</v>
      </c>
      <c r="DT29">
        <v>0</v>
      </c>
      <c r="DU29">
        <v>1.8</v>
      </c>
      <c r="DV29">
        <v>3.8</v>
      </c>
      <c r="DW29">
        <v>0</v>
      </c>
      <c r="DX29">
        <v>4.36644532487413</v>
      </c>
      <c r="DY29">
        <v>1.8731999536605799</v>
      </c>
      <c r="DZ29">
        <v>0.93977611694684204</v>
      </c>
      <c r="EA29">
        <v>1.77125380314808</v>
      </c>
      <c r="EB29">
        <v>1.29425493154924</v>
      </c>
      <c r="EC29">
        <v>1.6737942889292901</v>
      </c>
      <c r="ED29">
        <v>1.42173564742778</v>
      </c>
      <c r="EE29">
        <v>0.94574598390113496</v>
      </c>
      <c r="EF29">
        <v>0.27429343106604498</v>
      </c>
      <c r="EG29">
        <v>0.74768487551990703</v>
      </c>
      <c r="EH29">
        <v>0.60646156743367996</v>
      </c>
      <c r="EI29">
        <v>0.54842790676148701</v>
      </c>
      <c r="EJ29">
        <v>0.305366453477522</v>
      </c>
      <c r="EK29">
        <v>0.376891663559696</v>
      </c>
      <c r="EL29">
        <v>6.5856506450402601E-3</v>
      </c>
      <c r="EM29" s="1">
        <v>1.13797860024079E-15</v>
      </c>
      <c r="EN29">
        <v>0.54842790676148501</v>
      </c>
      <c r="EO29">
        <v>0.222911086975767</v>
      </c>
      <c r="EP29">
        <v>0.34430602154273099</v>
      </c>
      <c r="EQ29">
        <v>0.170577251720511</v>
      </c>
      <c r="ER29" s="1">
        <v>8.3266726846886701E-16</v>
      </c>
      <c r="ES29">
        <v>0.145660278441267</v>
      </c>
      <c r="ET29">
        <v>0.30958544830930201</v>
      </c>
      <c r="EU29">
        <v>0.26650025715057302</v>
      </c>
      <c r="EV29">
        <v>1.8392112762082299E-2</v>
      </c>
      <c r="EW29">
        <v>8.3672650992353104E-2</v>
      </c>
      <c r="EX29">
        <v>7.17657753889131E-2</v>
      </c>
      <c r="EY29">
        <v>0.185356964154436</v>
      </c>
      <c r="EZ29">
        <v>1.8698701510066799E-2</v>
      </c>
      <c r="FA29">
        <v>0.17276332124403199</v>
      </c>
      <c r="FB29">
        <v>1.2323292026070101E-2</v>
      </c>
      <c r="FC29">
        <v>0.15493626538330799</v>
      </c>
      <c r="FD29">
        <v>6.7009282548234402E-3</v>
      </c>
      <c r="FE29">
        <v>1.7101445778118601E-2</v>
      </c>
      <c r="FF29">
        <v>7.2571176113750704E-2</v>
      </c>
      <c r="FG29">
        <v>9.0945483199339094E-2</v>
      </c>
      <c r="FH29">
        <v>0.12863003206288601</v>
      </c>
      <c r="FI29">
        <v>0.147988007096167</v>
      </c>
      <c r="FJ29">
        <v>0.36756352235839201</v>
      </c>
      <c r="FK29">
        <v>7.5581311592093497E-2</v>
      </c>
      <c r="FL29">
        <v>0</v>
      </c>
      <c r="FM29">
        <v>0</v>
      </c>
      <c r="FN29">
        <v>0.67115285662115798</v>
      </c>
      <c r="FO29">
        <v>9.7422772369340896E-2</v>
      </c>
      <c r="FP29">
        <v>2.4661738266095702E-3</v>
      </c>
      <c r="FQ29">
        <v>0.53796106115170295</v>
      </c>
      <c r="FR29">
        <v>0.232161337616868</v>
      </c>
      <c r="FS29">
        <v>0.23410747966200601</v>
      </c>
      <c r="FT29">
        <v>0.66521283000087394</v>
      </c>
      <c r="FU29">
        <v>4.2580523870444802E-2</v>
      </c>
      <c r="FV29">
        <v>0.37210443272000499</v>
      </c>
      <c r="FW29">
        <v>0.15410443272000701</v>
      </c>
      <c r="FX29">
        <v>0.72881769241051297</v>
      </c>
      <c r="FY29">
        <v>0.14851234811643199</v>
      </c>
      <c r="FZ29">
        <v>3.8045873539277199E-3</v>
      </c>
      <c r="GA29">
        <v>3.5019466852009698E-2</v>
      </c>
      <c r="GB29">
        <v>0.15856032121244901</v>
      </c>
      <c r="GC29">
        <v>0.52291653232357804</v>
      </c>
      <c r="GD29">
        <v>0.27935413208273702</v>
      </c>
      <c r="GE29">
        <v>8.2234900480665299E-2</v>
      </c>
      <c r="GF29">
        <v>0.21418870929467801</v>
      </c>
      <c r="GG29">
        <v>0.101906088559369</v>
      </c>
      <c r="GH29">
        <v>0.52041427913566296</v>
      </c>
      <c r="GI29">
        <v>4.5410632735159197E-2</v>
      </c>
      <c r="GJ29">
        <v>0.119933298103689</v>
      </c>
      <c r="GK29">
        <v>0.16450175008371701</v>
      </c>
      <c r="GL29">
        <v>1.3287658857033501E-2</v>
      </c>
      <c r="GM29">
        <v>2.0689769076711401E-2</v>
      </c>
      <c r="GN29">
        <v>5.8396897867184501E-2</v>
      </c>
      <c r="GO29">
        <v>0.11599999999999901</v>
      </c>
      <c r="GP29">
        <v>2.6321782527192299E-3</v>
      </c>
      <c r="GQ29">
        <v>6.8234900480669006E-2</v>
      </c>
      <c r="GR29">
        <v>9.8182607939612896E-3</v>
      </c>
      <c r="GS29">
        <v>8.5170188846241293E-2</v>
      </c>
      <c r="GT29">
        <v>2.61433012116229E-2</v>
      </c>
      <c r="GU29">
        <v>2.0015960200338301E-2</v>
      </c>
      <c r="GV29">
        <v>4.5999999999999798E-2</v>
      </c>
      <c r="GW29">
        <v>3.2255064477406802E-2</v>
      </c>
      <c r="GX29">
        <v>3.3124078435425398E-2</v>
      </c>
      <c r="GY29">
        <v>2.6654967843997901E-2</v>
      </c>
      <c r="GZ29">
        <v>0.119585374574288</v>
      </c>
      <c r="HA29">
        <v>1.1345032156002299E-2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1</v>
      </c>
      <c r="HV29">
        <v>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608.79354852890697</v>
      </c>
      <c r="IX29">
        <v>0</v>
      </c>
      <c r="IY29">
        <v>0.62990603170646497</v>
      </c>
      <c r="IZ29">
        <v>0</v>
      </c>
      <c r="JA29">
        <v>0.21099815353555901</v>
      </c>
      <c r="JB29">
        <v>0.18486045698797901</v>
      </c>
      <c r="JC29">
        <v>0.14149931651888201</v>
      </c>
      <c r="JD29">
        <v>7.3201851803695497E-2</v>
      </c>
      <c r="JE29">
        <v>0.157326828892033</v>
      </c>
      <c r="JF29">
        <v>0.135468420596388</v>
      </c>
      <c r="JG29">
        <v>7.7965815378980993E-2</v>
      </c>
      <c r="JH29">
        <v>0.14843892802946601</v>
      </c>
      <c r="JI29">
        <v>0.159010419344503</v>
      </c>
      <c r="JJ29">
        <v>9.7049946738753598E-2</v>
      </c>
      <c r="JK29">
        <v>0.25324738595607899</v>
      </c>
      <c r="JL29">
        <v>0.157857040905892</v>
      </c>
      <c r="JM29">
        <v>0.20969744092689499</v>
      </c>
      <c r="JN29">
        <v>0.108901456727434</v>
      </c>
      <c r="JO29">
        <v>0.115376088586884</v>
      </c>
      <c r="JP29">
        <v>8.1341768659153907E-2</v>
      </c>
      <c r="JQ29">
        <v>4.2164918685679002E-2</v>
      </c>
      <c r="JR29">
        <v>9.1710742026596903E-2</v>
      </c>
      <c r="JS29">
        <v>9.6257364945160698E-2</v>
      </c>
      <c r="JT29">
        <v>0.11234806466016101</v>
      </c>
      <c r="JU29">
        <v>0.118789984540491</v>
      </c>
      <c r="JV29">
        <v>0.121025555353622</v>
      </c>
      <c r="JW29">
        <v>8.5082934026066301E-2</v>
      </c>
      <c r="JX29">
        <v>5.7464976561413E-2</v>
      </c>
      <c r="JY29">
        <v>7.8562619473175901E-2</v>
      </c>
      <c r="JZ29">
        <v>8.2858208542176993E-3</v>
      </c>
      <c r="KA29">
        <v>9.2890504378862399E-2</v>
      </c>
      <c r="KB29">
        <v>4.2011562851489298E-2</v>
      </c>
      <c r="KC29">
        <v>4.2685979008144803E-2</v>
      </c>
      <c r="KD29">
        <v>1.0144475134180601E-2</v>
      </c>
      <c r="KE29">
        <v>0</v>
      </c>
      <c r="KF29">
        <v>26</v>
      </c>
      <c r="KG29">
        <v>0.20231580637855001</v>
      </c>
      <c r="KH29">
        <v>9.6012341972482207E-2</v>
      </c>
      <c r="KI29">
        <v>2.2076455049177199E-3</v>
      </c>
      <c r="KJ29">
        <v>0.102798622681469</v>
      </c>
      <c r="KK29">
        <v>0.274900599562315</v>
      </c>
      <c r="KL29">
        <v>0.232497577642369</v>
      </c>
      <c r="KM29">
        <v>0.13524800656006999</v>
      </c>
      <c r="KN29">
        <v>2.2885656434225299E-2</v>
      </c>
      <c r="KO29">
        <v>0.15228003616622501</v>
      </c>
      <c r="KP29">
        <v>3.0613626199222099E-2</v>
      </c>
      <c r="KQ29">
        <v>0.65751345771468905</v>
      </c>
      <c r="KR29">
        <v>0.36545435629626399</v>
      </c>
      <c r="KS29">
        <v>3.22515853365777E-3</v>
      </c>
      <c r="KT29">
        <v>1.5765799245013399E-2</v>
      </c>
      <c r="KU29">
        <v>0.18752847497290201</v>
      </c>
      <c r="KV29">
        <v>0.308362209565685</v>
      </c>
      <c r="KW29">
        <v>0.38424353922016802</v>
      </c>
      <c r="KX29">
        <v>5.9039496418482398E-2</v>
      </c>
      <c r="KY29">
        <v>0.229251528283023</v>
      </c>
      <c r="KZ29">
        <v>0.19780201598560801</v>
      </c>
      <c r="LA29">
        <v>0.55208753233020103</v>
      </c>
      <c r="LB29">
        <v>5.5208186741590101E-2</v>
      </c>
      <c r="LC29">
        <v>8.6455622090263806E-2</v>
      </c>
      <c r="LD29">
        <v>6.1912309910866402E-2</v>
      </c>
      <c r="LE29">
        <v>1.4682932955124401E-2</v>
      </c>
      <c r="LF29">
        <v>8.1166299682294794E-3</v>
      </c>
      <c r="LG29">
        <v>4.66078151627696E-2</v>
      </c>
      <c r="LH29">
        <v>1.4832783855846301E-2</v>
      </c>
      <c r="LI29">
        <v>2.9408237125223302E-3</v>
      </c>
      <c r="LJ29">
        <v>7.7417111901734004E-2</v>
      </c>
      <c r="LK29">
        <v>1.4753753559825101E-2</v>
      </c>
      <c r="LL29">
        <v>0.16698653247644299</v>
      </c>
      <c r="LM29">
        <v>6.7578366089190101E-2</v>
      </c>
      <c r="LN29">
        <v>2.3828540691193899E-2</v>
      </c>
      <c r="LO29">
        <v>8.0638248525093895E-2</v>
      </c>
      <c r="LP29">
        <v>8.1961821792390102E-2</v>
      </c>
      <c r="LQ29">
        <v>0.12955770660024599</v>
      </c>
      <c r="LR29">
        <v>7.7020084615591095E-2</v>
      </c>
      <c r="LS29">
        <v>0.108951568716317</v>
      </c>
      <c r="LT29">
        <v>3.1841784168925298E-3</v>
      </c>
    </row>
    <row r="30" spans="1:332" x14ac:dyDescent="0.35">
      <c r="A30" s="11">
        <v>27</v>
      </c>
      <c r="B30">
        <v>27</v>
      </c>
      <c r="C30">
        <v>0</v>
      </c>
      <c r="D30">
        <v>1.06</v>
      </c>
      <c r="E30">
        <v>0.99299999999999999</v>
      </c>
      <c r="F30">
        <v>0.94303938913229701</v>
      </c>
      <c r="G30">
        <v>0.92699291441721599</v>
      </c>
      <c r="H30">
        <v>0.96</v>
      </c>
      <c r="I30">
        <v>0.93436877538542895</v>
      </c>
      <c r="J30">
        <v>0.92570331503651004</v>
      </c>
      <c r="K30">
        <v>0.96</v>
      </c>
      <c r="L30">
        <v>0.97446675140181205</v>
      </c>
      <c r="M30">
        <v>0.93387100747937501</v>
      </c>
      <c r="N30">
        <v>1.0820000000000001</v>
      </c>
      <c r="O30">
        <v>0.95730494266605504</v>
      </c>
      <c r="P30">
        <v>1.0209999999999999</v>
      </c>
      <c r="Q30">
        <v>0.92003383041605902</v>
      </c>
      <c r="R30">
        <v>0.90606690446933702</v>
      </c>
      <c r="S30">
        <v>0.931185371300293</v>
      </c>
      <c r="T30">
        <v>0.92105443378986995</v>
      </c>
      <c r="U30">
        <v>0.88735163758586899</v>
      </c>
      <c r="V30">
        <v>0.88364065846544804</v>
      </c>
      <c r="W30">
        <v>0.89427101557922395</v>
      </c>
      <c r="X30">
        <v>0.84009831889613396</v>
      </c>
      <c r="Y30">
        <v>0.85125036041966595</v>
      </c>
      <c r="Z30">
        <v>0.86757808147279203</v>
      </c>
      <c r="AA30">
        <v>0.836603270749813</v>
      </c>
      <c r="AB30">
        <v>0.846344643132243</v>
      </c>
      <c r="AC30">
        <v>0.80214902040779701</v>
      </c>
      <c r="AD30">
        <v>0.87414018642046398</v>
      </c>
      <c r="AE30">
        <v>0.92636416913049202</v>
      </c>
      <c r="AF30">
        <v>0.82258643412363297</v>
      </c>
      <c r="AG30">
        <v>0.79290135953540797</v>
      </c>
      <c r="AH30">
        <v>0</v>
      </c>
      <c r="AI30">
        <v>0</v>
      </c>
      <c r="AJ30">
        <v>-13.5506054964541</v>
      </c>
      <c r="AK30">
        <v>-18.968611070982099</v>
      </c>
      <c r="AL30">
        <v>-23.244037768357899</v>
      </c>
      <c r="AM30">
        <v>-35.014240735937797</v>
      </c>
      <c r="AN30">
        <v>-27.659689401818198</v>
      </c>
      <c r="AO30">
        <v>-31.900964038598101</v>
      </c>
      <c r="AP30">
        <v>-29.865098479745399</v>
      </c>
      <c r="AQ30">
        <v>-34.888549300975299</v>
      </c>
      <c r="AR30">
        <v>-38.792236112489498</v>
      </c>
      <c r="AS30">
        <v>-34.888549300975299</v>
      </c>
      <c r="AT30">
        <v>-37.414294083143297</v>
      </c>
      <c r="AU30">
        <v>-37.414294083143297</v>
      </c>
      <c r="AV30">
        <v>-39.719175287726998</v>
      </c>
      <c r="AW30">
        <v>-39.9524579147214</v>
      </c>
      <c r="AX30">
        <v>-38.677442748258898</v>
      </c>
      <c r="AY30">
        <v>-39.283498443336597</v>
      </c>
      <c r="AZ30">
        <v>-41.366275316457902</v>
      </c>
      <c r="BA30">
        <v>-41.702424935760902</v>
      </c>
      <c r="BB30">
        <v>-41.108650245558799</v>
      </c>
      <c r="BC30">
        <v>-42.3105495598872</v>
      </c>
      <c r="BD30">
        <v>-41.856943416964</v>
      </c>
      <c r="BE30">
        <v>-41.364360943074203</v>
      </c>
      <c r="BF30">
        <v>-42.389769216231898</v>
      </c>
      <c r="BG30">
        <v>-41.338738899240703</v>
      </c>
      <c r="BH30">
        <v>-42.596133222615201</v>
      </c>
      <c r="BI30">
        <v>-39.947484022977697</v>
      </c>
      <c r="BJ30">
        <v>-29.215156314320101</v>
      </c>
      <c r="BK30">
        <v>-43.458911501842302</v>
      </c>
      <c r="BL30">
        <v>-46.150655208697003</v>
      </c>
      <c r="BM30">
        <v>0</v>
      </c>
      <c r="BN30">
        <v>0</v>
      </c>
      <c r="BO30">
        <v>43.4</v>
      </c>
      <c r="BP30">
        <v>4.8</v>
      </c>
      <c r="BQ30">
        <v>15.2</v>
      </c>
      <c r="BR30">
        <v>188.4</v>
      </c>
      <c r="BS30">
        <v>0</v>
      </c>
      <c r="BT30">
        <v>45.6</v>
      </c>
      <c r="BU30">
        <v>60</v>
      </c>
      <c r="BV30">
        <v>0</v>
      </c>
      <c r="BW30">
        <v>11.6</v>
      </c>
      <c r="BX30">
        <v>0</v>
      </c>
      <c r="BY30">
        <v>22.4</v>
      </c>
      <c r="BZ30">
        <v>0</v>
      </c>
      <c r="CA30">
        <v>12.4</v>
      </c>
      <c r="CB30">
        <v>16.399999999999999</v>
      </c>
      <c r="CC30">
        <v>7</v>
      </c>
      <c r="CD30">
        <v>18</v>
      </c>
      <c r="CE30">
        <v>6.4</v>
      </c>
      <c r="CF30">
        <v>19</v>
      </c>
      <c r="CG30">
        <v>4.4000000000000004</v>
      </c>
      <c r="CH30">
        <v>35</v>
      </c>
      <c r="CI30">
        <v>0</v>
      </c>
      <c r="CJ30">
        <v>6.4</v>
      </c>
      <c r="CK30">
        <v>17.399999999999999</v>
      </c>
      <c r="CL30">
        <v>0</v>
      </c>
      <c r="CM30">
        <v>7</v>
      </c>
      <c r="CN30">
        <v>0</v>
      </c>
      <c r="CO30">
        <v>0</v>
      </c>
      <c r="CP30">
        <v>4.8</v>
      </c>
      <c r="CQ30">
        <v>21.2</v>
      </c>
      <c r="CR30">
        <v>0</v>
      </c>
      <c r="CS30">
        <v>0</v>
      </c>
      <c r="CT30">
        <v>25.4</v>
      </c>
      <c r="CU30">
        <v>2.4</v>
      </c>
      <c r="CV30">
        <v>3.2</v>
      </c>
      <c r="CW30">
        <v>38</v>
      </c>
      <c r="CX30">
        <v>0</v>
      </c>
      <c r="CY30">
        <v>21.8</v>
      </c>
      <c r="CZ30">
        <v>60</v>
      </c>
      <c r="DA30">
        <v>0</v>
      </c>
      <c r="DB30">
        <v>4</v>
      </c>
      <c r="DC30">
        <v>0</v>
      </c>
      <c r="DD30">
        <v>15</v>
      </c>
      <c r="DE30">
        <v>0</v>
      </c>
      <c r="DF30">
        <v>3.2</v>
      </c>
      <c r="DG30">
        <v>5</v>
      </c>
      <c r="DH30">
        <v>3.6</v>
      </c>
      <c r="DI30">
        <v>11.6</v>
      </c>
      <c r="DJ30">
        <v>1.8</v>
      </c>
      <c r="DK30">
        <v>6.8</v>
      </c>
      <c r="DL30">
        <v>1.4</v>
      </c>
      <c r="DM30">
        <v>22.4</v>
      </c>
      <c r="DN30">
        <v>0</v>
      </c>
      <c r="DO30">
        <v>3.2</v>
      </c>
      <c r="DP30">
        <v>13.4</v>
      </c>
      <c r="DQ30">
        <v>0</v>
      </c>
      <c r="DR30">
        <v>4.5999999999999996</v>
      </c>
      <c r="DS30">
        <v>0</v>
      </c>
      <c r="DT30">
        <v>0</v>
      </c>
      <c r="DU30">
        <v>1.8</v>
      </c>
      <c r="DV30">
        <v>3.8</v>
      </c>
      <c r="DW30">
        <v>0</v>
      </c>
      <c r="DX30">
        <v>4.3829934568835398</v>
      </c>
      <c r="DY30">
        <v>1.8775453676381699</v>
      </c>
      <c r="DZ30">
        <v>0.93975123328042398</v>
      </c>
      <c r="EA30">
        <v>1.7770363812502501</v>
      </c>
      <c r="EB30">
        <v>1.3025850444012399</v>
      </c>
      <c r="EC30">
        <v>1.6775045557174899</v>
      </c>
      <c r="ED30">
        <v>1.4604915247071499</v>
      </c>
      <c r="EE30">
        <v>0.91052003473668097</v>
      </c>
      <c r="EF30">
        <v>0.26962095607630998</v>
      </c>
      <c r="EG30">
        <v>0.74289878053872804</v>
      </c>
      <c r="EH30">
        <v>0.61339175771487497</v>
      </c>
      <c r="EI30">
        <v>0.56321928566207702</v>
      </c>
      <c r="EJ30">
        <v>0.31271051341399703</v>
      </c>
      <c r="EK30">
        <v>0.39734682716054498</v>
      </c>
      <c r="EL30">
        <v>9.0252304341723695E-4</v>
      </c>
      <c r="EM30" s="1">
        <v>1.9151347174784002E-15</v>
      </c>
      <c r="EN30">
        <v>0.56321928566207602</v>
      </c>
      <c r="EO30">
        <v>0.20174698823283799</v>
      </c>
      <c r="EP30">
        <v>0.12356543511128699</v>
      </c>
      <c r="EQ30">
        <v>0.43461737573194997</v>
      </c>
      <c r="ER30" s="1">
        <v>9.7144514654701197E-16</v>
      </c>
      <c r="ES30">
        <v>0.16796184634651101</v>
      </c>
      <c r="ET30">
        <v>0.38867234205571</v>
      </c>
      <c r="EU30">
        <v>0.12988584633446201</v>
      </c>
      <c r="EV30">
        <v>3.9665715008410797E-2</v>
      </c>
      <c r="EW30">
        <v>0.10429793461220099</v>
      </c>
      <c r="EX30">
        <v>0.146125270920169</v>
      </c>
      <c r="EY30">
        <v>5.7708439689182503E-2</v>
      </c>
      <c r="EZ30">
        <v>3.8777247767682599E-2</v>
      </c>
      <c r="FA30">
        <v>0.152512069178001</v>
      </c>
      <c r="FB30">
        <v>0.35283811335752502</v>
      </c>
      <c r="FC30">
        <v>5.7943239747894698E-2</v>
      </c>
      <c r="FD30">
        <v>7.8269843455788496E-2</v>
      </c>
      <c r="FE30">
        <v>4.0666673703803502E-2</v>
      </c>
      <c r="FF30">
        <v>7.2773936865724503E-2</v>
      </c>
      <c r="FG30">
        <v>0.115821054624452</v>
      </c>
      <c r="FH30">
        <v>0.12904820289253299</v>
      </c>
      <c r="FI30">
        <v>0.148518596892313</v>
      </c>
      <c r="FJ30">
        <v>0.39338785440929902</v>
      </c>
      <c r="FK30">
        <v>7.5714436214773695E-2</v>
      </c>
      <c r="FL30">
        <v>0</v>
      </c>
      <c r="FM30">
        <v>0</v>
      </c>
      <c r="FN30">
        <v>0.67995180647326903</v>
      </c>
      <c r="FO30">
        <v>0.10052416465921001</v>
      </c>
      <c r="FP30">
        <v>1.18188800444774E-3</v>
      </c>
      <c r="FQ30">
        <v>0.541295388544622</v>
      </c>
      <c r="FR30">
        <v>0.22794920256366299</v>
      </c>
      <c r="FS30">
        <v>0.23772589292958499</v>
      </c>
      <c r="FT30">
        <v>0.63486390026579598</v>
      </c>
      <c r="FU30">
        <v>2.63957432611562E-2</v>
      </c>
      <c r="FV30">
        <v>0.378046980401468</v>
      </c>
      <c r="FW30">
        <v>0.160046980401471</v>
      </c>
      <c r="FX30">
        <v>0.769215186315926</v>
      </c>
      <c r="FY30">
        <v>0.124963198304163</v>
      </c>
      <c r="FZ30">
        <v>2.0567831951525901E-2</v>
      </c>
      <c r="GA30">
        <v>6.3005644459553298E-2</v>
      </c>
      <c r="GB30">
        <v>0.174158533459459</v>
      </c>
      <c r="GC30">
        <v>0.55937968741942201</v>
      </c>
      <c r="GD30">
        <v>0.32545305958127502</v>
      </c>
      <c r="GE30">
        <v>7.8168285592295203E-2</v>
      </c>
      <c r="GF30">
        <v>9.2293309774051605E-2</v>
      </c>
      <c r="GG30">
        <v>0.262375556337831</v>
      </c>
      <c r="GH30">
        <v>0.46451895384255698</v>
      </c>
      <c r="GI30">
        <v>5.2484882135719099E-2</v>
      </c>
      <c r="GJ30">
        <v>0.15897813501540101</v>
      </c>
      <c r="GK30">
        <v>6.0579231128612201E-2</v>
      </c>
      <c r="GL30">
        <v>2.0014687547283801E-2</v>
      </c>
      <c r="GM30">
        <v>2.44130949884921E-2</v>
      </c>
      <c r="GN30">
        <v>9.3695118471472397E-2</v>
      </c>
      <c r="GO30">
        <v>2.3706690225953699E-2</v>
      </c>
      <c r="GP30">
        <v>6.1596147937078996E-3</v>
      </c>
      <c r="GQ30">
        <v>6.4168285592297106E-2</v>
      </c>
      <c r="GR30">
        <v>0.22977409269290999</v>
      </c>
      <c r="GS30">
        <v>3.1509551617329601E-2</v>
      </c>
      <c r="GT30">
        <v>5.8132221428234598E-2</v>
      </c>
      <c r="GU30">
        <v>2.12034399665708E-3</v>
      </c>
      <c r="GV30">
        <v>4.5999999999999902E-2</v>
      </c>
      <c r="GW30">
        <v>5.6809079219713003E-2</v>
      </c>
      <c r="GX30">
        <v>3.3385578129682902E-2</v>
      </c>
      <c r="GY30">
        <v>2.66134340106681E-2</v>
      </c>
      <c r="GZ30">
        <v>0.14592809929955999</v>
      </c>
      <c r="HA30">
        <v>1.1386565989332201E-2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1</v>
      </c>
      <c r="HV30">
        <v>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637.31132333047697</v>
      </c>
      <c r="IX30">
        <v>0</v>
      </c>
      <c r="IY30">
        <v>0.67112569934205402</v>
      </c>
      <c r="IZ30">
        <v>0</v>
      </c>
      <c r="JA30">
        <v>0.21726416007964899</v>
      </c>
      <c r="JB30">
        <v>0.19232256856368901</v>
      </c>
      <c r="JC30">
        <v>0.14951359500290601</v>
      </c>
      <c r="JD30">
        <v>8.1819262031829904E-2</v>
      </c>
      <c r="JE30">
        <v>0.16503379528325701</v>
      </c>
      <c r="JF30">
        <v>0.141870123759126</v>
      </c>
      <c r="JG30">
        <v>8.5306979814002995E-2</v>
      </c>
      <c r="JH30">
        <v>0.156201973737845</v>
      </c>
      <c r="JI30">
        <v>0.160671824959805</v>
      </c>
      <c r="JJ30">
        <v>9.2607262455250194E-2</v>
      </c>
      <c r="JK30">
        <v>0.26007311079370599</v>
      </c>
      <c r="JL30">
        <v>0.172283703935695</v>
      </c>
      <c r="JM30">
        <v>0.21694237501173799</v>
      </c>
      <c r="JN30">
        <v>0.119682297778348</v>
      </c>
      <c r="JO30">
        <v>0.119763825707299</v>
      </c>
      <c r="JP30">
        <v>0.13531233911638299</v>
      </c>
      <c r="JQ30">
        <v>0.134619303351043</v>
      </c>
      <c r="JR30">
        <v>9.2504688646584995E-2</v>
      </c>
      <c r="JS30">
        <v>9.5014782857822402E-2</v>
      </c>
      <c r="JT30">
        <v>0.110346661844044</v>
      </c>
      <c r="JU30">
        <v>4.7537438847053998E-2</v>
      </c>
      <c r="JV30">
        <v>6.20013762502594E-2</v>
      </c>
      <c r="JW30">
        <v>7.1457531284727996E-2</v>
      </c>
      <c r="JX30">
        <v>1.79878963264304E-2</v>
      </c>
      <c r="JY30">
        <v>5.5348891574482903E-2</v>
      </c>
      <c r="JZ30">
        <v>1.7545982118562401E-2</v>
      </c>
      <c r="KA30">
        <v>8.0663224574915302E-2</v>
      </c>
      <c r="KB30">
        <v>4.6588376307149598E-2</v>
      </c>
      <c r="KC30">
        <v>2.6578444788258101E-2</v>
      </c>
      <c r="KD30">
        <v>8.5930608918480793E-3</v>
      </c>
      <c r="KE30">
        <v>0</v>
      </c>
      <c r="KF30" s="2">
        <v>27</v>
      </c>
      <c r="KG30">
        <v>0.20521328134209299</v>
      </c>
      <c r="KH30">
        <v>9.9172598048843097E-2</v>
      </c>
      <c r="KI30">
        <v>1.05803044029673E-3</v>
      </c>
      <c r="KJ30">
        <v>0.103433787658587</v>
      </c>
      <c r="KK30">
        <v>0.270382256298694</v>
      </c>
      <c r="KL30">
        <v>0.23655128720163601</v>
      </c>
      <c r="KM30">
        <v>0.12918730529810701</v>
      </c>
      <c r="KN30">
        <v>1.4189165238379599E-2</v>
      </c>
      <c r="KO30">
        <v>0.154980904531973</v>
      </c>
      <c r="KP30">
        <v>3.1869257583956097E-2</v>
      </c>
      <c r="KQ30">
        <v>0.69596030714785095</v>
      </c>
      <c r="KR30">
        <v>0.308957285343678</v>
      </c>
      <c r="KS30">
        <v>1.7560820991637301E-2</v>
      </c>
      <c r="KT30">
        <v>2.85813450769116E-2</v>
      </c>
      <c r="KU30">
        <v>0.20464807556364001</v>
      </c>
      <c r="KV30">
        <v>0.32722344886518601</v>
      </c>
      <c r="KW30">
        <v>0.44632914499534398</v>
      </c>
      <c r="KX30">
        <v>5.6172932165450599E-2</v>
      </c>
      <c r="KY30">
        <v>9.6006867221831396E-2</v>
      </c>
      <c r="KZ30">
        <v>0.51139696056370498</v>
      </c>
      <c r="LA30">
        <v>0.45836314549500401</v>
      </c>
      <c r="LB30">
        <v>6.4426962973722496E-2</v>
      </c>
      <c r="LC30">
        <v>0.115914275065313</v>
      </c>
      <c r="LD30">
        <v>2.3071952709346699E-2</v>
      </c>
      <c r="LE30">
        <v>2.2348281657112799E-2</v>
      </c>
      <c r="LF30">
        <v>1.0202719320175101E-2</v>
      </c>
      <c r="LG30">
        <v>7.8547023290827397E-2</v>
      </c>
      <c r="LH30">
        <v>3.28206557189239E-3</v>
      </c>
      <c r="LI30">
        <v>7.0133736632264502E-3</v>
      </c>
      <c r="LJ30">
        <v>7.71764745062576E-2</v>
      </c>
      <c r="LK30">
        <v>0.36079871861621698</v>
      </c>
      <c r="LL30">
        <v>6.4516034139082606E-2</v>
      </c>
      <c r="LM30">
        <v>0.15581439893569299</v>
      </c>
      <c r="LN30">
        <v>2.6000666351514001E-3</v>
      </c>
      <c r="LO30">
        <v>8.1481529712212397E-2</v>
      </c>
      <c r="LP30">
        <v>0.14818894558766499</v>
      </c>
      <c r="LQ30">
        <v>0.134547783345319</v>
      </c>
      <c r="LR30">
        <v>7.9149421711539797E-2</v>
      </c>
      <c r="LS30">
        <v>0.13296032211936101</v>
      </c>
      <c r="LT30">
        <v>3.2035015064466698E-3</v>
      </c>
    </row>
    <row r="31" spans="1:332" x14ac:dyDescent="0.35">
      <c r="A31" s="11">
        <v>28</v>
      </c>
      <c r="B31">
        <v>28</v>
      </c>
      <c r="C31">
        <v>0</v>
      </c>
      <c r="D31">
        <v>1.06</v>
      </c>
      <c r="E31">
        <v>0.99299999999999999</v>
      </c>
      <c r="F31">
        <v>0.94407373328500799</v>
      </c>
      <c r="G31">
        <v>0.92813167187846701</v>
      </c>
      <c r="H31">
        <v>0.96</v>
      </c>
      <c r="I31">
        <v>0.93518683054200602</v>
      </c>
      <c r="J31">
        <v>0.92619257384342502</v>
      </c>
      <c r="K31">
        <v>0.96</v>
      </c>
      <c r="L31">
        <v>0.97480409840751703</v>
      </c>
      <c r="M31">
        <v>0.93421837719483103</v>
      </c>
      <c r="N31">
        <v>1.0820000000000001</v>
      </c>
      <c r="O31">
        <v>0.96019692718083405</v>
      </c>
      <c r="P31">
        <v>1.0209999999999999</v>
      </c>
      <c r="Q31">
        <v>0.924719314876987</v>
      </c>
      <c r="R31">
        <v>0.91266521147215596</v>
      </c>
      <c r="S31">
        <v>0.93292010607657105</v>
      </c>
      <c r="T31">
        <v>0.92180483524270895</v>
      </c>
      <c r="U31">
        <v>0.89184212603708302</v>
      </c>
      <c r="V31">
        <v>0.88688044219453999</v>
      </c>
      <c r="W31">
        <v>0.89679964536383205</v>
      </c>
      <c r="X31">
        <v>0.89188477449570303</v>
      </c>
      <c r="Y31">
        <v>0.88882495503242298</v>
      </c>
      <c r="Z31">
        <v>0.88276941211036597</v>
      </c>
      <c r="AA31">
        <v>0.86266336734187099</v>
      </c>
      <c r="AB31">
        <v>0.86411903516787103</v>
      </c>
      <c r="AC31">
        <v>0.820943794812658</v>
      </c>
      <c r="AD31">
        <v>0.88624528884873099</v>
      </c>
      <c r="AE31">
        <v>0.92860158936850701</v>
      </c>
      <c r="AF31">
        <v>0.83564558225567998</v>
      </c>
      <c r="AG31">
        <v>0.80650741206890497</v>
      </c>
      <c r="AH31">
        <v>0</v>
      </c>
      <c r="AI31">
        <v>0</v>
      </c>
      <c r="AJ31">
        <v>-13.488559195164401</v>
      </c>
      <c r="AK31">
        <v>-18.8775838040876</v>
      </c>
      <c r="AL31">
        <v>-23.127785449133899</v>
      </c>
      <c r="AM31">
        <v>-34.903859723059497</v>
      </c>
      <c r="AN31">
        <v>-27.5276139148698</v>
      </c>
      <c r="AO31">
        <v>-31.775857317433299</v>
      </c>
      <c r="AP31">
        <v>-29.706005456007802</v>
      </c>
      <c r="AQ31">
        <v>-34.808421761327999</v>
      </c>
      <c r="AR31">
        <v>-38.742036452312099</v>
      </c>
      <c r="AS31">
        <v>-34.808421761327999</v>
      </c>
      <c r="AT31">
        <v>-37.0716935867449</v>
      </c>
      <c r="AU31">
        <v>-37.0716935867449</v>
      </c>
      <c r="AV31">
        <v>-39.309527262892601</v>
      </c>
      <c r="AW31">
        <v>-39.5294728454165</v>
      </c>
      <c r="AX31">
        <v>-38.450666198849603</v>
      </c>
      <c r="AY31">
        <v>-39.178471514987301</v>
      </c>
      <c r="AZ31">
        <v>-41.0589075786569</v>
      </c>
      <c r="BA31">
        <v>-41.472873019248297</v>
      </c>
      <c r="BB31">
        <v>-40.925098578226503</v>
      </c>
      <c r="BC31">
        <v>-40.367368211075501</v>
      </c>
      <c r="BD31">
        <v>-40.483045138824103</v>
      </c>
      <c r="BE31">
        <v>-40.648244989776501</v>
      </c>
      <c r="BF31">
        <v>-41.257101015391697</v>
      </c>
      <c r="BG31">
        <v>-40.421670571992898</v>
      </c>
      <c r="BH31">
        <v>-41.624998156528299</v>
      </c>
      <c r="BI31">
        <v>-39.188756828762003</v>
      </c>
      <c r="BJ31">
        <v>-29.050416933863701</v>
      </c>
      <c r="BK31">
        <v>-42.598077214933198</v>
      </c>
      <c r="BL31">
        <v>-45.2031170966941</v>
      </c>
      <c r="BM31">
        <v>0</v>
      </c>
      <c r="BN31">
        <v>0</v>
      </c>
      <c r="BO31">
        <v>43.4</v>
      </c>
      <c r="BP31">
        <v>4.8</v>
      </c>
      <c r="BQ31">
        <v>15.2</v>
      </c>
      <c r="BR31">
        <v>188.4</v>
      </c>
      <c r="BS31">
        <v>0</v>
      </c>
      <c r="BT31">
        <v>45.6</v>
      </c>
      <c r="BU31">
        <v>60</v>
      </c>
      <c r="BV31">
        <v>0</v>
      </c>
      <c r="BW31">
        <v>11.6</v>
      </c>
      <c r="BX31">
        <v>0</v>
      </c>
      <c r="BY31">
        <v>22.4</v>
      </c>
      <c r="BZ31">
        <v>0</v>
      </c>
      <c r="CA31">
        <v>12.4</v>
      </c>
      <c r="CB31">
        <v>16.399999999999999</v>
      </c>
      <c r="CC31">
        <v>7</v>
      </c>
      <c r="CD31">
        <v>18</v>
      </c>
      <c r="CE31">
        <v>6.4</v>
      </c>
      <c r="CF31">
        <v>19</v>
      </c>
      <c r="CG31">
        <v>4.4000000000000004</v>
      </c>
      <c r="CH31">
        <v>35</v>
      </c>
      <c r="CI31">
        <v>0</v>
      </c>
      <c r="CJ31">
        <v>6.4</v>
      </c>
      <c r="CK31">
        <v>17.399999999999999</v>
      </c>
      <c r="CL31">
        <v>0</v>
      </c>
      <c r="CM31">
        <v>7</v>
      </c>
      <c r="CN31">
        <v>0</v>
      </c>
      <c r="CO31">
        <v>0</v>
      </c>
      <c r="CP31">
        <v>4.8</v>
      </c>
      <c r="CQ31">
        <v>21.2</v>
      </c>
      <c r="CR31">
        <v>0</v>
      </c>
      <c r="CS31">
        <v>0</v>
      </c>
      <c r="CT31">
        <v>25.4</v>
      </c>
      <c r="CU31">
        <v>2.4</v>
      </c>
      <c r="CV31">
        <v>3.2</v>
      </c>
      <c r="CW31">
        <v>38</v>
      </c>
      <c r="CX31">
        <v>0</v>
      </c>
      <c r="CY31">
        <v>21.8</v>
      </c>
      <c r="CZ31">
        <v>60</v>
      </c>
      <c r="DA31">
        <v>0</v>
      </c>
      <c r="DB31">
        <v>4</v>
      </c>
      <c r="DC31">
        <v>0</v>
      </c>
      <c r="DD31">
        <v>15</v>
      </c>
      <c r="DE31">
        <v>0</v>
      </c>
      <c r="DF31">
        <v>3.2</v>
      </c>
      <c r="DG31">
        <v>5</v>
      </c>
      <c r="DH31">
        <v>3.6</v>
      </c>
      <c r="DI31">
        <v>11.6</v>
      </c>
      <c r="DJ31">
        <v>1.8</v>
      </c>
      <c r="DK31">
        <v>6.8</v>
      </c>
      <c r="DL31">
        <v>1.4</v>
      </c>
      <c r="DM31">
        <v>22.4</v>
      </c>
      <c r="DN31">
        <v>0</v>
      </c>
      <c r="DO31">
        <v>3.2</v>
      </c>
      <c r="DP31">
        <v>13.4</v>
      </c>
      <c r="DQ31">
        <v>0</v>
      </c>
      <c r="DR31">
        <v>4.5999999999999996</v>
      </c>
      <c r="DS31">
        <v>0</v>
      </c>
      <c r="DT31">
        <v>0</v>
      </c>
      <c r="DU31">
        <v>1.8</v>
      </c>
      <c r="DV31">
        <v>3.8</v>
      </c>
      <c r="DW31">
        <v>0</v>
      </c>
      <c r="DX31">
        <v>4.3642604921165997</v>
      </c>
      <c r="DY31">
        <v>1.8697665531719001</v>
      </c>
      <c r="DZ31">
        <v>0.93412261445981104</v>
      </c>
      <c r="EA31">
        <v>1.77313007721917</v>
      </c>
      <c r="EB31">
        <v>1.29617144520769</v>
      </c>
      <c r="EC31">
        <v>1.67115976039851</v>
      </c>
      <c r="ED31">
        <v>1.46006278440726</v>
      </c>
      <c r="EE31">
        <v>0.90007848160927695</v>
      </c>
      <c r="EF31">
        <v>0.27283860455653502</v>
      </c>
      <c r="EG31">
        <v>0.74621715425691104</v>
      </c>
      <c r="EH31">
        <v>0.60932643635828299</v>
      </c>
      <c r="EI31">
        <v>0.56793813133492299</v>
      </c>
      <c r="EJ31">
        <v>0.315374086725004</v>
      </c>
      <c r="EK31">
        <v>0.38507433634031801</v>
      </c>
      <c r="EL31">
        <v>4.2990035499496796E-3</v>
      </c>
      <c r="EM31" s="1">
        <v>4.9960036108132005E-16</v>
      </c>
      <c r="EN31">
        <v>0.56793813133492099</v>
      </c>
      <c r="EO31">
        <v>0.19066708693054399</v>
      </c>
      <c r="EP31">
        <v>0.11365562989289101</v>
      </c>
      <c r="EQ31">
        <v>0.46298950123648902</v>
      </c>
      <c r="ER31" s="1">
        <v>4.4408920985006301E-16</v>
      </c>
      <c r="ES31">
        <v>0.16306249870284401</v>
      </c>
      <c r="ET31">
        <v>0.37290536071415198</v>
      </c>
      <c r="EU31">
        <v>0.14011062219228401</v>
      </c>
      <c r="EV31">
        <v>3.5073587142523302E-2</v>
      </c>
      <c r="EW31">
        <v>0.115046985792877</v>
      </c>
      <c r="EX31">
        <v>0.116555021278714</v>
      </c>
      <c r="EY31">
        <v>6.7645474391529695E-2</v>
      </c>
      <c r="EZ31">
        <v>4.9211647235462799E-2</v>
      </c>
      <c r="FA31">
        <v>0.141997459474801</v>
      </c>
      <c r="FB31">
        <v>0.100425754795599</v>
      </c>
      <c r="FC31">
        <v>0.10021449892419799</v>
      </c>
      <c r="FD31">
        <v>5.0191168450706897E-2</v>
      </c>
      <c r="FE31">
        <v>2.6615500822179901E-2</v>
      </c>
      <c r="FF31">
        <v>7.2648377186992394E-2</v>
      </c>
      <c r="FG31">
        <v>0.100926284790733</v>
      </c>
      <c r="FH31">
        <v>0.12879117795480199</v>
      </c>
      <c r="FI31">
        <v>0.14819250093844</v>
      </c>
      <c r="FJ31">
        <v>0.377909963683975</v>
      </c>
      <c r="FK31">
        <v>7.5632561623080199E-2</v>
      </c>
      <c r="FL31">
        <v>0</v>
      </c>
      <c r="FM31">
        <v>0</v>
      </c>
      <c r="FN31">
        <v>0.66999209313673103</v>
      </c>
      <c r="FO31">
        <v>0.10109277661862701</v>
      </c>
      <c r="FP31">
        <v>2.0634836522774301E-3</v>
      </c>
      <c r="FQ31">
        <v>0.53904223031395304</v>
      </c>
      <c r="FR31">
        <v>0.22878018991093901</v>
      </c>
      <c r="FS31">
        <v>0.23711572843457901</v>
      </c>
      <c r="FT31">
        <v>0.62737740269382103</v>
      </c>
      <c r="FU31">
        <v>2.3655780833166998E-2</v>
      </c>
      <c r="FV31">
        <v>0.37545717357434299</v>
      </c>
      <c r="FW31">
        <v>0.15745717357434499</v>
      </c>
      <c r="FX31">
        <v>0.74911385534390995</v>
      </c>
      <c r="FY31">
        <v>0.123211610165829</v>
      </c>
      <c r="FZ31">
        <v>2.09345869264306E-2</v>
      </c>
      <c r="GA31">
        <v>4.5182003447603598E-2</v>
      </c>
      <c r="GB31">
        <v>0.16531161418295301</v>
      </c>
      <c r="GC31">
        <v>0.55762483424551201</v>
      </c>
      <c r="GD31">
        <v>0.32518681847202402</v>
      </c>
      <c r="GE31">
        <v>7.4352539358326405E-2</v>
      </c>
      <c r="GF31">
        <v>9.1853173611626093E-2</v>
      </c>
      <c r="GG31">
        <v>0.29034251147065698</v>
      </c>
      <c r="GH31">
        <v>0.443428123916913</v>
      </c>
      <c r="GI31">
        <v>4.90336396954138E-2</v>
      </c>
      <c r="GJ31">
        <v>0.14326227820724499</v>
      </c>
      <c r="GK31">
        <v>6.1299284002570301E-2</v>
      </c>
      <c r="GL31">
        <v>1.6678591016255101E-2</v>
      </c>
      <c r="GM31">
        <v>2.8070115285593999E-2</v>
      </c>
      <c r="GN31">
        <v>7.3358385626119196E-2</v>
      </c>
      <c r="GO31">
        <v>2.4146826388380099E-2</v>
      </c>
      <c r="GP31">
        <v>9.6602538123349794E-3</v>
      </c>
      <c r="GQ31">
        <v>6.0352539358330702E-2</v>
      </c>
      <c r="GR31">
        <v>6.5912715042598893E-2</v>
      </c>
      <c r="GS31">
        <v>6.2652818406169097E-2</v>
      </c>
      <c r="GT31">
        <v>3.98929199873422E-2</v>
      </c>
      <c r="GU31">
        <v>1.11783418882693E-2</v>
      </c>
      <c r="GV31">
        <v>4.6000000000000103E-2</v>
      </c>
      <c r="GW31">
        <v>4.1951806181347001E-2</v>
      </c>
      <c r="GX31">
        <v>3.3224823468702203E-2</v>
      </c>
      <c r="GY31">
        <v>2.66389371222511E-2</v>
      </c>
      <c r="GZ31">
        <v>0.12997146141593999</v>
      </c>
      <c r="HA31">
        <v>1.1361062877749101E-2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1</v>
      </c>
      <c r="HV31">
        <v>1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611.03081368217795</v>
      </c>
      <c r="IX31">
        <v>0</v>
      </c>
      <c r="IY31">
        <v>0.64827586361723899</v>
      </c>
      <c r="IZ31">
        <v>0</v>
      </c>
      <c r="JA31">
        <v>0.209896423469737</v>
      </c>
      <c r="JB31">
        <v>0.18517571125808699</v>
      </c>
      <c r="JC31">
        <v>0.14290859123303801</v>
      </c>
      <c r="JD31">
        <v>7.5774402013812706E-2</v>
      </c>
      <c r="JE31">
        <v>0.157650834062698</v>
      </c>
      <c r="JF31">
        <v>0.13500913769733999</v>
      </c>
      <c r="JG31">
        <v>7.85599420364608E-2</v>
      </c>
      <c r="JH31">
        <v>0.14891899781977799</v>
      </c>
      <c r="JI31">
        <v>0.153831547447872</v>
      </c>
      <c r="JJ31">
        <v>8.58269946801241E-2</v>
      </c>
      <c r="JK31">
        <v>0.25351612055480599</v>
      </c>
      <c r="JL31">
        <v>0.16726407622924</v>
      </c>
      <c r="JM31">
        <v>0.209949644430447</v>
      </c>
      <c r="JN31">
        <v>0.116547241523257</v>
      </c>
      <c r="JO31">
        <v>0.118287269289003</v>
      </c>
      <c r="JP31">
        <v>0.12933428129812399</v>
      </c>
      <c r="JQ31">
        <v>0.127549318350649</v>
      </c>
      <c r="JR31">
        <v>8.9124917144225102E-2</v>
      </c>
      <c r="JS31">
        <v>9.0269630734086795E-2</v>
      </c>
      <c r="JT31">
        <v>0.104839305007505</v>
      </c>
      <c r="JU31">
        <v>9.4843644702582205E-2</v>
      </c>
      <c r="JV31">
        <v>9.3603736733822704E-2</v>
      </c>
      <c r="JW31">
        <v>7.9413030872267504E-2</v>
      </c>
      <c r="JX31">
        <v>3.9650210875315402E-2</v>
      </c>
      <c r="JY31">
        <v>6.65158538149241E-2</v>
      </c>
      <c r="JZ31">
        <v>2.7310851308866E-3</v>
      </c>
      <c r="KA31">
        <v>6.7544868962293003E-2</v>
      </c>
      <c r="KB31">
        <v>3.9649208600537902E-2</v>
      </c>
      <c r="KC31">
        <v>3.3282345258881102E-2</v>
      </c>
      <c r="KD31">
        <v>4.3705169099084201E-4</v>
      </c>
      <c r="KE31">
        <v>0</v>
      </c>
      <c r="KF31">
        <v>28</v>
      </c>
      <c r="KG31">
        <v>0.201934075363361</v>
      </c>
      <c r="KH31">
        <v>9.9530805203860595E-2</v>
      </c>
      <c r="KI31">
        <v>1.8453935312879399E-3</v>
      </c>
      <c r="KJ31">
        <v>0.10285106927755799</v>
      </c>
      <c r="KK31">
        <v>0.27104957192579199</v>
      </c>
      <c r="KL31">
        <v>0.23557961188868001</v>
      </c>
      <c r="KM31">
        <v>0.12748100522014699</v>
      </c>
      <c r="KN31">
        <v>1.2714096396229E-2</v>
      </c>
      <c r="KO31">
        <v>0.15379989703168501</v>
      </c>
      <c r="KP31">
        <v>3.1316461273724103E-2</v>
      </c>
      <c r="KQ31">
        <v>0.677336747272267</v>
      </c>
      <c r="KR31">
        <v>0.30453207846051999</v>
      </c>
      <c r="KS31">
        <v>1.7867770920582299E-2</v>
      </c>
      <c r="KT31">
        <v>2.0490353330924499E-2</v>
      </c>
      <c r="KU31">
        <v>0.19363056925446001</v>
      </c>
      <c r="KV31">
        <v>0.32521444126500199</v>
      </c>
      <c r="KW31">
        <v>0.44406879238254698</v>
      </c>
      <c r="KX31">
        <v>5.31857483208883E-2</v>
      </c>
      <c r="KY31">
        <v>9.5455620932944102E-2</v>
      </c>
      <c r="KZ31">
        <v>0.56274770060076496</v>
      </c>
      <c r="LA31">
        <v>0.43755999575180898</v>
      </c>
      <c r="LB31">
        <v>5.9881636289217298E-2</v>
      </c>
      <c r="LC31">
        <v>0.104071601150366</v>
      </c>
      <c r="LD31">
        <v>2.32791246344165E-2</v>
      </c>
      <c r="LE31">
        <v>1.8573371804640599E-2</v>
      </c>
      <c r="LF31">
        <v>1.17178880047556E-2</v>
      </c>
      <c r="LG31">
        <v>2.9397307699364002E-2</v>
      </c>
      <c r="LH31">
        <v>3.1795685830073601E-3</v>
      </c>
      <c r="LI31">
        <v>1.0861436604017401E-2</v>
      </c>
      <c r="LJ31">
        <v>6.9905273630265496E-2</v>
      </c>
      <c r="LK31">
        <v>0.100970564001955</v>
      </c>
      <c r="LL31">
        <v>0.124923739934716</v>
      </c>
      <c r="LM31">
        <v>0.104588896812848</v>
      </c>
      <c r="LN31">
        <v>1.34622338389268E-2</v>
      </c>
      <c r="LO31">
        <v>8.0975394395667796E-2</v>
      </c>
      <c r="LP31">
        <v>0.10770425067419501</v>
      </c>
      <c r="LQ31">
        <v>0.13148321222344</v>
      </c>
      <c r="LR31">
        <v>7.7848049981103798E-2</v>
      </c>
      <c r="LS31">
        <v>0.118414527124668</v>
      </c>
      <c r="LT31">
        <v>3.1923969093139398E-3</v>
      </c>
    </row>
    <row r="32" spans="1:332" x14ac:dyDescent="0.35">
      <c r="A32" s="11">
        <v>29</v>
      </c>
      <c r="B32">
        <v>29</v>
      </c>
      <c r="C32">
        <v>0</v>
      </c>
      <c r="D32">
        <v>1.06</v>
      </c>
      <c r="E32">
        <v>0.99299999999999999</v>
      </c>
      <c r="F32">
        <v>0.94438759177570497</v>
      </c>
      <c r="G32">
        <v>0.92848124603098103</v>
      </c>
      <c r="H32">
        <v>0.96</v>
      </c>
      <c r="I32">
        <v>0.93538745771220999</v>
      </c>
      <c r="J32">
        <v>0.92631256777423598</v>
      </c>
      <c r="K32">
        <v>0.96</v>
      </c>
      <c r="L32">
        <v>0.97417208884151296</v>
      </c>
      <c r="M32">
        <v>0.93294430281638396</v>
      </c>
      <c r="N32">
        <v>1.0820000000000001</v>
      </c>
      <c r="O32">
        <v>0.96131617755190402</v>
      </c>
      <c r="P32">
        <v>1.0209999999999999</v>
      </c>
      <c r="Q32">
        <v>0.92670507056303797</v>
      </c>
      <c r="R32">
        <v>0.91561853237170698</v>
      </c>
      <c r="S32">
        <v>0.93294403070919696</v>
      </c>
      <c r="T32">
        <v>0.92089165883053403</v>
      </c>
      <c r="U32">
        <v>0.89331168400333005</v>
      </c>
      <c r="V32">
        <v>0.88748642185642601</v>
      </c>
      <c r="W32">
        <v>0.89693878417101702</v>
      </c>
      <c r="X32">
        <v>0.90056514673266297</v>
      </c>
      <c r="Y32">
        <v>0.90876480078114896</v>
      </c>
      <c r="Z32">
        <v>0.89038088158901196</v>
      </c>
      <c r="AA32">
        <v>0.876197422538464</v>
      </c>
      <c r="AB32">
        <v>0.87317527004190698</v>
      </c>
      <c r="AC32">
        <v>0.830500978761463</v>
      </c>
      <c r="AD32">
        <v>0.89227034423692697</v>
      </c>
      <c r="AE32">
        <v>0.92960103359608903</v>
      </c>
      <c r="AF32">
        <v>0.84213075341154398</v>
      </c>
      <c r="AG32">
        <v>0.81325625819952496</v>
      </c>
      <c r="AH32">
        <v>0</v>
      </c>
      <c r="AI32">
        <v>0</v>
      </c>
      <c r="AJ32">
        <v>-13.4725212706023</v>
      </c>
      <c r="AK32">
        <v>-18.853264886175602</v>
      </c>
      <c r="AL32">
        <v>-23.096578875063699</v>
      </c>
      <c r="AM32">
        <v>-34.87600779449</v>
      </c>
      <c r="AN32">
        <v>-27.4944831599623</v>
      </c>
      <c r="AO32">
        <v>-31.744417330582401</v>
      </c>
      <c r="AP32">
        <v>-29.662724322615801</v>
      </c>
      <c r="AQ32">
        <v>-34.850440758133303</v>
      </c>
      <c r="AR32">
        <v>-38.830790120374303</v>
      </c>
      <c r="AS32">
        <v>-34.850440758133402</v>
      </c>
      <c r="AT32">
        <v>-36.954454202576201</v>
      </c>
      <c r="AU32">
        <v>-36.954454202576301</v>
      </c>
      <c r="AV32">
        <v>-39.1554521717702</v>
      </c>
      <c r="AW32">
        <v>-39.3633058732756</v>
      </c>
      <c r="AX32">
        <v>-38.415874832856296</v>
      </c>
      <c r="AY32">
        <v>-39.230221393853903</v>
      </c>
      <c r="AZ32">
        <v>-40.977485688933101</v>
      </c>
      <c r="BA32">
        <v>-41.446626022275098</v>
      </c>
      <c r="BB32">
        <v>-40.928675265585703</v>
      </c>
      <c r="BC32">
        <v>-40.087026850986398</v>
      </c>
      <c r="BD32">
        <v>-39.703706792260299</v>
      </c>
      <c r="BE32">
        <v>-40.293942112205997</v>
      </c>
      <c r="BF32">
        <v>-40.6425911970817</v>
      </c>
      <c r="BG32">
        <v>-39.942208493928597</v>
      </c>
      <c r="BH32">
        <v>-41.119347954720403</v>
      </c>
      <c r="BI32">
        <v>-38.806498918444298</v>
      </c>
      <c r="BJ32">
        <v>-28.997846639175499</v>
      </c>
      <c r="BK32">
        <v>-42.166713402127201</v>
      </c>
      <c r="BL32">
        <v>-44.730272221119002</v>
      </c>
      <c r="BM32">
        <v>0</v>
      </c>
      <c r="BN32">
        <v>0</v>
      </c>
      <c r="BO32">
        <v>43.4</v>
      </c>
      <c r="BP32">
        <v>4.8</v>
      </c>
      <c r="BQ32">
        <v>15.2</v>
      </c>
      <c r="BR32">
        <v>188.4</v>
      </c>
      <c r="BS32">
        <v>0</v>
      </c>
      <c r="BT32">
        <v>45.6</v>
      </c>
      <c r="BU32">
        <v>60</v>
      </c>
      <c r="BV32">
        <v>0</v>
      </c>
      <c r="BW32">
        <v>11.6</v>
      </c>
      <c r="BX32">
        <v>0</v>
      </c>
      <c r="BY32">
        <v>22.4</v>
      </c>
      <c r="BZ32">
        <v>0</v>
      </c>
      <c r="CA32">
        <v>12.4</v>
      </c>
      <c r="CB32">
        <v>16.399999999999999</v>
      </c>
      <c r="CC32">
        <v>7</v>
      </c>
      <c r="CD32">
        <v>18</v>
      </c>
      <c r="CE32">
        <v>6.4</v>
      </c>
      <c r="CF32">
        <v>19</v>
      </c>
      <c r="CG32">
        <v>4.4000000000000004</v>
      </c>
      <c r="CH32">
        <v>35</v>
      </c>
      <c r="CI32">
        <v>0</v>
      </c>
      <c r="CJ32">
        <v>6.4</v>
      </c>
      <c r="CK32">
        <v>17.399999999999999</v>
      </c>
      <c r="CL32">
        <v>0</v>
      </c>
      <c r="CM32">
        <v>7</v>
      </c>
      <c r="CN32">
        <v>0</v>
      </c>
      <c r="CO32">
        <v>0</v>
      </c>
      <c r="CP32">
        <v>4.8</v>
      </c>
      <c r="CQ32">
        <v>21.2</v>
      </c>
      <c r="CR32">
        <v>0</v>
      </c>
      <c r="CS32">
        <v>0</v>
      </c>
      <c r="CT32">
        <v>25.4</v>
      </c>
      <c r="CU32">
        <v>2.4</v>
      </c>
      <c r="CV32">
        <v>3.2</v>
      </c>
      <c r="CW32">
        <v>38</v>
      </c>
      <c r="CX32">
        <v>0</v>
      </c>
      <c r="CY32">
        <v>21.8</v>
      </c>
      <c r="CZ32">
        <v>60</v>
      </c>
      <c r="DA32">
        <v>0</v>
      </c>
      <c r="DB32">
        <v>4</v>
      </c>
      <c r="DC32">
        <v>0</v>
      </c>
      <c r="DD32">
        <v>15</v>
      </c>
      <c r="DE32">
        <v>0</v>
      </c>
      <c r="DF32">
        <v>3.2</v>
      </c>
      <c r="DG32">
        <v>5</v>
      </c>
      <c r="DH32">
        <v>3.6</v>
      </c>
      <c r="DI32">
        <v>11.6</v>
      </c>
      <c r="DJ32">
        <v>1.8</v>
      </c>
      <c r="DK32">
        <v>6.8</v>
      </c>
      <c r="DL32">
        <v>1.4</v>
      </c>
      <c r="DM32">
        <v>22.4</v>
      </c>
      <c r="DN32">
        <v>0</v>
      </c>
      <c r="DO32">
        <v>3.2</v>
      </c>
      <c r="DP32">
        <v>13.4</v>
      </c>
      <c r="DQ32">
        <v>0</v>
      </c>
      <c r="DR32">
        <v>4.5999999999999996</v>
      </c>
      <c r="DS32">
        <v>0</v>
      </c>
      <c r="DT32">
        <v>0</v>
      </c>
      <c r="DU32">
        <v>1.8</v>
      </c>
      <c r="DV32">
        <v>3.8</v>
      </c>
      <c r="DW32">
        <v>0</v>
      </c>
      <c r="DX32">
        <v>4.3594186224215203</v>
      </c>
      <c r="DY32">
        <v>1.8677037591407899</v>
      </c>
      <c r="DZ32">
        <v>0.93252064271790802</v>
      </c>
      <c r="EA32">
        <v>1.77217522487357</v>
      </c>
      <c r="EB32">
        <v>1.2946040913072401</v>
      </c>
      <c r="EC32">
        <v>1.66948458337035</v>
      </c>
      <c r="ED32">
        <v>1.46115879145988</v>
      </c>
      <c r="EE32">
        <v>0.89601430728001397</v>
      </c>
      <c r="EF32">
        <v>0.27362549893696297</v>
      </c>
      <c r="EG32">
        <v>0.74702876278839903</v>
      </c>
      <c r="EH32">
        <v>0.60710019475673005</v>
      </c>
      <c r="EI32">
        <v>0.57351910898874903</v>
      </c>
      <c r="EJ32">
        <v>0.31839071765432198</v>
      </c>
      <c r="EK32">
        <v>0.377688171673214</v>
      </c>
      <c r="EL32">
        <v>6.3045577379853704E-3</v>
      </c>
      <c r="EM32" s="1">
        <v>8.3266726846886704E-17</v>
      </c>
      <c r="EN32">
        <v>0.57351910898874503</v>
      </c>
      <c r="EO32">
        <v>0.183036495976723</v>
      </c>
      <c r="EP32">
        <v>0.106360930906233</v>
      </c>
      <c r="EQ32">
        <v>0.35740936438639598</v>
      </c>
      <c r="ER32">
        <v>0.12910303537371401</v>
      </c>
      <c r="ES32" s="1">
        <v>1.5543122344752199E-15</v>
      </c>
      <c r="ET32">
        <v>0.16036970193871</v>
      </c>
      <c r="EU32">
        <v>0.36395526824902502</v>
      </c>
      <c r="EV32">
        <v>0.14768933709228599</v>
      </c>
      <c r="EW32">
        <v>3.2534365942871998E-2</v>
      </c>
      <c r="EX32">
        <v>0.12253205779507299</v>
      </c>
      <c r="EY32">
        <v>9.8344427348008703E-2</v>
      </c>
      <c r="EZ32">
        <v>7.4979127685416105E-2</v>
      </c>
      <c r="FA32">
        <v>5.6455523360151298E-2</v>
      </c>
      <c r="FB32">
        <v>0.13472054978478001</v>
      </c>
      <c r="FC32">
        <v>0.12705620333532699</v>
      </c>
      <c r="FD32">
        <v>3.2667361017866603E-2</v>
      </c>
      <c r="FE32">
        <v>1.8012122075982899E-2</v>
      </c>
      <c r="FF32">
        <v>7.2587774268264904E-2</v>
      </c>
      <c r="FG32">
        <v>9.1920756935676307E-2</v>
      </c>
      <c r="FH32">
        <v>0.12866841067495999</v>
      </c>
      <c r="FI32">
        <v>0.14803671250225101</v>
      </c>
      <c r="FJ32">
        <v>0.368625880112886</v>
      </c>
      <c r="FK32">
        <v>7.5593511562321899E-2</v>
      </c>
      <c r="FL32">
        <v>0</v>
      </c>
      <c r="FM32">
        <v>0</v>
      </c>
      <c r="FN32">
        <v>0.66742048442997004</v>
      </c>
      <c r="FO32">
        <v>0.101430627488001</v>
      </c>
      <c r="FP32">
        <v>3.1225297496925699E-3</v>
      </c>
      <c r="FQ32">
        <v>0.53849192734732299</v>
      </c>
      <c r="FR32">
        <v>0.22898893334290801</v>
      </c>
      <c r="FS32">
        <v>0.23713467847097</v>
      </c>
      <c r="FT32">
        <v>0.624348647175894</v>
      </c>
      <c r="FU32">
        <v>2.2196893252310099E-2</v>
      </c>
      <c r="FV32">
        <v>0.37482056014365001</v>
      </c>
      <c r="FW32">
        <v>0.156820560143657</v>
      </c>
      <c r="FX32">
        <v>0.74379069821622701</v>
      </c>
      <c r="FY32">
        <v>0.11996707785301899</v>
      </c>
      <c r="FZ32">
        <v>2.2710945690730198E-2</v>
      </c>
      <c r="GA32">
        <v>3.51925636705352E-2</v>
      </c>
      <c r="GB32">
        <v>0.16149195669667801</v>
      </c>
      <c r="GC32">
        <v>0.56091249939174603</v>
      </c>
      <c r="GD32">
        <v>0.32973645009362401</v>
      </c>
      <c r="GE32">
        <v>7.1797310503942696E-2</v>
      </c>
      <c r="GF32">
        <v>9.0605674289196497E-2</v>
      </c>
      <c r="GG32">
        <v>0.22399999999999901</v>
      </c>
      <c r="GH32">
        <v>8.4310208480826904E-2</v>
      </c>
      <c r="GI32">
        <v>0.43526559085361599</v>
      </c>
      <c r="GJ32">
        <v>4.7470403840846498E-2</v>
      </c>
      <c r="GK32">
        <v>0.13586398823332299</v>
      </c>
      <c r="GL32">
        <v>6.2795030533411497E-2</v>
      </c>
      <c r="GM32">
        <v>1.51686110225358E-2</v>
      </c>
      <c r="GN32">
        <v>3.0560704160035299E-2</v>
      </c>
      <c r="GO32">
        <v>6.2855677082556002E-2</v>
      </c>
      <c r="GP32">
        <v>2.5394325710806201E-2</v>
      </c>
      <c r="GQ32">
        <v>1.20191370636015E-2</v>
      </c>
      <c r="GR32">
        <v>5.7797310503942698E-2</v>
      </c>
      <c r="GS32">
        <v>7.9270553255628803E-2</v>
      </c>
      <c r="GT32">
        <v>3.01679791039248E-2</v>
      </c>
      <c r="GU32">
        <v>1.8156116822650802E-2</v>
      </c>
      <c r="GV32">
        <v>4.5999999999999902E-2</v>
      </c>
      <c r="GW32">
        <v>3.4231351661748101E-2</v>
      </c>
      <c r="GX32">
        <v>3.3148068980527502E-2</v>
      </c>
      <c r="GY32">
        <v>2.6651147080021899E-2</v>
      </c>
      <c r="GZ32">
        <v>0.12172584235076001</v>
      </c>
      <c r="HA32">
        <v>1.13488529199786E-2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1</v>
      </c>
      <c r="HV32">
        <v>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603.97912622179399</v>
      </c>
      <c r="IX32">
        <v>0</v>
      </c>
      <c r="IY32">
        <v>0.64237149053217102</v>
      </c>
      <c r="IZ32">
        <v>0</v>
      </c>
      <c r="JA32">
        <v>0.22234784229905799</v>
      </c>
      <c r="JB32">
        <v>0.19523864381099401</v>
      </c>
      <c r="JC32">
        <v>0.15387086575690501</v>
      </c>
      <c r="JD32">
        <v>8.2071447886072901E-2</v>
      </c>
      <c r="JE32">
        <v>0.168028894347973</v>
      </c>
      <c r="JF32">
        <v>0.14600183182891299</v>
      </c>
      <c r="JG32">
        <v>8.5071276945225399E-2</v>
      </c>
      <c r="JH32">
        <v>0.158424238406321</v>
      </c>
      <c r="JI32">
        <v>0.16206071595654101</v>
      </c>
      <c r="JJ32">
        <v>9.0642356333174204E-2</v>
      </c>
      <c r="JK32">
        <v>0.26277521430122402</v>
      </c>
      <c r="JL32">
        <v>0.17966583486378501</v>
      </c>
      <c r="JM32">
        <v>0.220033960685388</v>
      </c>
      <c r="JN32">
        <v>0.128415996191108</v>
      </c>
      <c r="JO32">
        <v>0.13254662139084999</v>
      </c>
      <c r="JP32">
        <v>0.139775217608091</v>
      </c>
      <c r="JQ32">
        <v>0.13815864967677599</v>
      </c>
      <c r="JR32">
        <v>0.101629822836683</v>
      </c>
      <c r="JS32">
        <v>0.102522400671522</v>
      </c>
      <c r="JT32">
        <v>0.116977527897572</v>
      </c>
      <c r="JU32">
        <v>0.115002183720551</v>
      </c>
      <c r="JV32">
        <v>0.12498835637038699</v>
      </c>
      <c r="JW32">
        <v>9.82858464458993E-2</v>
      </c>
      <c r="JX32">
        <v>6.3961525444059197E-2</v>
      </c>
      <c r="JY32">
        <v>8.7990514205314105E-2</v>
      </c>
      <c r="JZ32">
        <v>1.9383639499302299E-2</v>
      </c>
      <c r="KA32">
        <v>8.32578333790885E-2</v>
      </c>
      <c r="KB32">
        <v>0.138466445708433</v>
      </c>
      <c r="KC32">
        <v>5.4624095368809897E-2</v>
      </c>
      <c r="KD32">
        <v>2.0597466497599401E-2</v>
      </c>
      <c r="KE32">
        <v>0</v>
      </c>
      <c r="KF32" s="2">
        <v>29</v>
      </c>
      <c r="KG32">
        <v>0.201088790402141</v>
      </c>
      <c r="KH32">
        <v>9.9809275752453699E-2</v>
      </c>
      <c r="KI32">
        <v>2.7917293406946198E-3</v>
      </c>
      <c r="KJ32">
        <v>0.10270121202883099</v>
      </c>
      <c r="KK32">
        <v>0.27121914167081101</v>
      </c>
      <c r="KL32">
        <v>0.23550969313772499</v>
      </c>
      <c r="KM32">
        <v>0.126814633361304</v>
      </c>
      <c r="KN32">
        <v>1.1929498978463101E-2</v>
      </c>
      <c r="KO32">
        <v>0.15350989973458501</v>
      </c>
      <c r="KP32">
        <v>3.1179541203013798E-2</v>
      </c>
      <c r="KQ32">
        <v>0.67260594859146405</v>
      </c>
      <c r="KR32">
        <v>0.29670080330215598</v>
      </c>
      <c r="KS32">
        <v>1.9396477307369899E-2</v>
      </c>
      <c r="KT32">
        <v>1.59722294208159E-2</v>
      </c>
      <c r="KU32">
        <v>0.188944877454337</v>
      </c>
      <c r="KV32">
        <v>0.32675097641578799</v>
      </c>
      <c r="KW32">
        <v>0.44945121314984698</v>
      </c>
      <c r="KX32">
        <v>5.1248910288560302E-2</v>
      </c>
      <c r="KY32">
        <v>9.4186722687554902E-2</v>
      </c>
      <c r="KZ32">
        <v>0.43302714097637501</v>
      </c>
      <c r="LA32">
        <v>8.3304139952348005E-2</v>
      </c>
      <c r="LB32">
        <v>0.53067182357188303</v>
      </c>
      <c r="LC32">
        <v>3.4461169969768599E-2</v>
      </c>
      <c r="LD32">
        <v>5.1586942792703601E-2</v>
      </c>
      <c r="LE32">
        <v>6.9921726511609605E-2</v>
      </c>
      <c r="LF32">
        <v>6.33758578102794E-3</v>
      </c>
      <c r="LG32">
        <v>1.2185432974926899E-2</v>
      </c>
      <c r="LH32">
        <v>5.0656616437353801E-2</v>
      </c>
      <c r="LI32">
        <v>2.8363272106219799E-2</v>
      </c>
      <c r="LJ32">
        <v>1.3668191518758799E-2</v>
      </c>
      <c r="LK32">
        <v>8.7384648678490495E-2</v>
      </c>
      <c r="LL32">
        <v>0.15602412588380701</v>
      </c>
      <c r="LM32">
        <v>7.8222235150627803E-2</v>
      </c>
      <c r="LN32">
        <v>2.1675453744911199E-2</v>
      </c>
      <c r="LO32">
        <v>8.0724804056406099E-2</v>
      </c>
      <c r="LP32">
        <v>8.7199005171521196E-2</v>
      </c>
      <c r="LQ32">
        <v>0.130016600205664</v>
      </c>
      <c r="LR32">
        <v>7.7218137467218798E-2</v>
      </c>
      <c r="LS32">
        <v>0.11089112017937899</v>
      </c>
      <c r="LT32">
        <v>3.18760950862715E-3</v>
      </c>
    </row>
    <row r="33" spans="1:332" x14ac:dyDescent="0.35">
      <c r="A33" s="11">
        <v>30</v>
      </c>
      <c r="B33">
        <v>30</v>
      </c>
      <c r="C33">
        <v>0</v>
      </c>
      <c r="D33">
        <v>1.06</v>
      </c>
      <c r="E33">
        <v>0.99299999999999999</v>
      </c>
      <c r="F33">
        <v>0.94453087014537396</v>
      </c>
      <c r="G33">
        <v>0.92868553076228899</v>
      </c>
      <c r="H33">
        <v>0.96</v>
      </c>
      <c r="I33">
        <v>0.93418425824171603</v>
      </c>
      <c r="J33">
        <v>0.92558801120203504</v>
      </c>
      <c r="K33">
        <v>0.96</v>
      </c>
      <c r="L33">
        <v>0.97013711669479796</v>
      </c>
      <c r="M33">
        <v>0.92559305097640698</v>
      </c>
      <c r="N33">
        <v>1.0820000000000001</v>
      </c>
      <c r="O33">
        <v>0.96654583659614401</v>
      </c>
      <c r="P33">
        <v>1.0209999999999999</v>
      </c>
      <c r="Q33">
        <v>0.93656230665539297</v>
      </c>
      <c r="R33">
        <v>0.93073210309635601</v>
      </c>
      <c r="S33">
        <v>0.93243170448368695</v>
      </c>
      <c r="T33">
        <v>0.91543736112369001</v>
      </c>
      <c r="U33">
        <v>0.90047935946217195</v>
      </c>
      <c r="V33">
        <v>0.89004321328468095</v>
      </c>
      <c r="W33">
        <v>0.89702356037989595</v>
      </c>
      <c r="X33">
        <v>0.890555920014795</v>
      </c>
      <c r="Y33">
        <v>0.88982742869207798</v>
      </c>
      <c r="Z33">
        <v>0.81454064346517996</v>
      </c>
      <c r="AA33">
        <v>0.83567307223085496</v>
      </c>
      <c r="AB33">
        <v>0.845588627212017</v>
      </c>
      <c r="AC33">
        <v>0.80134846620506806</v>
      </c>
      <c r="AD33">
        <v>0.87351349471171302</v>
      </c>
      <c r="AE33">
        <v>0.92618813553424595</v>
      </c>
      <c r="AF33">
        <v>0.82190923449664399</v>
      </c>
      <c r="AG33">
        <v>0.79219519930899596</v>
      </c>
      <c r="AH33">
        <v>0</v>
      </c>
      <c r="AI33">
        <v>0</v>
      </c>
      <c r="AJ33">
        <v>-13.5109615075964</v>
      </c>
      <c r="AK33">
        <v>-18.880067990263001</v>
      </c>
      <c r="AL33">
        <v>-23.128920249982698</v>
      </c>
      <c r="AM33">
        <v>-34.967668816949299</v>
      </c>
      <c r="AN33">
        <v>-27.599655903447999</v>
      </c>
      <c r="AO33">
        <v>-31.846990754757901</v>
      </c>
      <c r="AP33">
        <v>-29.808318850720902</v>
      </c>
      <c r="AQ33">
        <v>-35.122651926756603</v>
      </c>
      <c r="AR33">
        <v>-39.220118759446599</v>
      </c>
      <c r="AS33">
        <v>-35.122651926756603</v>
      </c>
      <c r="AT33">
        <v>-36.4311292043405</v>
      </c>
      <c r="AU33">
        <v>-36.4311292043405</v>
      </c>
      <c r="AV33">
        <v>-38.430662906760404</v>
      </c>
      <c r="AW33">
        <v>-38.5664804530727</v>
      </c>
      <c r="AX33">
        <v>-38.252952183255502</v>
      </c>
      <c r="AY33">
        <v>-39.454095981478403</v>
      </c>
      <c r="AZ33">
        <v>-40.566771407206801</v>
      </c>
      <c r="BA33">
        <v>-41.293015259754497</v>
      </c>
      <c r="BB33">
        <v>-40.914743485880301</v>
      </c>
      <c r="BC33">
        <v>-40.563478063986203</v>
      </c>
      <c r="BD33">
        <v>-40.583285879113397</v>
      </c>
      <c r="BE33">
        <v>-43.349856110654997</v>
      </c>
      <c r="BF33">
        <v>-42.250824360869402</v>
      </c>
      <c r="BG33">
        <v>-41.238220910428403</v>
      </c>
      <c r="BH33">
        <v>-42.497997087690997</v>
      </c>
      <c r="BI33">
        <v>-39.868536559412597</v>
      </c>
      <c r="BJ33">
        <v>-29.152564559966901</v>
      </c>
      <c r="BK33">
        <v>-43.385379772910902</v>
      </c>
      <c r="BL33">
        <v>-46.081739416781602</v>
      </c>
      <c r="BM33">
        <v>0</v>
      </c>
      <c r="BN33">
        <v>0</v>
      </c>
      <c r="BO33">
        <v>43.4</v>
      </c>
      <c r="BP33">
        <v>4.8</v>
      </c>
      <c r="BQ33">
        <v>15.2</v>
      </c>
      <c r="BR33">
        <v>188.4</v>
      </c>
      <c r="BS33">
        <v>0</v>
      </c>
      <c r="BT33">
        <v>45.6</v>
      </c>
      <c r="BU33">
        <v>60</v>
      </c>
      <c r="BV33">
        <v>0</v>
      </c>
      <c r="BW33">
        <v>11.6</v>
      </c>
      <c r="BX33">
        <v>0</v>
      </c>
      <c r="BY33">
        <v>22.4</v>
      </c>
      <c r="BZ33">
        <v>0</v>
      </c>
      <c r="CA33">
        <v>12.4</v>
      </c>
      <c r="CB33">
        <v>16.399999999999999</v>
      </c>
      <c r="CC33">
        <v>7</v>
      </c>
      <c r="CD33">
        <v>18</v>
      </c>
      <c r="CE33">
        <v>6.4</v>
      </c>
      <c r="CF33">
        <v>19</v>
      </c>
      <c r="CG33">
        <v>4.4000000000000004</v>
      </c>
      <c r="CH33">
        <v>35</v>
      </c>
      <c r="CI33">
        <v>0</v>
      </c>
      <c r="CJ33">
        <v>6.4</v>
      </c>
      <c r="CK33">
        <v>17.399999999999999</v>
      </c>
      <c r="CL33">
        <v>0</v>
      </c>
      <c r="CM33">
        <v>7</v>
      </c>
      <c r="CN33">
        <v>0</v>
      </c>
      <c r="CO33">
        <v>0</v>
      </c>
      <c r="CP33">
        <v>4.8</v>
      </c>
      <c r="CQ33">
        <v>21.2</v>
      </c>
      <c r="CR33">
        <v>0</v>
      </c>
      <c r="CS33">
        <v>0</v>
      </c>
      <c r="CT33">
        <v>25.4</v>
      </c>
      <c r="CU33">
        <v>2.4</v>
      </c>
      <c r="CV33">
        <v>3.2</v>
      </c>
      <c r="CW33">
        <v>38</v>
      </c>
      <c r="CX33">
        <v>0</v>
      </c>
      <c r="CY33">
        <v>21.8</v>
      </c>
      <c r="CZ33">
        <v>60</v>
      </c>
      <c r="DA33">
        <v>0</v>
      </c>
      <c r="DB33">
        <v>4</v>
      </c>
      <c r="DC33">
        <v>0</v>
      </c>
      <c r="DD33">
        <v>15</v>
      </c>
      <c r="DE33">
        <v>0</v>
      </c>
      <c r="DF33">
        <v>3.2</v>
      </c>
      <c r="DG33">
        <v>5</v>
      </c>
      <c r="DH33">
        <v>3.6</v>
      </c>
      <c r="DI33">
        <v>11.6</v>
      </c>
      <c r="DJ33">
        <v>1.8</v>
      </c>
      <c r="DK33">
        <v>6.8</v>
      </c>
      <c r="DL33">
        <v>1.4</v>
      </c>
      <c r="DM33">
        <v>22.4</v>
      </c>
      <c r="DN33">
        <v>0</v>
      </c>
      <c r="DO33">
        <v>3.2</v>
      </c>
      <c r="DP33">
        <v>13.4</v>
      </c>
      <c r="DQ33">
        <v>0</v>
      </c>
      <c r="DR33">
        <v>4.5999999999999996</v>
      </c>
      <c r="DS33">
        <v>0</v>
      </c>
      <c r="DT33">
        <v>0</v>
      </c>
      <c r="DU33">
        <v>1.8</v>
      </c>
      <c r="DV33">
        <v>3.8</v>
      </c>
      <c r="DW33">
        <v>0</v>
      </c>
      <c r="DX33">
        <v>4.3710239760172502</v>
      </c>
      <c r="DY33">
        <v>1.8702220348256</v>
      </c>
      <c r="DZ33">
        <v>0.93182480920015398</v>
      </c>
      <c r="EA33">
        <v>1.7764765099622899</v>
      </c>
      <c r="EB33">
        <v>1.3008824029155901</v>
      </c>
      <c r="EC33">
        <v>1.6716470320502199</v>
      </c>
      <c r="ED33">
        <v>1.4930080791659399</v>
      </c>
      <c r="EE33">
        <v>0.86562107520631304</v>
      </c>
      <c r="EF33">
        <v>0.27014433061111698</v>
      </c>
      <c r="EG33">
        <v>0.74346099064318305</v>
      </c>
      <c r="EH33">
        <v>0.61331914367187601</v>
      </c>
      <c r="EI33">
        <v>0.58328806119818499</v>
      </c>
      <c r="EJ33">
        <v>0.32327593784792602</v>
      </c>
      <c r="EK33">
        <v>0.39656274310279299</v>
      </c>
      <c r="EL33">
        <v>7.4718457858249899E-4</v>
      </c>
      <c r="EM33" s="1">
        <v>4.4408920985006301E-16</v>
      </c>
      <c r="EN33">
        <v>0.58328806119818299</v>
      </c>
      <c r="EO33">
        <v>0.14569975460826801</v>
      </c>
      <c r="EP33">
        <v>7.2915067106098796E-2</v>
      </c>
      <c r="EQ33">
        <v>0.37880776679963901</v>
      </c>
      <c r="ER33">
        <v>0.19314141053211301</v>
      </c>
      <c r="ES33" s="1">
        <v>3.7747582837255299E-15</v>
      </c>
      <c r="ET33">
        <v>0.14531380339778099</v>
      </c>
      <c r="EU33">
        <v>0.313458332238986</v>
      </c>
      <c r="EV33">
        <v>0.182848939569552</v>
      </c>
      <c r="EW33">
        <v>1.82585589094755E-2</v>
      </c>
      <c r="EX33">
        <v>0.15978250377179801</v>
      </c>
      <c r="EY33">
        <v>0.10879877396836</v>
      </c>
      <c r="EZ33">
        <v>9.2275656496796601E-2</v>
      </c>
      <c r="FA33">
        <v>9.8946691192323299E-2</v>
      </c>
      <c r="FB33">
        <v>2.02330440521474E-2</v>
      </c>
      <c r="FC33">
        <v>0.208792295491739</v>
      </c>
      <c r="FD33">
        <v>6.5018634481993201E-2</v>
      </c>
      <c r="FE33">
        <v>3.9694938300083901E-2</v>
      </c>
      <c r="FF33">
        <v>7.2779482009072999E-2</v>
      </c>
      <c r="FG33">
        <v>0.114841286763763</v>
      </c>
      <c r="FH33">
        <v>0.12906190220174901</v>
      </c>
      <c r="FI33">
        <v>0.148535975324324</v>
      </c>
      <c r="FJ33">
        <v>0.39243916428983699</v>
      </c>
      <c r="FK33">
        <v>7.5718804636624698E-2</v>
      </c>
      <c r="FL33">
        <v>0</v>
      </c>
      <c r="FM33">
        <v>0</v>
      </c>
      <c r="FN33">
        <v>0.67358613493822095</v>
      </c>
      <c r="FO33">
        <v>0.103455942009908</v>
      </c>
      <c r="FP33">
        <v>3.8554221283447201E-3</v>
      </c>
      <c r="FQ33">
        <v>0.54097227025568995</v>
      </c>
      <c r="FR33">
        <v>0.22607417212410499</v>
      </c>
      <c r="FS33">
        <v>0.23944917801768201</v>
      </c>
      <c r="FT33">
        <v>0.60327468740828005</v>
      </c>
      <c r="FU33">
        <v>1.19431999516497E-2</v>
      </c>
      <c r="FV33">
        <v>0.379085894536625</v>
      </c>
      <c r="FW33">
        <v>0.16108589453663</v>
      </c>
      <c r="FX33">
        <v>0.77343191403685396</v>
      </c>
      <c r="FY33">
        <v>0.10802319179664401</v>
      </c>
      <c r="FZ33">
        <v>3.11591894656994E-2</v>
      </c>
      <c r="GA33">
        <v>6.3067472608127007E-2</v>
      </c>
      <c r="GB33">
        <v>0.17498784992212699</v>
      </c>
      <c r="GC33">
        <v>0.58190211411648596</v>
      </c>
      <c r="GD33">
        <v>0.35394964327238099</v>
      </c>
      <c r="GE33">
        <v>5.68639437123016E-2</v>
      </c>
      <c r="GF33">
        <v>8.2158764009826094E-2</v>
      </c>
      <c r="GG33">
        <v>0.24154687728874399</v>
      </c>
      <c r="GH33">
        <v>0.119300326344274</v>
      </c>
      <c r="GI33">
        <v>0.39712643453812302</v>
      </c>
      <c r="GJ33">
        <v>3.9149005631475303E-2</v>
      </c>
      <c r="GK33">
        <v>9.5676454143901704E-2</v>
      </c>
      <c r="GL33">
        <v>7.27582289119829E-2</v>
      </c>
      <c r="GM33">
        <v>7.0614705490414497E-3</v>
      </c>
      <c r="GN33">
        <v>4.5596767846834599E-2</v>
      </c>
      <c r="GO33">
        <v>3.3841235990177E-2</v>
      </c>
      <c r="GP33">
        <v>2.6118703151773202E-2</v>
      </c>
      <c r="GQ33">
        <v>4.2863943712303697E-2</v>
      </c>
      <c r="GR33">
        <v>1.75255334928738E-2</v>
      </c>
      <c r="GS33">
        <v>0.122738234058414</v>
      </c>
      <c r="GT33">
        <v>3.40835705313473E-2</v>
      </c>
      <c r="GU33">
        <v>3.0751475684478499E-3</v>
      </c>
      <c r="GV33">
        <v>4.6000000000000402E-2</v>
      </c>
      <c r="GW33">
        <v>5.7746240240869003E-2</v>
      </c>
      <c r="GX33">
        <v>3.3394148648729402E-2</v>
      </c>
      <c r="GY33">
        <v>2.66120769705579E-2</v>
      </c>
      <c r="GZ33">
        <v>0.146923851553139</v>
      </c>
      <c r="HA33">
        <v>1.13879230294425E-2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1</v>
      </c>
      <c r="HV33">
        <v>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641.92942498956302</v>
      </c>
      <c r="IX33">
        <v>0</v>
      </c>
      <c r="IY33">
        <v>0.66391013898107099</v>
      </c>
      <c r="IZ33">
        <v>0</v>
      </c>
      <c r="JA33">
        <v>0.21957137096397</v>
      </c>
      <c r="JB33">
        <v>0.199004301356737</v>
      </c>
      <c r="JC33">
        <v>0.157863516690671</v>
      </c>
      <c r="JD33">
        <v>9.2311895790776796E-2</v>
      </c>
      <c r="JE33">
        <v>0.171930217182822</v>
      </c>
      <c r="JF33">
        <v>0.148776837226725</v>
      </c>
      <c r="JG33">
        <v>9.3921569063501797E-2</v>
      </c>
      <c r="JH33">
        <v>0.163388263022887</v>
      </c>
      <c r="JI33">
        <v>0.16427849607135001</v>
      </c>
      <c r="JJ33">
        <v>9.3245739929335797E-2</v>
      </c>
      <c r="JK33">
        <v>0.266162290016075</v>
      </c>
      <c r="JL33">
        <v>0.186726270657111</v>
      </c>
      <c r="JM33">
        <v>0.22335459713619499</v>
      </c>
      <c r="JN33">
        <v>0.14258839070102999</v>
      </c>
      <c r="JO33">
        <v>0.15004457247415401</v>
      </c>
      <c r="JP33">
        <v>0.143690703864569</v>
      </c>
      <c r="JQ33">
        <v>0.136362478866112</v>
      </c>
      <c r="JR33">
        <v>0.113193872056043</v>
      </c>
      <c r="JS33">
        <v>0.10887422531064</v>
      </c>
      <c r="JT33">
        <v>0.12021522829867</v>
      </c>
      <c r="JU33">
        <v>0.108871671301247</v>
      </c>
      <c r="JV33">
        <v>0.10997170566002799</v>
      </c>
      <c r="JW33">
        <v>1.92419790496406E-2</v>
      </c>
      <c r="JX33">
        <v>2.5554641447183699E-2</v>
      </c>
      <c r="JY33">
        <v>6.22404142126501E-2</v>
      </c>
      <c r="JZ33">
        <v>9.7359466805357897E-3</v>
      </c>
      <c r="KA33">
        <v>7.0105405502695603E-2</v>
      </c>
      <c r="KB33">
        <v>0.139460900617494</v>
      </c>
      <c r="KC33">
        <v>6.4450145842218004E-2</v>
      </c>
      <c r="KD33">
        <v>2.98160090969413E-3</v>
      </c>
      <c r="KE33">
        <v>0</v>
      </c>
      <c r="KF33">
        <v>30</v>
      </c>
      <c r="KG33">
        <v>0.20311640160057001</v>
      </c>
      <c r="KH33">
        <v>0.101863105186474</v>
      </c>
      <c r="KI33">
        <v>3.4465925009943498E-3</v>
      </c>
      <c r="KJ33">
        <v>0.10316726286714099</v>
      </c>
      <c r="KK33">
        <v>0.26811303720948398</v>
      </c>
      <c r="KL33">
        <v>0.23815871719671</v>
      </c>
      <c r="KM33">
        <v>0.122623562156233</v>
      </c>
      <c r="KN33">
        <v>6.4195721043554498E-3</v>
      </c>
      <c r="KO33">
        <v>0.155450977233869</v>
      </c>
      <c r="KP33">
        <v>3.2083661054032098E-2</v>
      </c>
      <c r="KQ33">
        <v>0.700844556530133</v>
      </c>
      <c r="KR33">
        <v>0.26804479076833998</v>
      </c>
      <c r="KS33">
        <v>2.67224551966273E-2</v>
      </c>
      <c r="KT33">
        <v>2.8750671216112699E-2</v>
      </c>
      <c r="KU33">
        <v>0.20373317114556999</v>
      </c>
      <c r="KV33">
        <v>0.33714405625378502</v>
      </c>
      <c r="KW33">
        <v>0.47806977136397599</v>
      </c>
      <c r="KX33">
        <v>4.0155142892486603E-2</v>
      </c>
      <c r="KY33">
        <v>8.5491924237721006E-2</v>
      </c>
      <c r="KZ33">
        <v>0.46074173450029698</v>
      </c>
      <c r="LA33">
        <v>0.118659422979471</v>
      </c>
      <c r="LB33">
        <v>0.47973085669358201</v>
      </c>
      <c r="LC33">
        <v>2.8322764781030199E-2</v>
      </c>
      <c r="LD33">
        <v>3.63102513999677E-2</v>
      </c>
      <c r="LE33">
        <v>8.10998626577904E-2</v>
      </c>
      <c r="LF33">
        <v>2.9670928906644998E-3</v>
      </c>
      <c r="LG33">
        <v>1.8352607311407899E-2</v>
      </c>
      <c r="LH33">
        <v>2.77305764491124E-2</v>
      </c>
      <c r="LI33">
        <v>3.4386724440795499E-3</v>
      </c>
      <c r="LJ33">
        <v>5.0644554163298001E-2</v>
      </c>
      <c r="LK33">
        <v>2.8268922322547199E-2</v>
      </c>
      <c r="LL33">
        <v>0.25177246611185899</v>
      </c>
      <c r="LM33">
        <v>9.1442735596962005E-2</v>
      </c>
      <c r="LN33">
        <v>3.7756660276990002E-3</v>
      </c>
      <c r="LO33">
        <v>8.1488204816083903E-2</v>
      </c>
      <c r="LP33">
        <v>0.15075903959693199</v>
      </c>
      <c r="LQ33">
        <v>0.13471091873459201</v>
      </c>
      <c r="LR33">
        <v>7.9218139742445806E-2</v>
      </c>
      <c r="LS33">
        <v>0.13385929084682399</v>
      </c>
      <c r="LT33">
        <v>3.2044269347359898E-3</v>
      </c>
    </row>
    <row r="34" spans="1:332" x14ac:dyDescent="0.35">
      <c r="A34" s="11">
        <v>31</v>
      </c>
      <c r="B34">
        <v>31</v>
      </c>
      <c r="C34">
        <v>0</v>
      </c>
      <c r="D34">
        <v>1.06</v>
      </c>
      <c r="E34">
        <v>0.99299999999999999</v>
      </c>
      <c r="F34">
        <v>0.94343746864262401</v>
      </c>
      <c r="G34">
        <v>0.92740578037759203</v>
      </c>
      <c r="H34">
        <v>0.96</v>
      </c>
      <c r="I34">
        <v>0.93499108690747701</v>
      </c>
      <c r="J34">
        <v>0.92607581859575305</v>
      </c>
      <c r="K34">
        <v>0.96</v>
      </c>
      <c r="L34">
        <v>0.98006257237936301</v>
      </c>
      <c r="M34">
        <v>0.94448845181681096</v>
      </c>
      <c r="N34">
        <v>1.0820000000000001</v>
      </c>
      <c r="O34">
        <v>0.956728643938204</v>
      </c>
      <c r="P34">
        <v>1.0209999999999999</v>
      </c>
      <c r="Q34">
        <v>0.91781024292051905</v>
      </c>
      <c r="R34">
        <v>0.90191502074774199</v>
      </c>
      <c r="S34">
        <v>0.93563895753005599</v>
      </c>
      <c r="T34">
        <v>0.92997045000505496</v>
      </c>
      <c r="U34">
        <v>0.88853950897049405</v>
      </c>
      <c r="V34">
        <v>0.88792357753388396</v>
      </c>
      <c r="W34">
        <v>0.90013845445681295</v>
      </c>
      <c r="X34">
        <v>0.92232983084543696</v>
      </c>
      <c r="Y34">
        <v>0.92534724217832298</v>
      </c>
      <c r="Z34">
        <v>0.85214289705759605</v>
      </c>
      <c r="AA34">
        <v>0.807078333666159</v>
      </c>
      <c r="AB34">
        <v>0.82666652509265304</v>
      </c>
      <c r="AC34">
        <v>0.78127965295555901</v>
      </c>
      <c r="AD34">
        <v>0.86121746159421997</v>
      </c>
      <c r="AE34">
        <v>0.92492156543534998</v>
      </c>
      <c r="AF34">
        <v>0.80859886109003198</v>
      </c>
      <c r="AG34">
        <v>0.77830305379364995</v>
      </c>
      <c r="AH34">
        <v>0</v>
      </c>
      <c r="AI34">
        <v>0</v>
      </c>
      <c r="AJ34">
        <v>-13.5097026634693</v>
      </c>
      <c r="AK34">
        <v>-18.912200354922099</v>
      </c>
      <c r="AL34">
        <v>-23.173012468165201</v>
      </c>
      <c r="AM34">
        <v>-34.9376829582719</v>
      </c>
      <c r="AN34">
        <v>-27.5677746222404</v>
      </c>
      <c r="AO34">
        <v>-31.813874617565901</v>
      </c>
      <c r="AP34">
        <v>-29.773628848908501</v>
      </c>
      <c r="AQ34">
        <v>-34.471010865167401</v>
      </c>
      <c r="AR34">
        <v>-38.159961958113499</v>
      </c>
      <c r="AS34">
        <v>-34.471010865167401</v>
      </c>
      <c r="AT34">
        <v>-37.350881229041804</v>
      </c>
      <c r="AU34">
        <v>-37.350881229041804</v>
      </c>
      <c r="AV34">
        <v>-39.7277293962592</v>
      </c>
      <c r="AW34">
        <v>-39.991504908419302</v>
      </c>
      <c r="AX34">
        <v>-38.3813202890504</v>
      </c>
      <c r="AY34">
        <v>-38.745361442576801</v>
      </c>
      <c r="AZ34">
        <v>-41.155730753952298</v>
      </c>
      <c r="BA34">
        <v>-41.337521223409802</v>
      </c>
      <c r="BB34">
        <v>-40.671615532114899</v>
      </c>
      <c r="BC34">
        <v>-39.001372208409499</v>
      </c>
      <c r="BD34">
        <v>-38.885146990307398</v>
      </c>
      <c r="BE34">
        <v>-41.894411421233798</v>
      </c>
      <c r="BF34">
        <v>-43.665020546872597</v>
      </c>
      <c r="BG34">
        <v>-42.262400390317303</v>
      </c>
      <c r="BH34">
        <v>-43.584123839687301</v>
      </c>
      <c r="BI34">
        <v>-40.633958655243397</v>
      </c>
      <c r="BJ34">
        <v>-29.1570784271671</v>
      </c>
      <c r="BK34">
        <v>-44.259760862866599</v>
      </c>
      <c r="BL34">
        <v>-47.049361334154</v>
      </c>
      <c r="BM34">
        <v>0</v>
      </c>
      <c r="BN34">
        <v>0</v>
      </c>
      <c r="BO34">
        <v>43.4</v>
      </c>
      <c r="BP34">
        <v>4.8</v>
      </c>
      <c r="BQ34">
        <v>15.2</v>
      </c>
      <c r="BR34">
        <v>188.4</v>
      </c>
      <c r="BS34">
        <v>0</v>
      </c>
      <c r="BT34">
        <v>45.6</v>
      </c>
      <c r="BU34">
        <v>60</v>
      </c>
      <c r="BV34">
        <v>0</v>
      </c>
      <c r="BW34">
        <v>11.6</v>
      </c>
      <c r="BX34">
        <v>0</v>
      </c>
      <c r="BY34">
        <v>22.4</v>
      </c>
      <c r="BZ34">
        <v>0</v>
      </c>
      <c r="CA34">
        <v>12.4</v>
      </c>
      <c r="CB34">
        <v>16.399999999999999</v>
      </c>
      <c r="CC34">
        <v>7</v>
      </c>
      <c r="CD34">
        <v>18</v>
      </c>
      <c r="CE34">
        <v>6.4</v>
      </c>
      <c r="CF34">
        <v>19</v>
      </c>
      <c r="CG34">
        <v>4.4000000000000004</v>
      </c>
      <c r="CH34">
        <v>35</v>
      </c>
      <c r="CI34">
        <v>0</v>
      </c>
      <c r="CJ34">
        <v>6.4</v>
      </c>
      <c r="CK34">
        <v>17.399999999999999</v>
      </c>
      <c r="CL34">
        <v>0</v>
      </c>
      <c r="CM34">
        <v>7</v>
      </c>
      <c r="CN34">
        <v>0</v>
      </c>
      <c r="CO34">
        <v>0</v>
      </c>
      <c r="CP34">
        <v>4.8</v>
      </c>
      <c r="CQ34">
        <v>21.2</v>
      </c>
      <c r="CR34">
        <v>0</v>
      </c>
      <c r="CS34">
        <v>0</v>
      </c>
      <c r="CT34">
        <v>25.4</v>
      </c>
      <c r="CU34">
        <v>2.4</v>
      </c>
      <c r="CV34">
        <v>3.2</v>
      </c>
      <c r="CW34">
        <v>38</v>
      </c>
      <c r="CX34">
        <v>0</v>
      </c>
      <c r="CY34">
        <v>21.8</v>
      </c>
      <c r="CZ34">
        <v>60</v>
      </c>
      <c r="DA34">
        <v>0</v>
      </c>
      <c r="DB34">
        <v>4</v>
      </c>
      <c r="DC34">
        <v>0</v>
      </c>
      <c r="DD34">
        <v>15</v>
      </c>
      <c r="DE34">
        <v>0</v>
      </c>
      <c r="DF34">
        <v>3.2</v>
      </c>
      <c r="DG34">
        <v>5</v>
      </c>
      <c r="DH34">
        <v>3.6</v>
      </c>
      <c r="DI34">
        <v>11.6</v>
      </c>
      <c r="DJ34">
        <v>1.8</v>
      </c>
      <c r="DK34">
        <v>6.8</v>
      </c>
      <c r="DL34">
        <v>1.4</v>
      </c>
      <c r="DM34">
        <v>22.4</v>
      </c>
      <c r="DN34">
        <v>0</v>
      </c>
      <c r="DO34">
        <v>3.2</v>
      </c>
      <c r="DP34">
        <v>13.4</v>
      </c>
      <c r="DQ34">
        <v>0</v>
      </c>
      <c r="DR34">
        <v>4.5999999999999996</v>
      </c>
      <c r="DS34">
        <v>0</v>
      </c>
      <c r="DT34">
        <v>0</v>
      </c>
      <c r="DU34">
        <v>1.8</v>
      </c>
      <c r="DV34">
        <v>3.8</v>
      </c>
      <c r="DW34">
        <v>0</v>
      </c>
      <c r="DX34">
        <v>4.3706439122002303</v>
      </c>
      <c r="DY34">
        <v>1.8726046873100901</v>
      </c>
      <c r="DZ34">
        <v>0.93680140771542497</v>
      </c>
      <c r="EA34">
        <v>1.7741548728955201</v>
      </c>
      <c r="EB34">
        <v>1.2979038326814001</v>
      </c>
      <c r="EC34">
        <v>1.67341745457028</v>
      </c>
      <c r="ED34">
        <v>1.45371028180427</v>
      </c>
      <c r="EE34">
        <v>0.91085623180740005</v>
      </c>
      <c r="EF34">
        <v>0.27199026890262401</v>
      </c>
      <c r="EG34">
        <v>0.74534078411545301</v>
      </c>
      <c r="EH34">
        <v>0.61761484364080899</v>
      </c>
      <c r="EI34">
        <v>0.54142455087161501</v>
      </c>
      <c r="EJ34">
        <v>0.30129503992891199</v>
      </c>
      <c r="EK34">
        <v>0.41342204625710999</v>
      </c>
      <c r="EL34">
        <v>5.3148676651614702E-3</v>
      </c>
      <c r="EM34" s="1">
        <v>2.35922392732846E-15</v>
      </c>
      <c r="EN34">
        <v>0.54142455087161101</v>
      </c>
      <c r="EO34">
        <v>0.224701968177384</v>
      </c>
      <c r="EP34">
        <v>0.14701608667857199</v>
      </c>
      <c r="EQ34">
        <v>0.24772351855906499</v>
      </c>
      <c r="ER34">
        <v>0.107278017385496</v>
      </c>
      <c r="ES34" s="1">
        <v>7.4940054162198096E-16</v>
      </c>
      <c r="ET34">
        <v>0.17355843230833201</v>
      </c>
      <c r="EU34">
        <v>0.40755736273445098</v>
      </c>
      <c r="EV34">
        <v>0.105740436764622</v>
      </c>
      <c r="EW34">
        <v>4.4939731145911099E-2</v>
      </c>
      <c r="EX34">
        <v>8.21855322859492E-2</v>
      </c>
      <c r="EY34">
        <v>0.19066594843075399</v>
      </c>
      <c r="EZ34">
        <v>3.4307086780855103E-2</v>
      </c>
      <c r="FA34">
        <v>1.72624334222219E-2</v>
      </c>
      <c r="FB34">
        <v>0.17427588248396</v>
      </c>
      <c r="FC34">
        <v>0.105951614031722</v>
      </c>
      <c r="FD34">
        <v>0.120121313835426</v>
      </c>
      <c r="FE34">
        <v>5.8832611750120403E-2</v>
      </c>
      <c r="FF34">
        <v>7.2924109685400806E-2</v>
      </c>
      <c r="FG34">
        <v>0.13524005866015701</v>
      </c>
      <c r="FH34">
        <v>0.12933896814104201</v>
      </c>
      <c r="FI34">
        <v>0.14888740086895899</v>
      </c>
      <c r="FJ34">
        <v>0.41346642767015901</v>
      </c>
      <c r="FK34">
        <v>7.5807253878163297E-2</v>
      </c>
      <c r="FL34">
        <v>0</v>
      </c>
      <c r="FM34">
        <v>0</v>
      </c>
      <c r="FN34">
        <v>0.67338411667933595</v>
      </c>
      <c r="FO34">
        <v>9.9685929167252399E-2</v>
      </c>
      <c r="FP34">
        <v>4.3644807091835998E-4</v>
      </c>
      <c r="FQ34">
        <v>0.53963304264928702</v>
      </c>
      <c r="FR34">
        <v>0.22868612149158901</v>
      </c>
      <c r="FS34">
        <v>0.23618778995474601</v>
      </c>
      <c r="FT34">
        <v>0.63730623424433996</v>
      </c>
      <c r="FU34">
        <v>3.0017796928888198E-2</v>
      </c>
      <c r="FV34">
        <v>0.37604866821755301</v>
      </c>
      <c r="FW34">
        <v>0.158048668217556</v>
      </c>
      <c r="FX34">
        <v>0.75626851913890603</v>
      </c>
      <c r="FY34">
        <v>0.145923811188226</v>
      </c>
      <c r="FZ34">
        <v>6.7491688765835001E-3</v>
      </c>
      <c r="GA34">
        <v>8.9838944331713397E-2</v>
      </c>
      <c r="GB34">
        <v>0.17919634109582899</v>
      </c>
      <c r="GC34">
        <v>0.53027065714196797</v>
      </c>
      <c r="GD34">
        <v>0.28801294515230902</v>
      </c>
      <c r="GE34">
        <v>8.9348236738007403E-2</v>
      </c>
      <c r="GF34">
        <v>0.103324435850508</v>
      </c>
      <c r="GG34">
        <v>0.15812250734213401</v>
      </c>
      <c r="GH34">
        <v>6.6308072013431599E-2</v>
      </c>
      <c r="GI34">
        <v>0.46872181813637998</v>
      </c>
      <c r="GJ34">
        <v>5.5364493737401897E-2</v>
      </c>
      <c r="GK34">
        <v>0.172790359195518</v>
      </c>
      <c r="GL34">
        <v>4.8971064178177898E-2</v>
      </c>
      <c r="GM34">
        <v>2.2756301701255501E-2</v>
      </c>
      <c r="GN34">
        <v>1.3728955841194801E-2</v>
      </c>
      <c r="GO34">
        <v>0.116717793855918</v>
      </c>
      <c r="GP34">
        <v>1.26755641494933E-2</v>
      </c>
      <c r="GQ34">
        <v>4.3227949268439102E-3</v>
      </c>
      <c r="GR34">
        <v>7.5348236738009902E-2</v>
      </c>
      <c r="GS34">
        <v>6.6308072013431696E-2</v>
      </c>
      <c r="GT34">
        <v>7.6684049727641798E-2</v>
      </c>
      <c r="GU34">
        <v>1.61083304845198E-2</v>
      </c>
      <c r="GV34">
        <v>4.5999999999999798E-2</v>
      </c>
      <c r="GW34">
        <v>7.31272707057221E-2</v>
      </c>
      <c r="GX34">
        <v>3.3567537879709501E-2</v>
      </c>
      <c r="GY34">
        <v>2.6584680257358401E-2</v>
      </c>
      <c r="GZ34">
        <v>0.16348978426535399</v>
      </c>
      <c r="HA34">
        <v>1.14153197426422E-2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1</v>
      </c>
      <c r="HV34">
        <v>1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671.921899116394</v>
      </c>
      <c r="IX34">
        <v>0</v>
      </c>
      <c r="IY34">
        <v>0.64019519878817199</v>
      </c>
      <c r="IZ34">
        <v>0</v>
      </c>
      <c r="JA34">
        <v>0.226786666221785</v>
      </c>
      <c r="JB34">
        <v>0.201657025381828</v>
      </c>
      <c r="JC34">
        <v>0.15968292789364799</v>
      </c>
      <c r="JD34">
        <v>9.4051959977276306E-2</v>
      </c>
      <c r="JE34">
        <v>0.17466963339899499</v>
      </c>
      <c r="JF34">
        <v>0.15233149013415601</v>
      </c>
      <c r="JG34">
        <v>9.7389342948531105E-2</v>
      </c>
      <c r="JH34">
        <v>0.16615468142150999</v>
      </c>
      <c r="JI34">
        <v>0.175483061279958</v>
      </c>
      <c r="JJ34">
        <v>0.114379816385646</v>
      </c>
      <c r="JK34">
        <v>0.26858157254847298</v>
      </c>
      <c r="JL34">
        <v>0.181109114762558</v>
      </c>
      <c r="JM34">
        <v>0.225924148351339</v>
      </c>
      <c r="JN34">
        <v>0.12794315597056599</v>
      </c>
      <c r="JO34">
        <v>0.12579981212073099</v>
      </c>
      <c r="JP34">
        <v>0.14944487514216101</v>
      </c>
      <c r="JQ34">
        <v>0.152678947416901</v>
      </c>
      <c r="JR34">
        <v>0.10425836228760101</v>
      </c>
      <c r="JS34">
        <v>0.10971291195640399</v>
      </c>
      <c r="JT34">
        <v>0.12617795554746</v>
      </c>
      <c r="JU34">
        <v>0.14243199455055799</v>
      </c>
      <c r="JV34">
        <v>0.14697696809746999</v>
      </c>
      <c r="JW34">
        <v>6.5639560332838798E-2</v>
      </c>
      <c r="JX34">
        <v>5.65206262045814E-3</v>
      </c>
      <c r="JY34">
        <v>4.3966973543472503E-2</v>
      </c>
      <c r="JZ34">
        <v>3.2264081533465203E-2</v>
      </c>
      <c r="KA34">
        <v>5.9951714396010901E-2</v>
      </c>
      <c r="KB34">
        <v>0.14114215161066301</v>
      </c>
      <c r="KC34">
        <v>7.8571740725075001E-2</v>
      </c>
      <c r="KD34">
        <v>1.6854305957311199E-2</v>
      </c>
      <c r="KE34">
        <v>0</v>
      </c>
      <c r="KF34" s="2">
        <v>31</v>
      </c>
      <c r="KG34">
        <v>0.20304991400231601</v>
      </c>
      <c r="KH34">
        <v>9.8221598414916095E-2</v>
      </c>
      <c r="KI34">
        <v>3.90492940430984E-4</v>
      </c>
      <c r="KJ34">
        <v>0.103049799087413</v>
      </c>
      <c r="KK34">
        <v>0.27102151405976599</v>
      </c>
      <c r="KL34">
        <v>0.23475613605225601</v>
      </c>
      <c r="KM34">
        <v>0.129591331962221</v>
      </c>
      <c r="KN34">
        <v>1.61342323620812E-2</v>
      </c>
      <c r="KO34">
        <v>0.154069718647843</v>
      </c>
      <c r="KP34">
        <v>3.1450558396084002E-2</v>
      </c>
      <c r="KQ34">
        <v>0.68282843995630405</v>
      </c>
      <c r="KR34">
        <v>0.35923729009146999</v>
      </c>
      <c r="KS34">
        <v>5.7295408105268401E-3</v>
      </c>
      <c r="KT34">
        <v>4.05009357366031E-2</v>
      </c>
      <c r="KU34">
        <v>0.210488224986487</v>
      </c>
      <c r="KV34">
        <v>0.31038222789813602</v>
      </c>
      <c r="KW34">
        <v>0.39575031045208497</v>
      </c>
      <c r="KX34">
        <v>6.4375851627704206E-2</v>
      </c>
      <c r="KY34">
        <v>0.107110344868178</v>
      </c>
      <c r="KZ34">
        <v>0.30931103258339399</v>
      </c>
      <c r="LA34">
        <v>6.4877110250822906E-2</v>
      </c>
      <c r="LB34">
        <v>0.57541117355254401</v>
      </c>
      <c r="LC34">
        <v>4.02049320028878E-2</v>
      </c>
      <c r="LD34">
        <v>6.5410641167801903E-2</v>
      </c>
      <c r="LE34">
        <v>5.4250446869119201E-2</v>
      </c>
      <c r="LF34">
        <v>9.4155924382619792E-3</v>
      </c>
      <c r="LG34">
        <v>5.36921935490451E-3</v>
      </c>
      <c r="LH34">
        <v>9.2675041204137498E-2</v>
      </c>
      <c r="LI34">
        <v>1.60757022254252E-3</v>
      </c>
      <c r="LJ34">
        <v>4.9898752643628298E-3</v>
      </c>
      <c r="LK34">
        <v>0.122096156276947</v>
      </c>
      <c r="LL34">
        <v>0.13979558831465599</v>
      </c>
      <c r="LM34">
        <v>0.21076464701924799</v>
      </c>
      <c r="LN34">
        <v>2.0141025352792399E-2</v>
      </c>
      <c r="LO34">
        <v>8.2025985272370899E-2</v>
      </c>
      <c r="LP34">
        <v>0.19409149384907701</v>
      </c>
      <c r="LQ34">
        <v>0.13800642667643601</v>
      </c>
      <c r="LR34">
        <v>8.0594435986175897E-2</v>
      </c>
      <c r="LS34">
        <v>0.14901452030936499</v>
      </c>
      <c r="LT34">
        <v>3.2106364842012301E-3</v>
      </c>
    </row>
    <row r="35" spans="1:332" x14ac:dyDescent="0.35">
      <c r="A35" s="11">
        <v>32</v>
      </c>
      <c r="B35">
        <v>32</v>
      </c>
      <c r="C35">
        <v>0</v>
      </c>
      <c r="D35">
        <v>1.06</v>
      </c>
      <c r="E35">
        <v>0.99299999999999999</v>
      </c>
      <c r="F35">
        <v>0.94454853266938998</v>
      </c>
      <c r="G35">
        <v>0.92867578170901199</v>
      </c>
      <c r="H35">
        <v>0.96</v>
      </c>
      <c r="I35">
        <v>0.93499695831106899</v>
      </c>
      <c r="J35">
        <v>0.92607633387336197</v>
      </c>
      <c r="K35">
        <v>0.96</v>
      </c>
      <c r="L35">
        <v>0.97287029194679697</v>
      </c>
      <c r="M35">
        <v>0.93053689227510505</v>
      </c>
      <c r="N35">
        <v>1.0820000000000001</v>
      </c>
      <c r="O35">
        <v>0.96390533001016998</v>
      </c>
      <c r="P35">
        <v>1.0209999999999999</v>
      </c>
      <c r="Q35">
        <v>0.93142337491244098</v>
      </c>
      <c r="R35">
        <v>0.92258214705506703</v>
      </c>
      <c r="S35">
        <v>0.93329753808391802</v>
      </c>
      <c r="T35">
        <v>0.91926772921585198</v>
      </c>
      <c r="U35">
        <v>0.89701290422316604</v>
      </c>
      <c r="V35">
        <v>0.88926677395861198</v>
      </c>
      <c r="W35">
        <v>0.89767797552137696</v>
      </c>
      <c r="X35">
        <v>0.898717157435171</v>
      </c>
      <c r="Y35">
        <v>0.89891699337890196</v>
      </c>
      <c r="Z35">
        <v>0.90835817227614402</v>
      </c>
      <c r="AA35">
        <v>0.85826378520166902</v>
      </c>
      <c r="AB35">
        <v>0.86097431398791902</v>
      </c>
      <c r="AC35">
        <v>0.81762219429207905</v>
      </c>
      <c r="AD35">
        <v>0.88397082883582601</v>
      </c>
      <c r="AE35">
        <v>0.92822122865420198</v>
      </c>
      <c r="AF35">
        <v>0.83319492908979997</v>
      </c>
      <c r="AG35">
        <v>0.80395577504167304</v>
      </c>
      <c r="AH35">
        <v>0</v>
      </c>
      <c r="AI35">
        <v>0</v>
      </c>
      <c r="AJ35">
        <v>-13.479118424957701</v>
      </c>
      <c r="AK35">
        <v>-18.8537516447382</v>
      </c>
      <c r="AL35">
        <v>-23.096503203069702</v>
      </c>
      <c r="AM35">
        <v>-34.895991074884101</v>
      </c>
      <c r="AN35">
        <v>-27.514851567456901</v>
      </c>
      <c r="AO35">
        <v>-31.765605013771701</v>
      </c>
      <c r="AP35">
        <v>-29.6972738805852</v>
      </c>
      <c r="AQ35">
        <v>-34.904017723966199</v>
      </c>
      <c r="AR35">
        <v>-38.910950525871201</v>
      </c>
      <c r="AS35">
        <v>-34.904017723966199</v>
      </c>
      <c r="AT35">
        <v>-36.745157663339299</v>
      </c>
      <c r="AU35">
        <v>-36.745157663339299</v>
      </c>
      <c r="AV35">
        <v>-38.879969742663697</v>
      </c>
      <c r="AW35">
        <v>-39.082587637860797</v>
      </c>
      <c r="AX35">
        <v>-38.319603186399299</v>
      </c>
      <c r="AY35">
        <v>-39.2572006900144</v>
      </c>
      <c r="AZ35">
        <v>-40.8099769877022</v>
      </c>
      <c r="BA35">
        <v>-41.3569540683458</v>
      </c>
      <c r="BB35">
        <v>-40.882722651971797</v>
      </c>
      <c r="BC35">
        <v>-40.105064335935602</v>
      </c>
      <c r="BD35">
        <v>-40.082941984922599</v>
      </c>
      <c r="BE35">
        <v>-39.747698092079503</v>
      </c>
      <c r="BF35">
        <v>-41.200819572905303</v>
      </c>
      <c r="BG35">
        <v>-40.412592419078301</v>
      </c>
      <c r="BH35">
        <v>-41.625222947817498</v>
      </c>
      <c r="BI35">
        <v>-39.202917758720602</v>
      </c>
      <c r="BJ35">
        <v>-29.0349996792193</v>
      </c>
      <c r="BK35">
        <v>-42.631066968986303</v>
      </c>
      <c r="BL35">
        <v>-45.252049247121803</v>
      </c>
      <c r="BM35">
        <v>0</v>
      </c>
      <c r="BN35">
        <v>0</v>
      </c>
      <c r="BO35">
        <v>43.4</v>
      </c>
      <c r="BP35">
        <v>4.8</v>
      </c>
      <c r="BQ35">
        <v>15.2</v>
      </c>
      <c r="BR35">
        <v>188.4</v>
      </c>
      <c r="BS35">
        <v>0</v>
      </c>
      <c r="BT35">
        <v>45.6</v>
      </c>
      <c r="BU35">
        <v>60</v>
      </c>
      <c r="BV35">
        <v>0</v>
      </c>
      <c r="BW35">
        <v>11.6</v>
      </c>
      <c r="BX35">
        <v>0</v>
      </c>
      <c r="BY35">
        <v>22.4</v>
      </c>
      <c r="BZ35">
        <v>0</v>
      </c>
      <c r="CA35">
        <v>12.4</v>
      </c>
      <c r="CB35">
        <v>16.399999999999999</v>
      </c>
      <c r="CC35">
        <v>7</v>
      </c>
      <c r="CD35">
        <v>18</v>
      </c>
      <c r="CE35">
        <v>6.4</v>
      </c>
      <c r="CF35">
        <v>19</v>
      </c>
      <c r="CG35">
        <v>4.4000000000000004</v>
      </c>
      <c r="CH35">
        <v>35</v>
      </c>
      <c r="CI35">
        <v>0</v>
      </c>
      <c r="CJ35">
        <v>6.4</v>
      </c>
      <c r="CK35">
        <v>17.399999999999999</v>
      </c>
      <c r="CL35">
        <v>0</v>
      </c>
      <c r="CM35">
        <v>7</v>
      </c>
      <c r="CN35">
        <v>0</v>
      </c>
      <c r="CO35">
        <v>0</v>
      </c>
      <c r="CP35">
        <v>4.8</v>
      </c>
      <c r="CQ35">
        <v>21.2</v>
      </c>
      <c r="CR35">
        <v>0</v>
      </c>
      <c r="CS35">
        <v>0</v>
      </c>
      <c r="CT35">
        <v>25.4</v>
      </c>
      <c r="CU35">
        <v>2.4</v>
      </c>
      <c r="CV35">
        <v>3.2</v>
      </c>
      <c r="CW35">
        <v>38</v>
      </c>
      <c r="CX35">
        <v>0</v>
      </c>
      <c r="CY35">
        <v>21.8</v>
      </c>
      <c r="CZ35">
        <v>60</v>
      </c>
      <c r="DA35">
        <v>0</v>
      </c>
      <c r="DB35">
        <v>4</v>
      </c>
      <c r="DC35">
        <v>0</v>
      </c>
      <c r="DD35">
        <v>15</v>
      </c>
      <c r="DE35">
        <v>0</v>
      </c>
      <c r="DF35">
        <v>3.2</v>
      </c>
      <c r="DG35">
        <v>5</v>
      </c>
      <c r="DH35">
        <v>3.6</v>
      </c>
      <c r="DI35">
        <v>11.6</v>
      </c>
      <c r="DJ35">
        <v>1.8</v>
      </c>
      <c r="DK35">
        <v>6.8</v>
      </c>
      <c r="DL35">
        <v>1.4</v>
      </c>
      <c r="DM35">
        <v>22.4</v>
      </c>
      <c r="DN35">
        <v>0</v>
      </c>
      <c r="DO35">
        <v>3.2</v>
      </c>
      <c r="DP35">
        <v>13.4</v>
      </c>
      <c r="DQ35">
        <v>0</v>
      </c>
      <c r="DR35">
        <v>4.5999999999999996</v>
      </c>
      <c r="DS35">
        <v>0</v>
      </c>
      <c r="DT35">
        <v>0</v>
      </c>
      <c r="DU35">
        <v>1.8</v>
      </c>
      <c r="DV35">
        <v>3.8</v>
      </c>
      <c r="DW35">
        <v>0</v>
      </c>
      <c r="DX35">
        <v>4.3614102973474704</v>
      </c>
      <c r="DY35">
        <v>1.8678283360638701</v>
      </c>
      <c r="DZ35">
        <v>0.93178271092465603</v>
      </c>
      <c r="EA35">
        <v>1.77325713995681</v>
      </c>
      <c r="EB35">
        <v>1.29595666397494</v>
      </c>
      <c r="EC35">
        <v>1.66962580760575</v>
      </c>
      <c r="ED35">
        <v>1.47136682375935</v>
      </c>
      <c r="EE35">
        <v>0.88530848944763596</v>
      </c>
      <c r="EF35">
        <v>0.27276744373386103</v>
      </c>
      <c r="EG35">
        <v>0.746155826786292</v>
      </c>
      <c r="EH35">
        <v>0.60949029691927603</v>
      </c>
      <c r="EI35">
        <v>0.57508390693402101</v>
      </c>
      <c r="EJ35">
        <v>0.31908875471791298</v>
      </c>
      <c r="EK35">
        <v>0.38500020270848601</v>
      </c>
      <c r="EL35">
        <v>4.2612778388031198E-3</v>
      </c>
      <c r="EM35" s="1">
        <v>7.7715611723760997E-16</v>
      </c>
      <c r="EN35">
        <v>0.57508390693402101</v>
      </c>
      <c r="EO35">
        <v>0.169999869743545</v>
      </c>
      <c r="EP35">
        <v>9.4881327701395402E-2</v>
      </c>
      <c r="EQ35">
        <v>0.343361810262242</v>
      </c>
      <c r="ER35">
        <v>0.16992965394474799</v>
      </c>
      <c r="ES35" s="1">
        <v>2.2204460492503101E-16</v>
      </c>
      <c r="ET35">
        <v>0.15487934930109501</v>
      </c>
      <c r="EU35">
        <v>0.346726788954967</v>
      </c>
      <c r="EV35">
        <v>0.159702351191579</v>
      </c>
      <c r="EW35">
        <v>2.7366216821585101E-2</v>
      </c>
      <c r="EX35">
        <v>0.13538463778875401</v>
      </c>
      <c r="EY35">
        <v>6.4620519887960595E-2</v>
      </c>
      <c r="EZ35">
        <v>8.6547730064427897E-2</v>
      </c>
      <c r="FA35">
        <v>6.8838761946409102E-2</v>
      </c>
      <c r="FB35">
        <v>0.122307238087771</v>
      </c>
      <c r="FC35">
        <v>1.36596533744648E-2</v>
      </c>
      <c r="FD35">
        <v>0.152734451540814</v>
      </c>
      <c r="FE35">
        <v>2.6403162898872502E-2</v>
      </c>
      <c r="FF35">
        <v>7.2669939027568506E-2</v>
      </c>
      <c r="FG35">
        <v>0.10078259948482</v>
      </c>
      <c r="FH35">
        <v>0.12883839531757199</v>
      </c>
      <c r="FI35">
        <v>0.148252413409732</v>
      </c>
      <c r="FJ35">
        <v>0.37787340821212501</v>
      </c>
      <c r="FK35">
        <v>7.5647590447660701E-2</v>
      </c>
      <c r="FL35">
        <v>0</v>
      </c>
      <c r="FM35">
        <v>0</v>
      </c>
      <c r="FN35">
        <v>0.66847816854307895</v>
      </c>
      <c r="FO35">
        <v>0.10224351005356599</v>
      </c>
      <c r="FP35">
        <v>3.78493683941045E-3</v>
      </c>
      <c r="FQ35">
        <v>0.53911547295325601</v>
      </c>
      <c r="FR35">
        <v>0.22767388830668001</v>
      </c>
      <c r="FS35">
        <v>0.237932644620967</v>
      </c>
      <c r="FT35">
        <v>0.61449906430934498</v>
      </c>
      <c r="FU35">
        <v>1.65279867798355E-2</v>
      </c>
      <c r="FV35">
        <v>0.37630490144988699</v>
      </c>
      <c r="FW35">
        <v>0.15830490144988901</v>
      </c>
      <c r="FX35">
        <v>0.753529516960875</v>
      </c>
      <c r="FY35">
        <v>0.115902677270974</v>
      </c>
      <c r="FZ35">
        <v>2.5688021088040001E-2</v>
      </c>
      <c r="GA35">
        <v>4.8088044377969499E-2</v>
      </c>
      <c r="GB35">
        <v>0.166984224810932</v>
      </c>
      <c r="GC35">
        <v>0.56768434669983803</v>
      </c>
      <c r="GD35">
        <v>0.33799906657829099</v>
      </c>
      <c r="GE35">
        <v>6.4285998322054103E-2</v>
      </c>
      <c r="GF35">
        <v>8.6270825153941702E-2</v>
      </c>
      <c r="GG35">
        <v>0.22310529662436601</v>
      </c>
      <c r="GH35">
        <v>0.107750658077005</v>
      </c>
      <c r="GI35">
        <v>0.416383271854399</v>
      </c>
      <c r="GJ35">
        <v>4.29782952432314E-2</v>
      </c>
      <c r="GK35">
        <v>0.115674518162727</v>
      </c>
      <c r="GL35">
        <v>6.7603349093138199E-2</v>
      </c>
      <c r="GM35">
        <v>1.07781617322181E-2</v>
      </c>
      <c r="GN35">
        <v>3.8014943872681999E-2</v>
      </c>
      <c r="GO35">
        <v>3.20000000000027E-2</v>
      </c>
      <c r="GP35">
        <v>2.9729174846059001E-2</v>
      </c>
      <c r="GQ35">
        <v>1.91897133528624E-2</v>
      </c>
      <c r="GR35">
        <v>5.0285998322052702E-2</v>
      </c>
      <c r="GS35">
        <v>9.00176485647648E-4</v>
      </c>
      <c r="GT35">
        <v>9.9153788977272103E-2</v>
      </c>
      <c r="GU35">
        <v>7.8170585538937902E-3</v>
      </c>
      <c r="GV35">
        <v>4.5999999999999902E-2</v>
      </c>
      <c r="GW35">
        <v>4.5435212908347497E-2</v>
      </c>
      <c r="GX35">
        <v>3.32543489751407E-2</v>
      </c>
      <c r="GY35">
        <v>2.6634245966510501E-2</v>
      </c>
      <c r="GZ35">
        <v>0.13365684133087799</v>
      </c>
      <c r="HA35">
        <v>1.1365754033489901E-2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1</v>
      </c>
      <c r="HV35">
        <v>1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609.04052652524399</v>
      </c>
      <c r="IX35">
        <v>0</v>
      </c>
      <c r="IY35">
        <v>0.64758752648129103</v>
      </c>
      <c r="IZ35">
        <v>0</v>
      </c>
      <c r="JA35">
        <v>0.221493701484512</v>
      </c>
      <c r="JB35">
        <v>0.196213969338283</v>
      </c>
      <c r="JC35">
        <v>0.15494170483966199</v>
      </c>
      <c r="JD35">
        <v>8.9294720974604294E-2</v>
      </c>
      <c r="JE35">
        <v>0.16904825696718601</v>
      </c>
      <c r="JF35">
        <v>0.14654901710278401</v>
      </c>
      <c r="JG35">
        <v>9.1385027163219099E-2</v>
      </c>
      <c r="JH35">
        <v>0.160507011640842</v>
      </c>
      <c r="JI35">
        <v>0.16377368425959599</v>
      </c>
      <c r="JJ35">
        <v>9.5088524146530198E-2</v>
      </c>
      <c r="JK35">
        <v>0.26360602252377902</v>
      </c>
      <c r="JL35">
        <v>0.18162150733326299</v>
      </c>
      <c r="JM35">
        <v>0.22063692024769699</v>
      </c>
      <c r="JN35">
        <v>0.13487571621227301</v>
      </c>
      <c r="JO35">
        <v>0.139534474618045</v>
      </c>
      <c r="JP35">
        <v>0.141512967332901</v>
      </c>
      <c r="JQ35">
        <v>0.136942586667465</v>
      </c>
      <c r="JR35">
        <v>0.106670184250282</v>
      </c>
      <c r="JS35">
        <v>0.104975892925111</v>
      </c>
      <c r="JT35">
        <v>0.11776401910656301</v>
      </c>
      <c r="JU35">
        <v>0.113876413669108</v>
      </c>
      <c r="JV35">
        <v>0.115883825322583</v>
      </c>
      <c r="JW35">
        <v>0.11749899206500999</v>
      </c>
      <c r="JX35">
        <v>4.7984648237653298E-2</v>
      </c>
      <c r="JY35">
        <v>7.5771045558972697E-2</v>
      </c>
      <c r="JZ35">
        <v>6.9789897250696099E-3</v>
      </c>
      <c r="KA35">
        <v>7.7966534572238594E-2</v>
      </c>
      <c r="KB35">
        <v>0.13835691345915599</v>
      </c>
      <c r="KC35">
        <v>5.3252912723082503E-2</v>
      </c>
      <c r="KD35">
        <v>8.8268317227952996E-3</v>
      </c>
      <c r="KE35">
        <v>0</v>
      </c>
      <c r="KF35">
        <v>32</v>
      </c>
      <c r="KG35">
        <v>0.20143638005221901</v>
      </c>
      <c r="KH35">
        <v>0.100610256473218</v>
      </c>
      <c r="KI35">
        <v>3.38354576520535E-3</v>
      </c>
      <c r="KJ35">
        <v>0.102801739955</v>
      </c>
      <c r="KK35">
        <v>0.26974916030255602</v>
      </c>
      <c r="KL35">
        <v>0.236373924909905</v>
      </c>
      <c r="KM35">
        <v>0.124821091081805</v>
      </c>
      <c r="KN35">
        <v>8.8829266668479998E-3</v>
      </c>
      <c r="KO35">
        <v>0.15418399430853599</v>
      </c>
      <c r="KP35">
        <v>3.14929090403945E-2</v>
      </c>
      <c r="KQ35">
        <v>0.68179955554392702</v>
      </c>
      <c r="KR35">
        <v>0.28688884768952699</v>
      </c>
      <c r="KS35">
        <v>2.1968430655315001E-2</v>
      </c>
      <c r="KT35">
        <v>2.1855493955943401E-2</v>
      </c>
      <c r="KU35">
        <v>0.194981036887234</v>
      </c>
      <c r="KV35">
        <v>0.32980752803655</v>
      </c>
      <c r="KW35">
        <v>0.45891543597509099</v>
      </c>
      <c r="KX35">
        <v>4.5700126440363899E-2</v>
      </c>
      <c r="KY35">
        <v>8.9619266781101894E-2</v>
      </c>
      <c r="KZ35">
        <v>0.42902530837784902</v>
      </c>
      <c r="LA35">
        <v>0.106629282386907</v>
      </c>
      <c r="LB35">
        <v>0.50487088634168198</v>
      </c>
      <c r="LC35">
        <v>3.11141026212245E-2</v>
      </c>
      <c r="LD35">
        <v>4.38658982471401E-2</v>
      </c>
      <c r="LE35">
        <v>7.5307480655709802E-2</v>
      </c>
      <c r="LF35">
        <v>4.5115907044160301E-3</v>
      </c>
      <c r="LG35">
        <v>1.51806995423982E-2</v>
      </c>
      <c r="LH35">
        <v>2.5993424012788501E-2</v>
      </c>
      <c r="LI35">
        <v>3.8756789472120801E-3</v>
      </c>
      <c r="LJ35">
        <v>2.1170672429943499E-2</v>
      </c>
      <c r="LK35">
        <v>5.8053669014825303E-2</v>
      </c>
      <c r="LL35">
        <v>1.80571409719699E-3</v>
      </c>
      <c r="LM35">
        <v>0.26096437954872298</v>
      </c>
      <c r="LN35">
        <v>9.4523876457148007E-3</v>
      </c>
      <c r="LO35">
        <v>8.1023555815203901E-2</v>
      </c>
      <c r="LP35">
        <v>0.116994208997257</v>
      </c>
      <c r="LQ35">
        <v>0.132046773539963</v>
      </c>
      <c r="LR35">
        <v>7.8088868379328102E-2</v>
      </c>
      <c r="LS35">
        <v>0.121763528498552</v>
      </c>
      <c r="LT35">
        <v>3.19427158086313E-3</v>
      </c>
    </row>
    <row r="36" spans="1:332" x14ac:dyDescent="0.35">
      <c r="A36" s="11">
        <v>33</v>
      </c>
      <c r="B36">
        <v>33</v>
      </c>
      <c r="C36">
        <v>0</v>
      </c>
      <c r="D36">
        <v>1.06</v>
      </c>
      <c r="E36">
        <v>0.99299999999999999</v>
      </c>
      <c r="F36">
        <v>0.94424981070409797</v>
      </c>
      <c r="G36">
        <v>0.92832130452865502</v>
      </c>
      <c r="H36">
        <v>0.96</v>
      </c>
      <c r="I36">
        <v>0.93524514876139697</v>
      </c>
      <c r="J36">
        <v>0.92622448294350801</v>
      </c>
      <c r="K36">
        <v>0.96</v>
      </c>
      <c r="L36">
        <v>0.974895918569336</v>
      </c>
      <c r="M36">
        <v>0.93465243981584201</v>
      </c>
      <c r="N36">
        <v>1.0820000000000001</v>
      </c>
      <c r="O36">
        <v>0.96165663842050697</v>
      </c>
      <c r="P36">
        <v>1.0209999999999999</v>
      </c>
      <c r="Q36">
        <v>0.92712395091337296</v>
      </c>
      <c r="R36">
        <v>0.91589760340605697</v>
      </c>
      <c r="S36">
        <v>0.93388752472810199</v>
      </c>
      <c r="T36">
        <v>0.92238945449058096</v>
      </c>
      <c r="U36">
        <v>0.89413652000478105</v>
      </c>
      <c r="V36">
        <v>0.88861801483869196</v>
      </c>
      <c r="W36">
        <v>0.89821689181151998</v>
      </c>
      <c r="X36">
        <v>0.90535917871028704</v>
      </c>
      <c r="Y36">
        <v>0.90628675320549401</v>
      </c>
      <c r="Z36">
        <v>0.89025230414569501</v>
      </c>
      <c r="AA36">
        <v>0.87564429750955797</v>
      </c>
      <c r="AB36">
        <v>0.862413104998068</v>
      </c>
      <c r="AC36">
        <v>0.81914210239021701</v>
      </c>
      <c r="AD36">
        <v>0.88378676993487104</v>
      </c>
      <c r="AE36">
        <v>0.928951786569294</v>
      </c>
      <c r="AF36">
        <v>0.83299655101114101</v>
      </c>
      <c r="AG36">
        <v>0.80374918967181297</v>
      </c>
      <c r="AH36">
        <v>0</v>
      </c>
      <c r="AI36">
        <v>0</v>
      </c>
      <c r="AJ36">
        <v>-13.4718842198094</v>
      </c>
      <c r="AK36">
        <v>-18.858448341162799</v>
      </c>
      <c r="AL36">
        <v>-23.103527088351701</v>
      </c>
      <c r="AM36">
        <v>-34.873102998281801</v>
      </c>
      <c r="AN36">
        <v>-27.484363735807101</v>
      </c>
      <c r="AO36">
        <v>-31.737652991006801</v>
      </c>
      <c r="AP36">
        <v>-29.645489587513001</v>
      </c>
      <c r="AQ36">
        <v>-34.924541980917198</v>
      </c>
      <c r="AR36">
        <v>-38.942301169068799</v>
      </c>
      <c r="AS36">
        <v>-34.924541980917198</v>
      </c>
      <c r="AT36">
        <v>-37.076252639646803</v>
      </c>
      <c r="AU36">
        <v>-37.076252639646803</v>
      </c>
      <c r="AV36">
        <v>-39.309963149842702</v>
      </c>
      <c r="AW36">
        <v>-39.554895193361801</v>
      </c>
      <c r="AX36">
        <v>-38.533576507459699</v>
      </c>
      <c r="AY36">
        <v>-39.342373276371603</v>
      </c>
      <c r="AZ36">
        <v>-41.137472949690697</v>
      </c>
      <c r="BA36">
        <v>-41.587567346792902</v>
      </c>
      <c r="BB36">
        <v>-41.0615961053851</v>
      </c>
      <c r="BC36">
        <v>-40.119448201817598</v>
      </c>
      <c r="BD36">
        <v>-40.097696322232402</v>
      </c>
      <c r="BE36">
        <v>-40.661399495823403</v>
      </c>
      <c r="BF36">
        <v>-41.2559252257848</v>
      </c>
      <c r="BG36">
        <v>-39.078209377352501</v>
      </c>
      <c r="BH36">
        <v>-40.286569934836102</v>
      </c>
      <c r="BI36">
        <v>-38.348859835734899</v>
      </c>
      <c r="BJ36">
        <v>-28.919086579692301</v>
      </c>
      <c r="BK36">
        <v>-41.778539842553997</v>
      </c>
      <c r="BL36">
        <v>-44.400819158704998</v>
      </c>
      <c r="BM36">
        <v>0</v>
      </c>
      <c r="BN36">
        <v>0</v>
      </c>
      <c r="BO36">
        <v>43.4</v>
      </c>
      <c r="BP36">
        <v>4.8</v>
      </c>
      <c r="BQ36">
        <v>15.2</v>
      </c>
      <c r="BR36">
        <v>188.4</v>
      </c>
      <c r="BS36">
        <v>0</v>
      </c>
      <c r="BT36">
        <v>45.6</v>
      </c>
      <c r="BU36">
        <v>60</v>
      </c>
      <c r="BV36">
        <v>0</v>
      </c>
      <c r="BW36">
        <v>11.6</v>
      </c>
      <c r="BX36">
        <v>0</v>
      </c>
      <c r="BY36">
        <v>22.4</v>
      </c>
      <c r="BZ36">
        <v>0</v>
      </c>
      <c r="CA36">
        <v>12.4</v>
      </c>
      <c r="CB36">
        <v>16.399999999999999</v>
      </c>
      <c r="CC36">
        <v>7</v>
      </c>
      <c r="CD36">
        <v>18</v>
      </c>
      <c r="CE36">
        <v>6.4</v>
      </c>
      <c r="CF36">
        <v>19</v>
      </c>
      <c r="CG36">
        <v>4.4000000000000004</v>
      </c>
      <c r="CH36">
        <v>35</v>
      </c>
      <c r="CI36">
        <v>0</v>
      </c>
      <c r="CJ36">
        <v>6.4</v>
      </c>
      <c r="CK36">
        <v>17.399999999999999</v>
      </c>
      <c r="CL36">
        <v>0</v>
      </c>
      <c r="CM36">
        <v>7</v>
      </c>
      <c r="CN36">
        <v>0</v>
      </c>
      <c r="CO36">
        <v>0</v>
      </c>
      <c r="CP36">
        <v>4.8</v>
      </c>
      <c r="CQ36">
        <v>21.2</v>
      </c>
      <c r="CR36">
        <v>0</v>
      </c>
      <c r="CS36">
        <v>0</v>
      </c>
      <c r="CT36">
        <v>25.4</v>
      </c>
      <c r="CU36">
        <v>2.4</v>
      </c>
      <c r="CV36">
        <v>3.2</v>
      </c>
      <c r="CW36">
        <v>38</v>
      </c>
      <c r="CX36">
        <v>0</v>
      </c>
      <c r="CY36">
        <v>21.8</v>
      </c>
      <c r="CZ36">
        <v>60</v>
      </c>
      <c r="DA36">
        <v>0</v>
      </c>
      <c r="DB36">
        <v>4</v>
      </c>
      <c r="DC36">
        <v>0</v>
      </c>
      <c r="DD36">
        <v>15</v>
      </c>
      <c r="DE36">
        <v>0</v>
      </c>
      <c r="DF36">
        <v>3.2</v>
      </c>
      <c r="DG36">
        <v>5</v>
      </c>
      <c r="DH36">
        <v>3.6</v>
      </c>
      <c r="DI36">
        <v>11.6</v>
      </c>
      <c r="DJ36">
        <v>1.8</v>
      </c>
      <c r="DK36">
        <v>6.8</v>
      </c>
      <c r="DL36">
        <v>1.4</v>
      </c>
      <c r="DM36">
        <v>22.4</v>
      </c>
      <c r="DN36">
        <v>0</v>
      </c>
      <c r="DO36">
        <v>3.2</v>
      </c>
      <c r="DP36">
        <v>13.4</v>
      </c>
      <c r="DQ36">
        <v>0</v>
      </c>
      <c r="DR36">
        <v>4.5999999999999996</v>
      </c>
      <c r="DS36">
        <v>0</v>
      </c>
      <c r="DT36">
        <v>0</v>
      </c>
      <c r="DU36">
        <v>1.8</v>
      </c>
      <c r="DV36">
        <v>3.8</v>
      </c>
      <c r="DW36">
        <v>0</v>
      </c>
      <c r="DX36">
        <v>4.3592262984241703</v>
      </c>
      <c r="DY36">
        <v>1.8681082333913199</v>
      </c>
      <c r="DZ36">
        <v>0.93330985933911903</v>
      </c>
      <c r="EA36">
        <v>1.7719919339663901</v>
      </c>
      <c r="EB36">
        <v>1.29383433209841</v>
      </c>
      <c r="EC36">
        <v>1.6697961059386599</v>
      </c>
      <c r="ED36">
        <v>1.4546932949868401</v>
      </c>
      <c r="EE36">
        <v>0.90345730312396799</v>
      </c>
      <c r="EF36">
        <v>0.27381366081449698</v>
      </c>
      <c r="EG36">
        <v>0.74723617516612295</v>
      </c>
      <c r="EH36">
        <v>0.60369166411950803</v>
      </c>
      <c r="EI36">
        <v>0.58039144273369603</v>
      </c>
      <c r="EJ36">
        <v>0.32230148318531998</v>
      </c>
      <c r="EK36">
        <v>0.363245950505793</v>
      </c>
      <c r="EL36">
        <v>9.7941304723472393E-3</v>
      </c>
      <c r="EM36" s="1">
        <v>1.3877787807814501E-16</v>
      </c>
      <c r="EN36">
        <v>0.58039144273369203</v>
      </c>
      <c r="EO36">
        <v>0.185534681942671</v>
      </c>
      <c r="EP36">
        <v>0.107533984640955</v>
      </c>
      <c r="EQ36">
        <v>0.33148309141522297</v>
      </c>
      <c r="ER36">
        <v>0.162141167920168</v>
      </c>
      <c r="ES36" s="1">
        <v>1.6653345369377301E-15</v>
      </c>
      <c r="ET36">
        <v>0.16200517127004799</v>
      </c>
      <c r="EU36">
        <v>0.371013588359487</v>
      </c>
      <c r="EV36">
        <v>0.14643854349443899</v>
      </c>
      <c r="EW36">
        <v>3.4116363506068698E-2</v>
      </c>
      <c r="EX36">
        <v>0.12005551378181301</v>
      </c>
      <c r="EY36">
        <v>0.109138928848612</v>
      </c>
      <c r="EZ36">
        <v>7.3799248193773398E-2</v>
      </c>
      <c r="FA36">
        <v>5.4066715878310599E-2</v>
      </c>
      <c r="FB36">
        <v>0.13711540917593101</v>
      </c>
      <c r="FC36">
        <v>2.4733417531560699E-2</v>
      </c>
      <c r="FD36">
        <v>0.134398008705848</v>
      </c>
      <c r="FE36">
        <v>4.3245819813235602E-2</v>
      </c>
      <c r="FF36">
        <v>7.2660040141659402E-2</v>
      </c>
      <c r="FG36">
        <v>7.3802895438370902E-2</v>
      </c>
      <c r="FH36">
        <v>0.12884223765522701</v>
      </c>
      <c r="FI36">
        <v>0.148257288693979</v>
      </c>
      <c r="FJ36">
        <v>0.35090242178757503</v>
      </c>
      <c r="FK36">
        <v>7.5648813666485001E-2</v>
      </c>
      <c r="FL36">
        <v>0</v>
      </c>
      <c r="FM36">
        <v>0</v>
      </c>
      <c r="FN36">
        <v>0.66731836005407696</v>
      </c>
      <c r="FO36">
        <v>0.10101120306104901</v>
      </c>
      <c r="FP36">
        <v>2.6643219404848301E-3</v>
      </c>
      <c r="FQ36">
        <v>0.538386313166484</v>
      </c>
      <c r="FR36">
        <v>0.22783369687729399</v>
      </c>
      <c r="FS36">
        <v>0.23679224408632199</v>
      </c>
      <c r="FT36">
        <v>0.62244342981742296</v>
      </c>
      <c r="FU36">
        <v>1.84962376518094E-2</v>
      </c>
      <c r="FV36">
        <v>0.37554412484392502</v>
      </c>
      <c r="FW36">
        <v>0.15754412484392699</v>
      </c>
      <c r="FX36">
        <v>0.74596986865042403</v>
      </c>
      <c r="FY36">
        <v>0.12497353027104501</v>
      </c>
      <c r="FZ36">
        <v>1.8958421390109999E-2</v>
      </c>
      <c r="GA36">
        <v>4.7378819442046402E-2</v>
      </c>
      <c r="GB36">
        <v>0.165434809613067</v>
      </c>
      <c r="GC36">
        <v>0.55714719282681902</v>
      </c>
      <c r="GD36">
        <v>0.32158464062193398</v>
      </c>
      <c r="GE36">
        <v>7.2729127951818406E-2</v>
      </c>
      <c r="GF36">
        <v>9.2672111017710695E-2</v>
      </c>
      <c r="GG36">
        <v>0.200567299052754</v>
      </c>
      <c r="GH36">
        <v>9.3171247670865001E-2</v>
      </c>
      <c r="GI36">
        <v>0.43278265837615898</v>
      </c>
      <c r="GJ36">
        <v>4.64028954328638E-2</v>
      </c>
      <c r="GK36">
        <v>0.132609153000008</v>
      </c>
      <c r="GL36">
        <v>6.0662868483151597E-2</v>
      </c>
      <c r="GM36">
        <v>1.4084287195983499E-2</v>
      </c>
      <c r="GN36">
        <v>2.96404783808163E-2</v>
      </c>
      <c r="GO36">
        <v>5.9178999532820499E-2</v>
      </c>
      <c r="GP36">
        <v>2.3327888982291298E-2</v>
      </c>
      <c r="GQ36">
        <v>1.11461754096074E-2</v>
      </c>
      <c r="GR36">
        <v>5.8729127951822203E-2</v>
      </c>
      <c r="GS36">
        <v>2.3466100162678E-2</v>
      </c>
      <c r="GT36">
        <v>6.4709781563347099E-2</v>
      </c>
      <c r="GU36">
        <v>2.6290218436652201E-2</v>
      </c>
      <c r="GV36">
        <v>4.6000000000000103E-2</v>
      </c>
      <c r="GW36">
        <v>5.2155525280639103E-2</v>
      </c>
      <c r="GX36">
        <v>3.3256751752946498E-2</v>
      </c>
      <c r="GY36">
        <v>2.6633864341021999E-2</v>
      </c>
      <c r="GZ36">
        <v>0.140393589142077</v>
      </c>
      <c r="HA36">
        <v>1.1366135658977801E-2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655.81859822527497</v>
      </c>
      <c r="IX36">
        <v>0</v>
      </c>
      <c r="IY36">
        <v>0.64548762951830396</v>
      </c>
      <c r="IZ36">
        <v>0</v>
      </c>
      <c r="JA36">
        <v>0.222694822126425</v>
      </c>
      <c r="JB36">
        <v>0.19738566089632401</v>
      </c>
      <c r="JC36">
        <v>0.155906916600942</v>
      </c>
      <c r="JD36">
        <v>9.03939566663821E-2</v>
      </c>
      <c r="JE36">
        <v>0.17025955881261501</v>
      </c>
      <c r="JF36">
        <v>0.14801902088039401</v>
      </c>
      <c r="JG36">
        <v>9.2960943274565305E-2</v>
      </c>
      <c r="JH36">
        <v>0.16175069628671701</v>
      </c>
      <c r="JI36">
        <v>0.16676398295463701</v>
      </c>
      <c r="JJ36">
        <v>0.10050421424648</v>
      </c>
      <c r="JK36">
        <v>0.264677431620022</v>
      </c>
      <c r="JL36">
        <v>0.180882374087143</v>
      </c>
      <c r="JM36">
        <v>0.22176591871563101</v>
      </c>
      <c r="JN36">
        <v>0.13214289881775601</v>
      </c>
      <c r="JO36">
        <v>0.13450939712511401</v>
      </c>
      <c r="JP36">
        <v>0.143310667491962</v>
      </c>
      <c r="JQ36">
        <v>0.14110644894061</v>
      </c>
      <c r="JR36">
        <v>0.105111174572044</v>
      </c>
      <c r="JS36">
        <v>0.10562317430785099</v>
      </c>
      <c r="JT36">
        <v>0.11956490932607</v>
      </c>
      <c r="JU36">
        <v>0.121656041378038</v>
      </c>
      <c r="JV36">
        <v>0.124343670189637</v>
      </c>
      <c r="JW36">
        <v>0.100869472110895</v>
      </c>
      <c r="JX36">
        <v>6.8308719142781804E-2</v>
      </c>
      <c r="JY36">
        <v>7.8652985330125796E-2</v>
      </c>
      <c r="JZ36">
        <v>1.03077647551034E-2</v>
      </c>
      <c r="KA36">
        <v>7.9162370881460595E-2</v>
      </c>
      <c r="KB36">
        <v>0.140294300557327</v>
      </c>
      <c r="KC36">
        <v>5.1753780215208801E-2</v>
      </c>
      <c r="KD36">
        <v>1.0017760093020101E-2</v>
      </c>
      <c r="KE36">
        <v>0</v>
      </c>
      <c r="KF36" s="2">
        <v>33</v>
      </c>
      <c r="KG36">
        <v>0.20105523415992901</v>
      </c>
      <c r="KH36">
        <v>9.9408045317122301E-2</v>
      </c>
      <c r="KI36">
        <v>2.3823965019097401E-3</v>
      </c>
      <c r="KJ36">
        <v>0.102698795855486</v>
      </c>
      <c r="KK36">
        <v>0.26983601514715699</v>
      </c>
      <c r="KL36">
        <v>0.23512048353688</v>
      </c>
      <c r="KM36">
        <v>0.12642138444356099</v>
      </c>
      <c r="KN36">
        <v>9.9401704978788596E-3</v>
      </c>
      <c r="KO36">
        <v>0.15383702759130599</v>
      </c>
      <c r="KP36">
        <v>3.1325624137596299E-2</v>
      </c>
      <c r="KQ36">
        <v>0.67493679336380796</v>
      </c>
      <c r="KR36">
        <v>0.30939440391951301</v>
      </c>
      <c r="KS36">
        <v>1.61795800927335E-2</v>
      </c>
      <c r="KT36">
        <v>2.1488987217499499E-2</v>
      </c>
      <c r="KU36">
        <v>0.193783730501809</v>
      </c>
      <c r="KV36">
        <v>0.32444264981675103</v>
      </c>
      <c r="KW36">
        <v>0.43844968804621698</v>
      </c>
      <c r="KX36">
        <v>5.1966829812132298E-2</v>
      </c>
      <c r="KY36">
        <v>9.6293741358937604E-2</v>
      </c>
      <c r="KZ36">
        <v>0.38811281090074901</v>
      </c>
      <c r="LA36">
        <v>9.1958500133434304E-2</v>
      </c>
      <c r="LB36">
        <v>0.52717779376669405</v>
      </c>
      <c r="LC36">
        <v>3.3643847599588099E-2</v>
      </c>
      <c r="LD36">
        <v>5.0280098650801699E-2</v>
      </c>
      <c r="LE36">
        <v>6.7448970671487293E-2</v>
      </c>
      <c r="LF36">
        <v>5.8738423241758101E-3</v>
      </c>
      <c r="LG36">
        <v>1.17809428934657E-2</v>
      </c>
      <c r="LH36">
        <v>4.7844958989059903E-2</v>
      </c>
      <c r="LI36">
        <v>3.0188758993402801E-3</v>
      </c>
      <c r="LJ36">
        <v>1.24851157494658E-2</v>
      </c>
      <c r="LK36">
        <v>6.7313240416411096E-2</v>
      </c>
      <c r="LL36">
        <v>3.5636219212793002E-2</v>
      </c>
      <c r="LM36">
        <v>0.170008781123066</v>
      </c>
      <c r="LN36">
        <v>3.2005535077755803E-2</v>
      </c>
      <c r="LO36">
        <v>8.0600356560200703E-2</v>
      </c>
      <c r="LP36">
        <v>0.13433113357009999</v>
      </c>
      <c r="LQ36">
        <v>0.13209262164862501</v>
      </c>
      <c r="LR36">
        <v>7.8108430035742304E-2</v>
      </c>
      <c r="LS36">
        <v>0.12781360364839001</v>
      </c>
      <c r="LT36">
        <v>3.1905786521770102E-3</v>
      </c>
    </row>
    <row r="37" spans="1:332" s="2" customFormat="1" x14ac:dyDescent="0.35">
      <c r="A37" s="12">
        <v>34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>
        <v>34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</row>
    <row r="38" spans="1:332" x14ac:dyDescent="0.35">
      <c r="A38" s="11">
        <v>35</v>
      </c>
      <c r="B38">
        <v>35</v>
      </c>
      <c r="C38">
        <v>0</v>
      </c>
      <c r="D38">
        <v>1.06</v>
      </c>
      <c r="E38">
        <v>0.99299999999999999</v>
      </c>
      <c r="F38">
        <v>0.94327888531904802</v>
      </c>
      <c r="G38">
        <v>0.92722296759638201</v>
      </c>
      <c r="H38">
        <v>0.96</v>
      </c>
      <c r="I38">
        <v>0.93530407419485795</v>
      </c>
      <c r="J38">
        <v>0.92626116357719201</v>
      </c>
      <c r="K38">
        <v>0.96</v>
      </c>
      <c r="L38">
        <v>0.97001224907229999</v>
      </c>
      <c r="M38">
        <v>0.92547188815436499</v>
      </c>
      <c r="N38">
        <v>1.0820000000000001</v>
      </c>
      <c r="O38">
        <v>0.95673870964789998</v>
      </c>
      <c r="P38">
        <v>1.0209999999999999</v>
      </c>
      <c r="Q38">
        <v>0.91982184691249103</v>
      </c>
      <c r="R38">
        <v>0.90604433556401098</v>
      </c>
      <c r="S38">
        <v>0.92699753061649603</v>
      </c>
      <c r="T38">
        <v>0.91377879703767995</v>
      </c>
      <c r="U38">
        <v>0.88418900343867601</v>
      </c>
      <c r="V38">
        <v>0.87870130084146503</v>
      </c>
      <c r="W38">
        <v>0.88845893332417603</v>
      </c>
      <c r="X38">
        <v>0.89237707886481799</v>
      </c>
      <c r="Y38">
        <v>0.89224526396802095</v>
      </c>
      <c r="Z38">
        <v>0.87176253168499795</v>
      </c>
      <c r="AA38">
        <v>0.84624931330133502</v>
      </c>
      <c r="AB38">
        <v>0.80841731895882196</v>
      </c>
      <c r="AC38">
        <v>0.76186273928331605</v>
      </c>
      <c r="AD38">
        <v>0.92166380115938695</v>
      </c>
      <c r="AE38">
        <v>0.93462129067593902</v>
      </c>
      <c r="AF38">
        <v>0.87364027507142805</v>
      </c>
      <c r="AG38">
        <v>0.845977806420111</v>
      </c>
      <c r="AH38">
        <v>0</v>
      </c>
      <c r="AI38">
        <v>0</v>
      </c>
      <c r="AJ38">
        <v>-13.496064275157201</v>
      </c>
      <c r="AK38">
        <v>-18.919216584595802</v>
      </c>
      <c r="AL38">
        <v>-23.1823060813607</v>
      </c>
      <c r="AM38">
        <v>-34.898963680962197</v>
      </c>
      <c r="AN38">
        <v>-27.5139754163209</v>
      </c>
      <c r="AO38">
        <v>-31.765558016161201</v>
      </c>
      <c r="AP38">
        <v>-29.625825440548098</v>
      </c>
      <c r="AQ38">
        <v>-35.435888331506597</v>
      </c>
      <c r="AR38">
        <v>-39.755423636397801</v>
      </c>
      <c r="AS38">
        <v>-35.435888331506597</v>
      </c>
      <c r="AT38">
        <v>-37.7883643404206</v>
      </c>
      <c r="AU38">
        <v>-37.7883643404206</v>
      </c>
      <c r="AV38">
        <v>-40.1224916322345</v>
      </c>
      <c r="AW38">
        <v>-40.3934329925615</v>
      </c>
      <c r="AX38">
        <v>-39.292609860785802</v>
      </c>
      <c r="AY38">
        <v>-40.147558180535903</v>
      </c>
      <c r="AZ38">
        <v>-42.0062487158172</v>
      </c>
      <c r="BA38">
        <v>-42.463521304282096</v>
      </c>
      <c r="BB38">
        <v>-41.924199047933101</v>
      </c>
      <c r="BC38">
        <v>-41.072849531261902</v>
      </c>
      <c r="BD38">
        <v>-41.085683632399402</v>
      </c>
      <c r="BE38">
        <v>-41.751364433800397</v>
      </c>
      <c r="BF38">
        <v>-42.691012486785297</v>
      </c>
      <c r="BG38">
        <v>-43.9071212723725</v>
      </c>
      <c r="BH38">
        <v>-45.293139547854899</v>
      </c>
      <c r="BI38">
        <v>-35.823856976169097</v>
      </c>
      <c r="BJ38">
        <v>-28.783150152355699</v>
      </c>
      <c r="BK38">
        <v>-38.9595685665318</v>
      </c>
      <c r="BL38">
        <v>-41.335237385952098</v>
      </c>
      <c r="BM38">
        <v>0</v>
      </c>
      <c r="BN38">
        <v>0</v>
      </c>
      <c r="BO38">
        <v>43.4</v>
      </c>
      <c r="BP38">
        <v>4.8</v>
      </c>
      <c r="BQ38">
        <v>15.2</v>
      </c>
      <c r="BR38">
        <v>188.4</v>
      </c>
      <c r="BS38">
        <v>0</v>
      </c>
      <c r="BT38">
        <v>45.6</v>
      </c>
      <c r="BU38">
        <v>60</v>
      </c>
      <c r="BV38">
        <v>0</v>
      </c>
      <c r="BW38">
        <v>11.6</v>
      </c>
      <c r="BX38">
        <v>0</v>
      </c>
      <c r="BY38">
        <v>22.4</v>
      </c>
      <c r="BZ38">
        <v>0</v>
      </c>
      <c r="CA38">
        <v>12.4</v>
      </c>
      <c r="CB38">
        <v>16.399999999999999</v>
      </c>
      <c r="CC38">
        <v>7</v>
      </c>
      <c r="CD38">
        <v>18</v>
      </c>
      <c r="CE38">
        <v>6.4</v>
      </c>
      <c r="CF38">
        <v>19</v>
      </c>
      <c r="CG38">
        <v>4.4000000000000004</v>
      </c>
      <c r="CH38">
        <v>35</v>
      </c>
      <c r="CI38">
        <v>0</v>
      </c>
      <c r="CJ38">
        <v>6.4</v>
      </c>
      <c r="CK38">
        <v>17.399999999999999</v>
      </c>
      <c r="CL38">
        <v>0</v>
      </c>
      <c r="CM38">
        <v>7</v>
      </c>
      <c r="CN38">
        <v>0</v>
      </c>
      <c r="CO38">
        <v>0</v>
      </c>
      <c r="CP38">
        <v>4.8</v>
      </c>
      <c r="CQ38">
        <v>21.2</v>
      </c>
      <c r="CR38">
        <v>0</v>
      </c>
      <c r="CS38">
        <v>0</v>
      </c>
      <c r="CT38">
        <v>25.4</v>
      </c>
      <c r="CU38">
        <v>2.4</v>
      </c>
      <c r="CV38">
        <v>3.2</v>
      </c>
      <c r="CW38">
        <v>38</v>
      </c>
      <c r="CX38">
        <v>0</v>
      </c>
      <c r="CY38">
        <v>21.8</v>
      </c>
      <c r="CZ38">
        <v>60</v>
      </c>
      <c r="DA38">
        <v>0</v>
      </c>
      <c r="DB38">
        <v>4</v>
      </c>
      <c r="DC38">
        <v>0</v>
      </c>
      <c r="DD38">
        <v>15</v>
      </c>
      <c r="DE38">
        <v>0</v>
      </c>
      <c r="DF38">
        <v>3.2</v>
      </c>
      <c r="DG38">
        <v>5</v>
      </c>
      <c r="DH38">
        <v>3.6</v>
      </c>
      <c r="DI38">
        <v>11.6</v>
      </c>
      <c r="DJ38">
        <v>1.8</v>
      </c>
      <c r="DK38">
        <v>6.8</v>
      </c>
      <c r="DL38">
        <v>1.4</v>
      </c>
      <c r="DM38">
        <v>22.4</v>
      </c>
      <c r="DN38">
        <v>0</v>
      </c>
      <c r="DO38">
        <v>3.2</v>
      </c>
      <c r="DP38">
        <v>13.4</v>
      </c>
      <c r="DQ38">
        <v>0</v>
      </c>
      <c r="DR38">
        <v>4.5999999999999996</v>
      </c>
      <c r="DS38">
        <v>0</v>
      </c>
      <c r="DT38">
        <v>0</v>
      </c>
      <c r="DU38">
        <v>1.8</v>
      </c>
      <c r="DV38">
        <v>3.8</v>
      </c>
      <c r="DW38">
        <v>0</v>
      </c>
      <c r="DX38">
        <v>4.3665263258081302</v>
      </c>
      <c r="DY38">
        <v>1.8731644535835099</v>
      </c>
      <c r="DZ38">
        <v>0.93894193715136198</v>
      </c>
      <c r="EA38">
        <v>1.77212777105311</v>
      </c>
      <c r="EB38">
        <v>1.29428412474543</v>
      </c>
      <c r="EC38">
        <v>1.6738550474241101</v>
      </c>
      <c r="ED38">
        <v>1.4292661896730601</v>
      </c>
      <c r="EE38">
        <v>0.937600778112196</v>
      </c>
      <c r="EF38">
        <v>0.273683752110774</v>
      </c>
      <c r="EG38">
        <v>0.74709572718077899</v>
      </c>
      <c r="EH38">
        <v>0.58690875295283595</v>
      </c>
      <c r="EI38">
        <v>0.61468226726611197</v>
      </c>
      <c r="EJ38">
        <v>0.34065793740336298</v>
      </c>
      <c r="EK38">
        <v>0.30312853544618901</v>
      </c>
      <c r="EL38">
        <v>2.5808422790939801E-2</v>
      </c>
      <c r="EM38" s="1">
        <v>3.3306690738754701E-16</v>
      </c>
      <c r="EN38">
        <v>0.61468226726611297</v>
      </c>
      <c r="EO38">
        <v>0.18619946750277899</v>
      </c>
      <c r="EP38">
        <v>0.10260443999074501</v>
      </c>
      <c r="EQ38">
        <v>0.36587566430575402</v>
      </c>
      <c r="ER38">
        <v>0.18466063287020701</v>
      </c>
      <c r="ES38" s="1">
        <v>4.4408920985006301E-16</v>
      </c>
      <c r="ET38">
        <v>0.16877106975275799</v>
      </c>
      <c r="EU38">
        <v>0.39313268742743102</v>
      </c>
      <c r="EV38">
        <v>0.15169702093201201</v>
      </c>
      <c r="EW38">
        <v>4.04613396911956E-2</v>
      </c>
      <c r="EX38">
        <v>0.11957424485234699</v>
      </c>
      <c r="EY38">
        <v>0.13599964176892801</v>
      </c>
      <c r="EZ38">
        <v>7.87771908288845E-2</v>
      </c>
      <c r="FA38">
        <v>5.3559932949656303E-2</v>
      </c>
      <c r="FB38">
        <v>0.137651854634355</v>
      </c>
      <c r="FC38">
        <v>8.0602243068916401E-3</v>
      </c>
      <c r="FD38">
        <v>0.188662290132115</v>
      </c>
      <c r="FE38">
        <v>6.8813102765790904E-2</v>
      </c>
      <c r="FF38">
        <v>7.5353549133531594E-2</v>
      </c>
      <c r="FG38">
        <v>7.3075057348319095E-2</v>
      </c>
      <c r="FH38">
        <v>0.12811394071639401</v>
      </c>
      <c r="FI38">
        <v>0.14733286135225701</v>
      </c>
      <c r="FJ38">
        <v>0.27544680206865202</v>
      </c>
      <c r="FK38">
        <v>7.5417604470926006E-2</v>
      </c>
      <c r="FL38">
        <v>0</v>
      </c>
      <c r="FM38">
        <v>0</v>
      </c>
      <c r="FN38">
        <v>0.67119589527548196</v>
      </c>
      <c r="FO38">
        <v>9.9256254084515202E-2</v>
      </c>
      <c r="FP38">
        <v>3.7279368240944499E-4</v>
      </c>
      <c r="FQ38">
        <v>0.53846458331484903</v>
      </c>
      <c r="FR38">
        <v>0.228382143336954</v>
      </c>
      <c r="FS38">
        <v>0.23585911879215199</v>
      </c>
      <c r="FT38">
        <v>0.64004159842675401</v>
      </c>
      <c r="FU38">
        <v>2.2363306959702699E-2</v>
      </c>
      <c r="FV38">
        <v>0.37522558835057901</v>
      </c>
      <c r="FW38">
        <v>0.15722558835058001</v>
      </c>
      <c r="FX38">
        <v>0.73925196463225695</v>
      </c>
      <c r="FY38">
        <v>0.10630573998894401</v>
      </c>
      <c r="FZ38">
        <v>2.9641103302999499E-2</v>
      </c>
      <c r="GA38">
        <v>2.11433567651855E-2</v>
      </c>
      <c r="GB38">
        <v>0.145012558861844</v>
      </c>
      <c r="GC38">
        <v>0.58255166588351703</v>
      </c>
      <c r="GD38">
        <v>0.35155355388308102</v>
      </c>
      <c r="GE38">
        <v>7.3171741349835506E-2</v>
      </c>
      <c r="GF38">
        <v>8.7139779857651603E-2</v>
      </c>
      <c r="GG38">
        <v>0.22502330362989201</v>
      </c>
      <c r="GH38">
        <v>0.108698525067097</v>
      </c>
      <c r="GI38">
        <v>0.468648410353533</v>
      </c>
      <c r="GJ38">
        <v>5.0729183625998903E-2</v>
      </c>
      <c r="GK38">
        <v>0.15263714720627</v>
      </c>
      <c r="GL38">
        <v>6.64565460724756E-2</v>
      </c>
      <c r="GM38">
        <v>1.8259975346872698E-2</v>
      </c>
      <c r="GN38">
        <v>2.9257197849757201E-2</v>
      </c>
      <c r="GO38">
        <v>8.1101278538319402E-2</v>
      </c>
      <c r="GP38">
        <v>2.8860220142348798E-2</v>
      </c>
      <c r="GQ38">
        <v>1.0762174363840299E-2</v>
      </c>
      <c r="GR38">
        <v>5.9171741349836098E-2</v>
      </c>
      <c r="GS38">
        <v>1.02134724792238E-3</v>
      </c>
      <c r="GT38">
        <v>9.9010043583260696E-2</v>
      </c>
      <c r="GU38">
        <v>4.6562404024553999E-2</v>
      </c>
      <c r="GV38">
        <v>5.0593246039155902E-2</v>
      </c>
      <c r="GW38">
        <v>4.5999999999999999E-2</v>
      </c>
      <c r="GX38">
        <v>3.2801645695794003E-2</v>
      </c>
      <c r="GY38">
        <v>2.6706521810567901E-2</v>
      </c>
      <c r="GZ38">
        <v>8.5122161519570694E-2</v>
      </c>
      <c r="HA38">
        <v>1.12934781894325E-2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1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640.91935744534203</v>
      </c>
      <c r="IX38">
        <v>0</v>
      </c>
      <c r="IY38">
        <v>0.67208543957592204</v>
      </c>
      <c r="IZ38">
        <v>0</v>
      </c>
      <c r="JA38">
        <v>0.21960902980143299</v>
      </c>
      <c r="JB38">
        <v>0.194011037677052</v>
      </c>
      <c r="JC38">
        <v>0.15148620707045199</v>
      </c>
      <c r="JD38">
        <v>8.5208603844072597E-2</v>
      </c>
      <c r="JE38">
        <v>0.166772487888492</v>
      </c>
      <c r="JF38">
        <v>0.144492785195658</v>
      </c>
      <c r="JG38">
        <v>8.8934638916406294E-2</v>
      </c>
      <c r="JH38">
        <v>0.15818463871448099</v>
      </c>
      <c r="JI38">
        <v>0.15896381749819699</v>
      </c>
      <c r="JJ38">
        <v>8.7471624084915697E-2</v>
      </c>
      <c r="JK38">
        <v>0.26159334293555297</v>
      </c>
      <c r="JL38">
        <v>0.173260306163359</v>
      </c>
      <c r="JM38">
        <v>0.21850435401431301</v>
      </c>
      <c r="JN38">
        <v>0.121524846933315</v>
      </c>
      <c r="JO38">
        <v>0.12144589924922</v>
      </c>
      <c r="JP38">
        <v>0.133293071529581</v>
      </c>
      <c r="JQ38">
        <v>0.12939805931998999</v>
      </c>
      <c r="JR38">
        <v>9.1220433538340404E-2</v>
      </c>
      <c r="JS38">
        <v>9.1742301771706794E-2</v>
      </c>
      <c r="JT38">
        <v>0.106191818447162</v>
      </c>
      <c r="JU38">
        <v>0.105140910964552</v>
      </c>
      <c r="JV38">
        <v>0.106845278268436</v>
      </c>
      <c r="JW38">
        <v>7.7916913409720803E-2</v>
      </c>
      <c r="JX38">
        <v>3.1753152851380299E-2</v>
      </c>
      <c r="JY38">
        <v>1.30213879050157E-2</v>
      </c>
      <c r="JZ38">
        <v>6.8731340248060102E-2</v>
      </c>
      <c r="KA38">
        <v>0.113200248433258</v>
      </c>
      <c r="KB38">
        <v>0.14190738878242301</v>
      </c>
      <c r="KC38">
        <v>6.9863557307965297E-3</v>
      </c>
      <c r="KD38">
        <v>5.5412883242138201E-2</v>
      </c>
      <c r="KE38">
        <v>0</v>
      </c>
      <c r="KF38" s="2">
        <v>35</v>
      </c>
      <c r="KG38">
        <v>0.20232996242203699</v>
      </c>
      <c r="KH38">
        <v>9.7813572572212598E-2</v>
      </c>
      <c r="KI38">
        <v>3.3368199295491898E-4</v>
      </c>
      <c r="KJ38">
        <v>0.102847502941459</v>
      </c>
      <c r="KK38">
        <v>0.27049659549315302</v>
      </c>
      <c r="KL38">
        <v>0.234221969392994</v>
      </c>
      <c r="KM38">
        <v>0.130066633064915</v>
      </c>
      <c r="KN38">
        <v>1.2018681582019099E-2</v>
      </c>
      <c r="KO38">
        <v>0.15369310630991401</v>
      </c>
      <c r="KP38">
        <v>3.1242766898459302E-2</v>
      </c>
      <c r="KQ38">
        <v>0.67033499093494797</v>
      </c>
      <c r="KR38">
        <v>0.26467685670880597</v>
      </c>
      <c r="KS38">
        <v>2.54238005465202E-2</v>
      </c>
      <c r="KT38">
        <v>9.6453973610169906E-3</v>
      </c>
      <c r="KU38">
        <v>0.17102342786313501</v>
      </c>
      <c r="KV38">
        <v>0.34098017526104801</v>
      </c>
      <c r="KW38">
        <v>0.48267095799330401</v>
      </c>
      <c r="KX38">
        <v>5.2682987194843899E-2</v>
      </c>
      <c r="KY38">
        <v>9.1086345198246405E-2</v>
      </c>
      <c r="KZ38">
        <v>0.43933899007175098</v>
      </c>
      <c r="LA38">
        <v>0.10815871309143001</v>
      </c>
      <c r="LB38">
        <v>0.57739507837791604</v>
      </c>
      <c r="LC38">
        <v>3.7199069029807602E-2</v>
      </c>
      <c r="LD38">
        <v>5.8513738526937899E-2</v>
      </c>
      <c r="LE38">
        <v>7.4687390800376494E-2</v>
      </c>
      <c r="LF38">
        <v>7.6900190540829102E-3</v>
      </c>
      <c r="LG38">
        <v>1.17722482478819E-2</v>
      </c>
      <c r="LH38">
        <v>6.6426388156307595E-2</v>
      </c>
      <c r="LI38">
        <v>3.7914001717116001E-3</v>
      </c>
      <c r="LJ38">
        <v>1.22420540515789E-2</v>
      </c>
      <c r="LK38">
        <v>6.9619651985900602E-2</v>
      </c>
      <c r="LL38">
        <v>1.59361811026921E-3</v>
      </c>
      <c r="LM38">
        <v>0.20973696468438999</v>
      </c>
      <c r="LN38">
        <v>0.13107180823089601</v>
      </c>
      <c r="LO38">
        <v>8.7053577930972501E-2</v>
      </c>
      <c r="LP38">
        <v>0.112904973295154</v>
      </c>
      <c r="LQ38">
        <v>0.123364720302547</v>
      </c>
      <c r="LR38">
        <v>7.4301786381436502E-2</v>
      </c>
      <c r="LS38">
        <v>7.7399540736000305E-2</v>
      </c>
      <c r="LT38">
        <v>3.1643501422077701E-3</v>
      </c>
    </row>
    <row r="39" spans="1:332" s="2" customFormat="1" x14ac:dyDescent="0.35">
      <c r="A39" s="12">
        <v>36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>
        <v>36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</row>
    <row r="40" spans="1:332" x14ac:dyDescent="0.35">
      <c r="A40" s="11">
        <v>37</v>
      </c>
      <c r="B40">
        <v>37</v>
      </c>
      <c r="C40">
        <v>0</v>
      </c>
      <c r="D40">
        <v>1.06</v>
      </c>
      <c r="E40">
        <v>0.99299999999999999</v>
      </c>
      <c r="F40">
        <v>0.94217913703806699</v>
      </c>
      <c r="G40">
        <v>0.92607404356093603</v>
      </c>
      <c r="H40">
        <v>0.96</v>
      </c>
      <c r="I40">
        <v>0.93297930828396103</v>
      </c>
      <c r="J40">
        <v>0.92486804879407303</v>
      </c>
      <c r="K40">
        <v>0.96</v>
      </c>
      <c r="L40">
        <v>0.971239839691873</v>
      </c>
      <c r="M40">
        <v>0.92847941857377703</v>
      </c>
      <c r="N40">
        <v>1.0820000000000001</v>
      </c>
      <c r="O40">
        <v>0.95828420649193202</v>
      </c>
      <c r="P40">
        <v>1.0209999999999999</v>
      </c>
      <c r="Q40">
        <v>0.92250442596382798</v>
      </c>
      <c r="R40">
        <v>0.91019992333347699</v>
      </c>
      <c r="S40">
        <v>0.92923763618748501</v>
      </c>
      <c r="T40">
        <v>0.91659989734990799</v>
      </c>
      <c r="U40">
        <v>0.88806207780028301</v>
      </c>
      <c r="V40">
        <v>0.88237750163318796</v>
      </c>
      <c r="W40">
        <v>0.89197769065650601</v>
      </c>
      <c r="X40">
        <v>0.897439541860377</v>
      </c>
      <c r="Y40">
        <v>0.89790280681408896</v>
      </c>
      <c r="Z40">
        <v>0.88058878426934994</v>
      </c>
      <c r="AA40">
        <v>0.86086306593601303</v>
      </c>
      <c r="AB40">
        <v>0.84408561611196897</v>
      </c>
      <c r="AC40">
        <v>0.79975662603514797</v>
      </c>
      <c r="AD40">
        <v>0.85549995628034303</v>
      </c>
      <c r="AE40">
        <v>0.92352712475767895</v>
      </c>
      <c r="AF40">
        <v>0.60841974443820401</v>
      </c>
      <c r="AG40">
        <v>0.64139780853156303</v>
      </c>
      <c r="AH40">
        <v>0</v>
      </c>
      <c r="AI40">
        <v>0</v>
      </c>
      <c r="AJ40">
        <v>-13.624006690101901</v>
      </c>
      <c r="AK40">
        <v>-19.067473804577102</v>
      </c>
      <c r="AL40">
        <v>-23.369229685369799</v>
      </c>
      <c r="AM40">
        <v>-35.154632647254601</v>
      </c>
      <c r="AN40">
        <v>-27.821384423929999</v>
      </c>
      <c r="AO40">
        <v>-32.057277169309799</v>
      </c>
      <c r="AP40">
        <v>-30.051997080464499</v>
      </c>
      <c r="AQ40">
        <v>-35.335817133296203</v>
      </c>
      <c r="AR40">
        <v>-39.410622255727503</v>
      </c>
      <c r="AS40">
        <v>-35.335817133296203</v>
      </c>
      <c r="AT40">
        <v>-37.532171703439197</v>
      </c>
      <c r="AU40">
        <v>-37.532171703439197</v>
      </c>
      <c r="AV40">
        <v>-39.782154185050302</v>
      </c>
      <c r="AW40">
        <v>-40.000270814923603</v>
      </c>
      <c r="AX40">
        <v>-38.998266152313597</v>
      </c>
      <c r="AY40">
        <v>-39.815234430938403</v>
      </c>
      <c r="AZ40">
        <v>-41.614861624023298</v>
      </c>
      <c r="BA40">
        <v>-42.078059648466102</v>
      </c>
      <c r="BB40">
        <v>-41.548226063770898</v>
      </c>
      <c r="BC40">
        <v>-40.581228096452001</v>
      </c>
      <c r="BD40">
        <v>-40.550244428220203</v>
      </c>
      <c r="BE40">
        <v>-41.055635506582902</v>
      </c>
      <c r="BF40">
        <v>-41.569560125202401</v>
      </c>
      <c r="BG40">
        <v>-41.129169642275997</v>
      </c>
      <c r="BH40">
        <v>-42.393701726504297</v>
      </c>
      <c r="BI40">
        <v>-40.110008310736497</v>
      </c>
      <c r="BJ40">
        <v>-29.330396741115599</v>
      </c>
      <c r="BK40">
        <v>-57.320290416349899</v>
      </c>
      <c r="BL40">
        <v>-54.758827946755403</v>
      </c>
      <c r="BM40">
        <v>0</v>
      </c>
      <c r="BN40">
        <v>0</v>
      </c>
      <c r="BO40">
        <v>43.4</v>
      </c>
      <c r="BP40">
        <v>4.8</v>
      </c>
      <c r="BQ40">
        <v>15.2</v>
      </c>
      <c r="BR40">
        <v>188.4</v>
      </c>
      <c r="BS40">
        <v>0</v>
      </c>
      <c r="BT40">
        <v>45.6</v>
      </c>
      <c r="BU40">
        <v>60</v>
      </c>
      <c r="BV40">
        <v>0</v>
      </c>
      <c r="BW40">
        <v>11.6</v>
      </c>
      <c r="BX40">
        <v>0</v>
      </c>
      <c r="BY40">
        <v>22.4</v>
      </c>
      <c r="BZ40">
        <v>0</v>
      </c>
      <c r="CA40">
        <v>12.4</v>
      </c>
      <c r="CB40">
        <v>16.399999999999999</v>
      </c>
      <c r="CC40">
        <v>7</v>
      </c>
      <c r="CD40">
        <v>18</v>
      </c>
      <c r="CE40">
        <v>6.4</v>
      </c>
      <c r="CF40">
        <v>19</v>
      </c>
      <c r="CG40">
        <v>4.4000000000000004</v>
      </c>
      <c r="CH40">
        <v>35</v>
      </c>
      <c r="CI40">
        <v>0</v>
      </c>
      <c r="CJ40">
        <v>6.4</v>
      </c>
      <c r="CK40">
        <v>17.399999999999999</v>
      </c>
      <c r="CL40">
        <v>0</v>
      </c>
      <c r="CM40">
        <v>7</v>
      </c>
      <c r="CN40">
        <v>0</v>
      </c>
      <c r="CO40">
        <v>0</v>
      </c>
      <c r="CP40">
        <v>4.8</v>
      </c>
      <c r="CQ40">
        <v>21.2</v>
      </c>
      <c r="CR40">
        <v>0</v>
      </c>
      <c r="CS40">
        <v>0</v>
      </c>
      <c r="CT40">
        <v>25.4</v>
      </c>
      <c r="CU40">
        <v>2.4</v>
      </c>
      <c r="CV40">
        <v>3.2</v>
      </c>
      <c r="CW40">
        <v>38</v>
      </c>
      <c r="CX40">
        <v>0</v>
      </c>
      <c r="CY40">
        <v>21.8</v>
      </c>
      <c r="CZ40">
        <v>60</v>
      </c>
      <c r="DA40">
        <v>0</v>
      </c>
      <c r="DB40">
        <v>4</v>
      </c>
      <c r="DC40">
        <v>0</v>
      </c>
      <c r="DD40">
        <v>15</v>
      </c>
      <c r="DE40">
        <v>0</v>
      </c>
      <c r="DF40">
        <v>3.2</v>
      </c>
      <c r="DG40">
        <v>5</v>
      </c>
      <c r="DH40">
        <v>3.6</v>
      </c>
      <c r="DI40">
        <v>11.6</v>
      </c>
      <c r="DJ40">
        <v>1.8</v>
      </c>
      <c r="DK40">
        <v>6.8</v>
      </c>
      <c r="DL40">
        <v>1.4</v>
      </c>
      <c r="DM40">
        <v>22.4</v>
      </c>
      <c r="DN40">
        <v>0</v>
      </c>
      <c r="DO40">
        <v>3.2</v>
      </c>
      <c r="DP40">
        <v>13.4</v>
      </c>
      <c r="DQ40">
        <v>0</v>
      </c>
      <c r="DR40">
        <v>4.5999999999999996</v>
      </c>
      <c r="DS40">
        <v>0</v>
      </c>
      <c r="DT40">
        <v>0</v>
      </c>
      <c r="DU40">
        <v>1.8</v>
      </c>
      <c r="DV40">
        <v>3.8</v>
      </c>
      <c r="DW40">
        <v>0</v>
      </c>
      <c r="DX40">
        <v>4.4051569313739902</v>
      </c>
      <c r="DY40">
        <v>1.8861082468060899</v>
      </c>
      <c r="DZ40">
        <v>0.94498429371347903</v>
      </c>
      <c r="EA40">
        <v>1.7824496486639201</v>
      </c>
      <c r="EB40">
        <v>1.31079198551262</v>
      </c>
      <c r="EC40">
        <v>1.6845425682610999</v>
      </c>
      <c r="ED40">
        <v>1.4721214366841699</v>
      </c>
      <c r="EE40">
        <v>0.91008758966651204</v>
      </c>
      <c r="EF40">
        <v>0.26522099549990602</v>
      </c>
      <c r="EG40">
        <v>0.73838180862258695</v>
      </c>
      <c r="EH40">
        <v>0.61308858769974395</v>
      </c>
      <c r="EI40">
        <v>0.58253782841519797</v>
      </c>
      <c r="EJ40">
        <v>0.32300743216022698</v>
      </c>
      <c r="EK40">
        <v>0.39065245954021699</v>
      </c>
      <c r="EL40">
        <v>2.16407553706439E-3</v>
      </c>
      <c r="EM40" s="1">
        <v>6.6613381477509402E-16</v>
      </c>
      <c r="EN40">
        <v>0.58253782841512702</v>
      </c>
      <c r="EO40">
        <v>0.184629655239407</v>
      </c>
      <c r="EP40">
        <v>0.105725107291352</v>
      </c>
      <c r="EQ40">
        <v>0.33484644140549502</v>
      </c>
      <c r="ER40">
        <v>0.164344056639083</v>
      </c>
      <c r="ES40" s="1">
        <v>3.1641356201817001E-15</v>
      </c>
      <c r="ET40">
        <v>0.163519825134395</v>
      </c>
      <c r="EU40">
        <v>0.374155063952606</v>
      </c>
      <c r="EV40">
        <v>0.14841270057954301</v>
      </c>
      <c r="EW40">
        <v>3.5484697169633601E-2</v>
      </c>
      <c r="EX40">
        <v>0.121050285675615</v>
      </c>
      <c r="EY40">
        <v>0.11201606693065699</v>
      </c>
      <c r="EZ40">
        <v>7.5627759327121499E-2</v>
      </c>
      <c r="FA40">
        <v>5.5000584548557399E-2</v>
      </c>
      <c r="FB40">
        <v>0.13619436395051801</v>
      </c>
      <c r="FC40">
        <v>2.1851075885542599E-2</v>
      </c>
      <c r="FD40">
        <v>0.139180224694365</v>
      </c>
      <c r="FE40">
        <v>4.5754926457215801E-2</v>
      </c>
      <c r="FF40">
        <v>6.1703969930123103E-3</v>
      </c>
      <c r="FG40">
        <v>7.2790557614181406E-2</v>
      </c>
      <c r="FH40">
        <v>6.7751609468017004E-2</v>
      </c>
      <c r="FI40">
        <v>0.31773958819417297</v>
      </c>
      <c r="FJ40">
        <v>0.38549119767289602</v>
      </c>
      <c r="FK40">
        <v>4.9703134742229899E-2</v>
      </c>
      <c r="FL40">
        <v>0</v>
      </c>
      <c r="FM40">
        <v>0</v>
      </c>
      <c r="FN40">
        <v>0.69175650726406002</v>
      </c>
      <c r="FO40">
        <v>0.101206571243487</v>
      </c>
      <c r="FP40">
        <v>3.4610281269588702E-3</v>
      </c>
      <c r="FQ40">
        <v>0.544422725795777</v>
      </c>
      <c r="FR40">
        <v>0.225122052414964</v>
      </c>
      <c r="FS40">
        <v>0.23965986322366001</v>
      </c>
      <c r="FT40">
        <v>0.62811876403133704</v>
      </c>
      <c r="FU40">
        <v>1.9295007164161999E-2</v>
      </c>
      <c r="FV40">
        <v>0.38282444382102898</v>
      </c>
      <c r="FW40">
        <v>0.164824443821035</v>
      </c>
      <c r="FX40">
        <v>0.80104462939184196</v>
      </c>
      <c r="FY40">
        <v>0.118911409759427</v>
      </c>
      <c r="FZ40">
        <v>2.4578610041051701E-2</v>
      </c>
      <c r="GA40">
        <v>8.6810199947718894E-2</v>
      </c>
      <c r="GB40">
        <v>0.18700717118329299</v>
      </c>
      <c r="GC40">
        <v>0.57616583391054799</v>
      </c>
      <c r="GD40">
        <v>0.34020540557344098</v>
      </c>
      <c r="GE40">
        <v>7.2326439959171901E-2</v>
      </c>
      <c r="GF40">
        <v>8.8350088728675696E-2</v>
      </c>
      <c r="GG40">
        <v>0.217125016961768</v>
      </c>
      <c r="GH40">
        <v>0.10395560356254401</v>
      </c>
      <c r="GI40">
        <v>0.45737732265526798</v>
      </c>
      <c r="GJ40">
        <v>4.9601023089341202E-2</v>
      </c>
      <c r="GK40">
        <v>0.14565575701869801</v>
      </c>
      <c r="GL40">
        <v>6.5112420913283398E-2</v>
      </c>
      <c r="GM40">
        <v>1.7232849230453502E-2</v>
      </c>
      <c r="GN40">
        <v>3.0069085637317E-2</v>
      </c>
      <c r="GO40">
        <v>7.4078114746868401E-2</v>
      </c>
      <c r="GP40">
        <v>2.7649911271325701E-2</v>
      </c>
      <c r="GQ40">
        <v>1.15496464243152E-2</v>
      </c>
      <c r="GR40">
        <v>5.8326439959173797E-2</v>
      </c>
      <c r="GS40">
        <v>6.8903493037006597E-3</v>
      </c>
      <c r="GT40">
        <v>9.0672643651790105E-2</v>
      </c>
      <c r="GU40">
        <v>4.0732676744277503E-2</v>
      </c>
      <c r="GV40">
        <v>3.9663189152076797E-2</v>
      </c>
      <c r="GW40">
        <v>4.5999999999984997E-2</v>
      </c>
      <c r="GX40">
        <v>1.18541126099847E-2</v>
      </c>
      <c r="GY40">
        <v>5.9218136645576597E-2</v>
      </c>
      <c r="GZ40">
        <v>0.17654748504288001</v>
      </c>
      <c r="HA40">
        <v>2.1218136649813899E-2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1</v>
      </c>
      <c r="HV40">
        <v>1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1497.7792757945699</v>
      </c>
      <c r="IX40">
        <v>0</v>
      </c>
      <c r="IY40">
        <v>0.77986212980473302</v>
      </c>
      <c r="IZ40">
        <v>0</v>
      </c>
      <c r="JA40">
        <v>0.26010305575304898</v>
      </c>
      <c r="JB40">
        <v>0.236057975631109</v>
      </c>
      <c r="JC40">
        <v>0.194834373170233</v>
      </c>
      <c r="JD40">
        <v>0.13241933725460001</v>
      </c>
      <c r="JE40">
        <v>0.210210026505184</v>
      </c>
      <c r="JF40">
        <v>0.187123503160746</v>
      </c>
      <c r="JG40">
        <v>0.13570352756569201</v>
      </c>
      <c r="JH40">
        <v>0.20211354960829001</v>
      </c>
      <c r="JI40">
        <v>0.20399276286692</v>
      </c>
      <c r="JJ40">
        <v>0.13837672963486999</v>
      </c>
      <c r="JK40">
        <v>0.300078325428001</v>
      </c>
      <c r="JL40">
        <v>0.21761201160482799</v>
      </c>
      <c r="JM40">
        <v>0.25928989055684198</v>
      </c>
      <c r="JN40">
        <v>0.16988018909559599</v>
      </c>
      <c r="JO40">
        <v>0.17106296927980799</v>
      </c>
      <c r="JP40">
        <v>0.18054988899885999</v>
      </c>
      <c r="JQ40">
        <v>0.17733466406526099</v>
      </c>
      <c r="JR40">
        <v>0.14243923559972299</v>
      </c>
      <c r="JS40">
        <v>0.14271216433196801</v>
      </c>
      <c r="JT40">
        <v>0.15613363090247401</v>
      </c>
      <c r="JU40">
        <v>0.15662458056908299</v>
      </c>
      <c r="JV40">
        <v>0.15876917603569399</v>
      </c>
      <c r="JW40">
        <v>0.134835692668615</v>
      </c>
      <c r="JX40">
        <v>9.8051187022781303E-2</v>
      </c>
      <c r="JY40">
        <v>0.104015248271058</v>
      </c>
      <c r="JZ40">
        <v>3.5229795164686502E-2</v>
      </c>
      <c r="KA40">
        <v>9.4605334781567907E-2</v>
      </c>
      <c r="KB40">
        <v>0.17692376949831701</v>
      </c>
      <c r="KC40">
        <v>0.374515773846337</v>
      </c>
      <c r="KD40">
        <v>0.18044377738595199</v>
      </c>
      <c r="KE40">
        <v>0</v>
      </c>
      <c r="KF40" s="2">
        <v>37</v>
      </c>
      <c r="KG40">
        <v>0.20911120945804201</v>
      </c>
      <c r="KH40">
        <v>0.10006756665786599</v>
      </c>
      <c r="KI40">
        <v>3.10129043749563E-3</v>
      </c>
      <c r="KJ40">
        <v>0.10416796376988301</v>
      </c>
      <c r="KK40">
        <v>0.26746455698392602</v>
      </c>
      <c r="KL40">
        <v>0.238942470770653</v>
      </c>
      <c r="KM40">
        <v>0.128002441436146</v>
      </c>
      <c r="KN40">
        <v>1.03740604213883E-2</v>
      </c>
      <c r="KO40">
        <v>0.15716106521939699</v>
      </c>
      <c r="KP40">
        <v>3.2878934608327498E-2</v>
      </c>
      <c r="KQ40">
        <v>0.72677457868141304</v>
      </c>
      <c r="KR40">
        <v>0.29537736883313798</v>
      </c>
      <c r="KS40">
        <v>2.1054947211229101E-2</v>
      </c>
      <c r="KT40">
        <v>3.9527141412913802E-2</v>
      </c>
      <c r="KU40">
        <v>0.219949956682994</v>
      </c>
      <c r="KV40">
        <v>0.33669851261669898</v>
      </c>
      <c r="KW40">
        <v>0.46560985574180103</v>
      </c>
      <c r="KX40">
        <v>5.1850221256100303E-2</v>
      </c>
      <c r="KY40">
        <v>9.2140198581408803E-2</v>
      </c>
      <c r="KZ40">
        <v>0.42181645284458202</v>
      </c>
      <c r="LA40">
        <v>0.103129005372432</v>
      </c>
      <c r="LB40">
        <v>0.56095417058066799</v>
      </c>
      <c r="LC40">
        <v>3.6216955992813597E-2</v>
      </c>
      <c r="LD40">
        <v>5.5613772646752303E-2</v>
      </c>
      <c r="LE40">
        <v>7.2900580603355705E-2</v>
      </c>
      <c r="LF40">
        <v>7.2351794835935398E-3</v>
      </c>
      <c r="LG40">
        <v>1.20294108961076E-2</v>
      </c>
      <c r="LH40">
        <v>6.0271834399264299E-2</v>
      </c>
      <c r="LI40">
        <v>3.60919677520616E-3</v>
      </c>
      <c r="LJ40">
        <v>1.3005987697945399E-2</v>
      </c>
      <c r="LK40">
        <v>6.7257161081380898E-2</v>
      </c>
      <c r="LL40">
        <v>1.05637913189001E-2</v>
      </c>
      <c r="LM40">
        <v>0.18256986479835199</v>
      </c>
      <c r="LN40">
        <v>0.109488955487798</v>
      </c>
      <c r="LO40">
        <v>4.9083009658269297E-2</v>
      </c>
      <c r="LP40">
        <v>8.1757468364182198E-2</v>
      </c>
      <c r="LQ40">
        <v>6.1709328882739799E-2</v>
      </c>
      <c r="LR40">
        <v>0.216012774977099</v>
      </c>
      <c r="LS40">
        <v>0.16073612043228599</v>
      </c>
      <c r="LT40">
        <v>5.9753937458245998E-3</v>
      </c>
    </row>
    <row r="41" spans="1:332" x14ac:dyDescent="0.35">
      <c r="A41" s="11">
        <v>38</v>
      </c>
      <c r="B41">
        <v>38</v>
      </c>
      <c r="C41">
        <v>0</v>
      </c>
      <c r="D41">
        <v>1.06</v>
      </c>
      <c r="E41">
        <v>0.99299999999999999</v>
      </c>
      <c r="F41">
        <v>-0.84057227215809904</v>
      </c>
      <c r="G41">
        <v>2.2641717138936599</v>
      </c>
      <c r="H41">
        <v>0.96</v>
      </c>
      <c r="I41">
        <v>5.9922721546903199</v>
      </c>
      <c r="J41">
        <v>-0.254805105401885</v>
      </c>
      <c r="K41">
        <v>0.96</v>
      </c>
      <c r="L41">
        <v>-1.21187962779051</v>
      </c>
      <c r="M41">
        <v>0.47806582969769201</v>
      </c>
      <c r="N41">
        <v>1.0820000000000001</v>
      </c>
      <c r="O41">
        <v>0.303806296973399</v>
      </c>
      <c r="P41">
        <v>1.0209999999999999</v>
      </c>
      <c r="Q41">
        <v>0.65617086253113999</v>
      </c>
      <c r="R41">
        <v>0.92404887849082196</v>
      </c>
      <c r="S41">
        <v>9.6932793722694099E-4</v>
      </c>
      <c r="T41">
        <v>-5.1422353001681097E-2</v>
      </c>
      <c r="U41">
        <v>-0.185162984179048</v>
      </c>
      <c r="V41">
        <v>8.0016133160641406E-2</v>
      </c>
      <c r="W41">
        <v>5.92990666033184E-2</v>
      </c>
      <c r="X41">
        <v>0.100917943163566</v>
      </c>
      <c r="Y41">
        <v>-6.6502692229095398E-2</v>
      </c>
      <c r="Z41">
        <v>-0.32182057179586898</v>
      </c>
      <c r="AA41">
        <v>-0.302349723568546</v>
      </c>
      <c r="AB41">
        <v>0.20223820829778599</v>
      </c>
      <c r="AC41">
        <v>9.0019781055328305E-2</v>
      </c>
      <c r="AD41">
        <v>4.10768152259934E-2</v>
      </c>
      <c r="AE41">
        <v>0.24979300853485001</v>
      </c>
      <c r="AF41">
        <v>-0.89925767955304503</v>
      </c>
      <c r="AG41">
        <v>0.90444532287459301</v>
      </c>
      <c r="AH41">
        <v>0</v>
      </c>
      <c r="AI41">
        <v>0</v>
      </c>
      <c r="AJ41">
        <v>6114.15180943824</v>
      </c>
      <c r="AK41">
        <v>6964.9658722801396</v>
      </c>
      <c r="AL41">
        <v>-28307.930453457098</v>
      </c>
      <c r="AM41">
        <v>49863.338600042996</v>
      </c>
      <c r="AN41">
        <v>-136794.38073827699</v>
      </c>
      <c r="AO41">
        <v>22921.006550435701</v>
      </c>
      <c r="AP41">
        <v>-106886.07682225401</v>
      </c>
      <c r="AQ41">
        <v>-470.58410756873599</v>
      </c>
      <c r="AR41">
        <v>-129104.820800612</v>
      </c>
      <c r="AS41">
        <v>-470.58419740294897</v>
      </c>
      <c r="AT41">
        <v>-137150.282142123</v>
      </c>
      <c r="AU41">
        <v>-137150.282141851</v>
      </c>
      <c r="AV41">
        <v>-82647.5642922892</v>
      </c>
      <c r="AW41">
        <v>-78932.041996954402</v>
      </c>
      <c r="AX41">
        <v>-133799.09628237001</v>
      </c>
      <c r="AY41">
        <v>-126058.024634346</v>
      </c>
      <c r="AZ41">
        <v>-79495.7790158063</v>
      </c>
      <c r="BA41">
        <v>-55447.760148348199</v>
      </c>
      <c r="BB41">
        <v>-65288.7631592783</v>
      </c>
      <c r="BC41">
        <v>-110429.44845893201</v>
      </c>
      <c r="BD41">
        <v>-103370.750225961</v>
      </c>
      <c r="BE41">
        <v>-66752.877473134402</v>
      </c>
      <c r="BF41">
        <v>-107913.343890366</v>
      </c>
      <c r="BG41">
        <v>62176.737508074999</v>
      </c>
      <c r="BH41">
        <v>261960.26630823399</v>
      </c>
      <c r="BI41">
        <v>-20019.863207273898</v>
      </c>
      <c r="BJ41">
        <v>-133291.42563346401</v>
      </c>
      <c r="BK41">
        <v>-59307.339825052899</v>
      </c>
      <c r="BL41">
        <v>-34598.859820417099</v>
      </c>
      <c r="BM41">
        <v>0</v>
      </c>
      <c r="BN41">
        <v>0</v>
      </c>
      <c r="BO41">
        <v>43.4</v>
      </c>
      <c r="BP41">
        <v>4.8</v>
      </c>
      <c r="BQ41">
        <v>15.2</v>
      </c>
      <c r="BR41">
        <v>188.4</v>
      </c>
      <c r="BS41">
        <v>0</v>
      </c>
      <c r="BT41">
        <v>45.6</v>
      </c>
      <c r="BU41">
        <v>60</v>
      </c>
      <c r="BV41">
        <v>0</v>
      </c>
      <c r="BW41">
        <v>11.6</v>
      </c>
      <c r="BX41">
        <v>0</v>
      </c>
      <c r="BY41">
        <v>22.4</v>
      </c>
      <c r="BZ41">
        <v>0</v>
      </c>
      <c r="CA41">
        <v>12.4</v>
      </c>
      <c r="CB41">
        <v>16.399999999999999</v>
      </c>
      <c r="CC41">
        <v>7</v>
      </c>
      <c r="CD41">
        <v>18</v>
      </c>
      <c r="CE41">
        <v>6.4</v>
      </c>
      <c r="CF41">
        <v>19</v>
      </c>
      <c r="CG41">
        <v>4.4000000000000004</v>
      </c>
      <c r="CH41">
        <v>35</v>
      </c>
      <c r="CI41">
        <v>0</v>
      </c>
      <c r="CJ41">
        <v>6.4</v>
      </c>
      <c r="CK41">
        <v>17.399999999999999</v>
      </c>
      <c r="CL41">
        <v>0</v>
      </c>
      <c r="CM41">
        <v>7</v>
      </c>
      <c r="CN41">
        <v>0</v>
      </c>
      <c r="CO41">
        <v>0</v>
      </c>
      <c r="CP41">
        <v>4.8</v>
      </c>
      <c r="CQ41">
        <v>21.2</v>
      </c>
      <c r="CR41">
        <v>0</v>
      </c>
      <c r="CS41">
        <v>0</v>
      </c>
      <c r="CT41">
        <v>25.4</v>
      </c>
      <c r="CU41">
        <v>2.4</v>
      </c>
      <c r="CV41">
        <v>3.2</v>
      </c>
      <c r="CW41">
        <v>38</v>
      </c>
      <c r="CX41">
        <v>0</v>
      </c>
      <c r="CY41">
        <v>21.8</v>
      </c>
      <c r="CZ41">
        <v>60</v>
      </c>
      <c r="DA41">
        <v>0</v>
      </c>
      <c r="DB41">
        <v>4</v>
      </c>
      <c r="DC41">
        <v>0</v>
      </c>
      <c r="DD41">
        <v>15</v>
      </c>
      <c r="DE41">
        <v>0</v>
      </c>
      <c r="DF41">
        <v>3.2</v>
      </c>
      <c r="DG41">
        <v>5</v>
      </c>
      <c r="DH41">
        <v>3.6</v>
      </c>
      <c r="DI41">
        <v>11.6</v>
      </c>
      <c r="DJ41">
        <v>1.8</v>
      </c>
      <c r="DK41">
        <v>6.8</v>
      </c>
      <c r="DL41">
        <v>1.4</v>
      </c>
      <c r="DM41">
        <v>22.4</v>
      </c>
      <c r="DN41">
        <v>0</v>
      </c>
      <c r="DO41">
        <v>3.2</v>
      </c>
      <c r="DP41">
        <v>13.4</v>
      </c>
      <c r="DQ41">
        <v>0</v>
      </c>
      <c r="DR41">
        <v>4.5999999999999996</v>
      </c>
      <c r="DS41">
        <v>0</v>
      </c>
      <c r="DT41">
        <v>0</v>
      </c>
      <c r="DU41">
        <v>1.8</v>
      </c>
      <c r="DV41">
        <v>3.8</v>
      </c>
      <c r="DW41">
        <v>0</v>
      </c>
      <c r="DX41">
        <v>2.0777970096954399</v>
      </c>
      <c r="DY41">
        <v>4.48336197743975</v>
      </c>
      <c r="DZ41">
        <v>19.420827655324899</v>
      </c>
      <c r="EA41">
        <v>2.9154571061193399</v>
      </c>
      <c r="EB41">
        <v>56.764874707077297</v>
      </c>
      <c r="EC41">
        <v>26.806655172900101</v>
      </c>
      <c r="ED41">
        <v>328.06173065543601</v>
      </c>
      <c r="EE41">
        <v>2.4355305669415501</v>
      </c>
      <c r="EF41">
        <v>4.6485651352662201</v>
      </c>
      <c r="EG41">
        <v>111.945406122902</v>
      </c>
      <c r="EH41">
        <v>133.93694663831499</v>
      </c>
      <c r="EI41">
        <v>32.029766707285098</v>
      </c>
      <c r="EJ41">
        <v>4.0993198751087396</v>
      </c>
      <c r="EK41">
        <v>180.43055505809099</v>
      </c>
      <c r="EL41">
        <v>2.4192557164889199</v>
      </c>
      <c r="EM41" s="1">
        <v>9.8842232776341598E-6</v>
      </c>
      <c r="EN41">
        <v>4.80265548282153</v>
      </c>
      <c r="EO41">
        <v>0.30090754664129798</v>
      </c>
      <c r="EP41">
        <v>0.86739391146672895</v>
      </c>
      <c r="EQ41">
        <v>1.3629987394363501</v>
      </c>
      <c r="ER41">
        <v>0.53354553776611802</v>
      </c>
      <c r="ES41" s="1">
        <v>1.0510714409939199E-8</v>
      </c>
      <c r="ET41">
        <v>1.28261754136614</v>
      </c>
      <c r="EU41">
        <v>2.1385777019983898</v>
      </c>
      <c r="EV41">
        <v>0.17924676256101399</v>
      </c>
      <c r="EW41">
        <v>0.49165445073991798</v>
      </c>
      <c r="EX41">
        <v>1.51653377638835</v>
      </c>
      <c r="EY41">
        <v>0.93346119537104799</v>
      </c>
      <c r="EZ41">
        <v>4.8883775368242796E-3</v>
      </c>
      <c r="FA41">
        <v>3.1928540414175401E-2</v>
      </c>
      <c r="FB41">
        <v>9.9886169069128894E-2</v>
      </c>
      <c r="FC41">
        <v>0.12952594829633399</v>
      </c>
      <c r="FD41">
        <v>0.32366282944628899</v>
      </c>
      <c r="FE41">
        <v>0.47415471053895802</v>
      </c>
      <c r="FF41">
        <v>6.4940152249249497E-2</v>
      </c>
      <c r="FG41">
        <v>3.7897675902800701E-2</v>
      </c>
      <c r="FH41">
        <v>0.11580063714857</v>
      </c>
      <c r="FI41">
        <v>0.88111569696131697</v>
      </c>
      <c r="FJ41">
        <v>2.0966543312091399E-2</v>
      </c>
      <c r="FK41">
        <v>1.3038095140049799</v>
      </c>
      <c r="FL41">
        <v>0</v>
      </c>
      <c r="FM41">
        <v>0</v>
      </c>
      <c r="FN41">
        <v>0.42096030562348902</v>
      </c>
      <c r="FO41">
        <v>1.89222584982444</v>
      </c>
      <c r="FP41">
        <v>32.652672928972699</v>
      </c>
      <c r="FQ41">
        <v>9.0430955816540397</v>
      </c>
      <c r="FR41">
        <v>151.21589379459201</v>
      </c>
      <c r="FS41">
        <v>166.97793590926699</v>
      </c>
      <c r="FT41">
        <v>1050.8091556054001</v>
      </c>
      <c r="FU41">
        <v>1.90329564176886</v>
      </c>
      <c r="FV41">
        <v>2.0681004495750401</v>
      </c>
      <c r="FW41">
        <v>13.359137239512201</v>
      </c>
      <c r="FX41">
        <v>108.36192107142899</v>
      </c>
      <c r="FY41">
        <v>8.7021107037581498</v>
      </c>
      <c r="FZ41">
        <v>3.7974827862770799</v>
      </c>
      <c r="GA41">
        <v>10.280766382001699</v>
      </c>
      <c r="GB41">
        <v>1.1944097656702</v>
      </c>
      <c r="GC41">
        <v>11.9325853714794</v>
      </c>
      <c r="GD41">
        <v>8.4397494735025003E-2</v>
      </c>
      <c r="GE41">
        <v>2.4378646064293599E-2</v>
      </c>
      <c r="GF41">
        <v>0.197435370299991</v>
      </c>
      <c r="GG41">
        <v>9.2284214018496902E-2</v>
      </c>
      <c r="GH41">
        <v>0.138298146440551</v>
      </c>
      <c r="GI41">
        <v>5.23039121992971</v>
      </c>
      <c r="GJ41">
        <v>1.6853627362038499</v>
      </c>
      <c r="GK41">
        <v>6.4058572278027501</v>
      </c>
      <c r="GL41" s="1">
        <v>9.53198438789874E-5</v>
      </c>
      <c r="GM41">
        <v>1.1470127945934301</v>
      </c>
      <c r="GN41">
        <v>0.32640018696496098</v>
      </c>
      <c r="GO41">
        <v>0.47686210671138601</v>
      </c>
      <c r="GP41">
        <v>1.1396878181377201E-2</v>
      </c>
      <c r="GQ41">
        <v>2.49824706537757E-2</v>
      </c>
      <c r="GR41">
        <v>9.4045912496355299E-2</v>
      </c>
      <c r="GS41">
        <v>9.8209176669071196E-2</v>
      </c>
      <c r="GT41">
        <v>0.38545469790738002</v>
      </c>
      <c r="GU41">
        <v>0.54330241567850601</v>
      </c>
      <c r="GV41">
        <v>3.0428943039296798E-2</v>
      </c>
      <c r="GW41">
        <v>1.07194201174006E-2</v>
      </c>
      <c r="GX41">
        <v>3.4959549753867399E-2</v>
      </c>
      <c r="GY41">
        <v>1.5409622937401699</v>
      </c>
      <c r="GZ41">
        <v>2.0901146738141502E-2</v>
      </c>
      <c r="HA41">
        <v>7.4792584781393306E-2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1</v>
      </c>
      <c r="HV41">
        <v>1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257814.36419919401</v>
      </c>
      <c r="IX41">
        <v>0</v>
      </c>
      <c r="IY41">
        <v>4582119.1352689499</v>
      </c>
      <c r="IZ41">
        <v>0</v>
      </c>
      <c r="JA41">
        <v>0.88572829443871404</v>
      </c>
      <c r="JB41">
        <v>0.88057031489513404</v>
      </c>
      <c r="JC41">
        <v>0.85927558046346297</v>
      </c>
      <c r="JD41">
        <v>0.94397695459027098</v>
      </c>
      <c r="JE41">
        <v>0.87775960245237195</v>
      </c>
      <c r="JF41">
        <v>0.98029643443891701</v>
      </c>
      <c r="JG41">
        <v>0.51258090868968298</v>
      </c>
      <c r="JH41">
        <v>0.874508847039702</v>
      </c>
      <c r="JI41">
        <v>0.90086919123078901</v>
      </c>
      <c r="JJ41">
        <v>0.73844002283705101</v>
      </c>
      <c r="JK41">
        <v>0.89188479264321396</v>
      </c>
      <c r="JL41">
        <v>0.61513184866000004</v>
      </c>
      <c r="JM41">
        <v>0.88451870607331595</v>
      </c>
      <c r="JN41">
        <v>0.81805333382701095</v>
      </c>
      <c r="JO41">
        <v>0.87288473813696499</v>
      </c>
      <c r="JP41">
        <v>121.531009972877</v>
      </c>
      <c r="JQ41">
        <v>1.28664379203332</v>
      </c>
      <c r="JR41">
        <v>0.35825679311132103</v>
      </c>
      <c r="JS41">
        <v>0.47422595073478502</v>
      </c>
      <c r="JT41">
        <v>0.97936220650030403</v>
      </c>
      <c r="JU41">
        <v>0.16963420306409799</v>
      </c>
      <c r="JV41">
        <v>0.77124758363968005</v>
      </c>
      <c r="JW41">
        <v>0.63093196867026402</v>
      </c>
      <c r="JX41">
        <v>0.59876317753484198</v>
      </c>
      <c r="JY41">
        <v>0.41730925995537699</v>
      </c>
      <c r="JZ41">
        <v>0.33834505665327202</v>
      </c>
      <c r="KA41">
        <v>1.9410717415808301</v>
      </c>
      <c r="KB41">
        <v>0.525831406490332</v>
      </c>
      <c r="KC41">
        <v>0.84767053475354903</v>
      </c>
      <c r="KD41">
        <v>0.86892402977424399</v>
      </c>
      <c r="KE41">
        <v>0</v>
      </c>
      <c r="KF41">
        <v>38</v>
      </c>
      <c r="KG41">
        <v>0.109984414011512</v>
      </c>
      <c r="KH41">
        <v>10.0666808704209</v>
      </c>
      <c r="KI41">
        <v>92.784768260234401</v>
      </c>
      <c r="KJ41">
        <v>1.7058943757287299</v>
      </c>
      <c r="KK41">
        <v>121.441928814001</v>
      </c>
      <c r="KL41">
        <v>120.25518599600601</v>
      </c>
      <c r="KM41">
        <v>122.149696508989</v>
      </c>
      <c r="KN41">
        <v>1.40684488018835</v>
      </c>
      <c r="KO41">
        <v>0.179142335921011</v>
      </c>
      <c r="KP41">
        <v>0.39251876534302099</v>
      </c>
      <c r="KQ41">
        <v>77.167026596056303</v>
      </c>
      <c r="KR41">
        <v>7.9624315614313099</v>
      </c>
      <c r="KS41">
        <v>2.6071118003284499</v>
      </c>
      <c r="KT41">
        <v>22.1501855570244</v>
      </c>
      <c r="KU41">
        <v>1.8864713790626699</v>
      </c>
      <c r="KV41">
        <v>21.995093171533501</v>
      </c>
      <c r="KW41">
        <v>1.3770005969379899</v>
      </c>
      <c r="KX41">
        <v>0.10718157422691101</v>
      </c>
      <c r="KY41">
        <v>94.070375712632199</v>
      </c>
      <c r="KZ41">
        <v>0.77520644329802402</v>
      </c>
      <c r="LA41">
        <v>127.882469866498</v>
      </c>
      <c r="LB41">
        <v>11.9195532342027</v>
      </c>
      <c r="LC41">
        <v>225.87643506072999</v>
      </c>
      <c r="LD41">
        <v>30.567065328029599</v>
      </c>
      <c r="LE41">
        <v>1.73299496992714E-3</v>
      </c>
      <c r="LF41">
        <v>1.1850013507928101</v>
      </c>
      <c r="LG41">
        <v>1.6753635189545899</v>
      </c>
      <c r="LH41">
        <v>0.82805769891322301</v>
      </c>
      <c r="LI41">
        <v>1.1186743091406499E-2</v>
      </c>
      <c r="LJ41">
        <v>8.9814893965949008</v>
      </c>
      <c r="LK41">
        <v>15.7510390935686</v>
      </c>
      <c r="LL41">
        <v>0.47374988379584998</v>
      </c>
      <c r="LM41">
        <v>2.8369833056785998</v>
      </c>
      <c r="LN41">
        <v>9.9961659415250601</v>
      </c>
      <c r="LO41">
        <v>0.19073516874635901</v>
      </c>
      <c r="LP41">
        <v>0.17588877798882699</v>
      </c>
      <c r="LQ41">
        <v>22.152751388807701</v>
      </c>
      <c r="LR41">
        <v>3.5456395328665899</v>
      </c>
      <c r="LS41">
        <v>2.7315672049660299E-2</v>
      </c>
      <c r="LT41">
        <v>1.99137653946421E-2</v>
      </c>
    </row>
    <row r="42" spans="1:332" x14ac:dyDescent="0.35">
      <c r="A42" s="11">
        <v>39</v>
      </c>
      <c r="B42">
        <v>39</v>
      </c>
      <c r="C42">
        <v>0</v>
      </c>
      <c r="D42">
        <v>1.06</v>
      </c>
      <c r="E42">
        <v>0.99299999999999999</v>
      </c>
      <c r="F42">
        <v>0.94382896233355895</v>
      </c>
      <c r="G42">
        <v>0.92787199698478695</v>
      </c>
      <c r="H42">
        <v>0.96</v>
      </c>
      <c r="I42">
        <v>0.93479698332771799</v>
      </c>
      <c r="J42">
        <v>0.92595853427546704</v>
      </c>
      <c r="K42">
        <v>0.96</v>
      </c>
      <c r="L42">
        <v>0.97369075569062302</v>
      </c>
      <c r="M42">
        <v>0.93230572104987197</v>
      </c>
      <c r="N42">
        <v>1.0820000000000001</v>
      </c>
      <c r="O42">
        <v>0.96047475248866798</v>
      </c>
      <c r="P42">
        <v>1.0209999999999999</v>
      </c>
      <c r="Q42">
        <v>0.92546083389566203</v>
      </c>
      <c r="R42">
        <v>0.91393726633643502</v>
      </c>
      <c r="S42">
        <v>0.93219028093216105</v>
      </c>
      <c r="T42">
        <v>0.92021310440350301</v>
      </c>
      <c r="U42">
        <v>0.89196341453707995</v>
      </c>
      <c r="V42">
        <v>0.886340499825509</v>
      </c>
      <c r="W42">
        <v>0.89591649171201104</v>
      </c>
      <c r="X42">
        <v>0.902378300534875</v>
      </c>
      <c r="Y42">
        <v>0.903138794729336</v>
      </c>
      <c r="Z42">
        <v>0.88690331387519095</v>
      </c>
      <c r="AA42">
        <v>0.87043844103566004</v>
      </c>
      <c r="AB42">
        <v>0.86464235196365202</v>
      </c>
      <c r="AC42">
        <v>0.821496398019954</v>
      </c>
      <c r="AD42">
        <v>0.88225667849636302</v>
      </c>
      <c r="AE42">
        <v>0.92796645081878004</v>
      </c>
      <c r="AF42">
        <v>0.86112878766036305</v>
      </c>
      <c r="AG42">
        <v>0.74705563112461304</v>
      </c>
      <c r="AH42">
        <v>0</v>
      </c>
      <c r="AI42">
        <v>0</v>
      </c>
      <c r="AJ42">
        <v>-13.510621043710801</v>
      </c>
      <c r="AK42">
        <v>-18.907472024127198</v>
      </c>
      <c r="AL42">
        <v>-23.1655511561775</v>
      </c>
      <c r="AM42">
        <v>-34.945760868922598</v>
      </c>
      <c r="AN42">
        <v>-27.576565089572199</v>
      </c>
      <c r="AO42">
        <v>-31.822855333663</v>
      </c>
      <c r="AP42">
        <v>-29.761207676424299</v>
      </c>
      <c r="AQ42">
        <v>-34.953482045563597</v>
      </c>
      <c r="AR42">
        <v>-38.945341160161199</v>
      </c>
      <c r="AS42">
        <v>-34.953482045563703</v>
      </c>
      <c r="AT42">
        <v>-37.106386906991702</v>
      </c>
      <c r="AU42">
        <v>-37.106386906991702</v>
      </c>
      <c r="AV42">
        <v>-39.325243394229403</v>
      </c>
      <c r="AW42">
        <v>-39.538374681820301</v>
      </c>
      <c r="AX42">
        <v>-38.553696777568</v>
      </c>
      <c r="AY42">
        <v>-39.352629188919799</v>
      </c>
      <c r="AZ42">
        <v>-41.136381984611802</v>
      </c>
      <c r="BA42">
        <v>-41.5937017195414</v>
      </c>
      <c r="BB42">
        <v>-41.067621332049796</v>
      </c>
      <c r="BC42">
        <v>-40.080565111133403</v>
      </c>
      <c r="BD42">
        <v>-40.0423930741361</v>
      </c>
      <c r="BE42">
        <v>-40.533682250571204</v>
      </c>
      <c r="BF42">
        <v>-40.969759971416998</v>
      </c>
      <c r="BG42">
        <v>-40.309698566870097</v>
      </c>
      <c r="BH42">
        <v>-41.511488659837198</v>
      </c>
      <c r="BI42">
        <v>-39.185527668569399</v>
      </c>
      <c r="BJ42">
        <v>-29.085045123251401</v>
      </c>
      <c r="BK42">
        <v>-40.390602474021797</v>
      </c>
      <c r="BL42">
        <v>-49.287426046467303</v>
      </c>
      <c r="BM42">
        <v>0</v>
      </c>
      <c r="BN42">
        <v>0</v>
      </c>
      <c r="BO42">
        <v>43.4</v>
      </c>
      <c r="BP42">
        <v>4.8</v>
      </c>
      <c r="BQ42">
        <v>15.2</v>
      </c>
      <c r="BR42">
        <v>188.4</v>
      </c>
      <c r="BS42">
        <v>0</v>
      </c>
      <c r="BT42">
        <v>45.6</v>
      </c>
      <c r="BU42">
        <v>60</v>
      </c>
      <c r="BV42">
        <v>0</v>
      </c>
      <c r="BW42">
        <v>11.6</v>
      </c>
      <c r="BX42">
        <v>0</v>
      </c>
      <c r="BY42">
        <v>22.4</v>
      </c>
      <c r="BZ42">
        <v>0</v>
      </c>
      <c r="CA42">
        <v>12.4</v>
      </c>
      <c r="CB42">
        <v>16.399999999999999</v>
      </c>
      <c r="CC42">
        <v>7</v>
      </c>
      <c r="CD42">
        <v>18</v>
      </c>
      <c r="CE42">
        <v>6.4</v>
      </c>
      <c r="CF42">
        <v>19</v>
      </c>
      <c r="CG42">
        <v>4.4000000000000004</v>
      </c>
      <c r="CH42">
        <v>35</v>
      </c>
      <c r="CI42">
        <v>0</v>
      </c>
      <c r="CJ42">
        <v>6.4</v>
      </c>
      <c r="CK42">
        <v>17.399999999999999</v>
      </c>
      <c r="CL42">
        <v>0</v>
      </c>
      <c r="CM42">
        <v>7</v>
      </c>
      <c r="CN42">
        <v>0</v>
      </c>
      <c r="CO42">
        <v>0</v>
      </c>
      <c r="CP42">
        <v>4.8</v>
      </c>
      <c r="CQ42">
        <v>21.2</v>
      </c>
      <c r="CR42">
        <v>0</v>
      </c>
      <c r="CS42">
        <v>0</v>
      </c>
      <c r="CT42">
        <v>25.4</v>
      </c>
      <c r="CU42">
        <v>2.4</v>
      </c>
      <c r="CV42">
        <v>3.2</v>
      </c>
      <c r="CW42">
        <v>38</v>
      </c>
      <c r="CX42">
        <v>0</v>
      </c>
      <c r="CY42">
        <v>21.8</v>
      </c>
      <c r="CZ42">
        <v>60</v>
      </c>
      <c r="DA42">
        <v>0</v>
      </c>
      <c r="DB42">
        <v>4</v>
      </c>
      <c r="DC42">
        <v>0</v>
      </c>
      <c r="DD42">
        <v>15</v>
      </c>
      <c r="DE42">
        <v>0</v>
      </c>
      <c r="DF42">
        <v>3.2</v>
      </c>
      <c r="DG42">
        <v>5</v>
      </c>
      <c r="DH42">
        <v>3.6</v>
      </c>
      <c r="DI42">
        <v>11.6</v>
      </c>
      <c r="DJ42">
        <v>1.8</v>
      </c>
      <c r="DK42">
        <v>6.8</v>
      </c>
      <c r="DL42">
        <v>1.4</v>
      </c>
      <c r="DM42">
        <v>22.4</v>
      </c>
      <c r="DN42">
        <v>0</v>
      </c>
      <c r="DO42">
        <v>3.2</v>
      </c>
      <c r="DP42">
        <v>13.4</v>
      </c>
      <c r="DQ42">
        <v>0</v>
      </c>
      <c r="DR42">
        <v>4.5999999999999996</v>
      </c>
      <c r="DS42">
        <v>0</v>
      </c>
      <c r="DT42">
        <v>0</v>
      </c>
      <c r="DU42">
        <v>1.8</v>
      </c>
      <c r="DV42">
        <v>3.8</v>
      </c>
      <c r="DW42">
        <v>0</v>
      </c>
      <c r="DX42">
        <v>4.3709211848209204</v>
      </c>
      <c r="DY42">
        <v>1.87237054168534</v>
      </c>
      <c r="DZ42">
        <v>0.93569791862962803</v>
      </c>
      <c r="EA42">
        <v>1.7747335015477701</v>
      </c>
      <c r="EB42">
        <v>1.29866477990249</v>
      </c>
      <c r="EC42">
        <v>1.6733074625086599</v>
      </c>
      <c r="ED42">
        <v>1.46365313666173</v>
      </c>
      <c r="EE42">
        <v>0.89989261855646796</v>
      </c>
      <c r="EF42">
        <v>0.271528575752913</v>
      </c>
      <c r="EG42">
        <v>0.74487001907724204</v>
      </c>
      <c r="EH42">
        <v>0.60895751638752105</v>
      </c>
      <c r="EI42">
        <v>0.57449714964376397</v>
      </c>
      <c r="EJ42">
        <v>0.31887069462260598</v>
      </c>
      <c r="EK42">
        <v>0.38229216623935203</v>
      </c>
      <c r="EL42">
        <v>4.9028301613248098E-3</v>
      </c>
      <c r="EM42" s="1">
        <v>8.6042284408449602E-16</v>
      </c>
      <c r="EN42">
        <v>0.57449714964376497</v>
      </c>
      <c r="EO42">
        <v>0.18484926418668299</v>
      </c>
      <c r="EP42">
        <v>0.10760702009916</v>
      </c>
      <c r="EQ42">
        <v>0.32621587386897399</v>
      </c>
      <c r="ER42">
        <v>0.158695686111543</v>
      </c>
      <c r="ES42" s="1">
        <v>3.1918911957973302E-15</v>
      </c>
      <c r="ET42">
        <v>0.16156782241224801</v>
      </c>
      <c r="EU42">
        <v>0.367921012476641</v>
      </c>
      <c r="EV42">
        <v>0.14640378366758999</v>
      </c>
      <c r="EW42">
        <v>3.3661502596821401E-2</v>
      </c>
      <c r="EX42">
        <v>0.120767265739576</v>
      </c>
      <c r="EY42">
        <v>0.104856745792354</v>
      </c>
      <c r="EZ42">
        <v>7.3727035789475107E-2</v>
      </c>
      <c r="FA42">
        <v>5.4744718129281299E-2</v>
      </c>
      <c r="FB42">
        <v>0.136440646270092</v>
      </c>
      <c r="FC42">
        <v>3.0054291058532599E-2</v>
      </c>
      <c r="FD42">
        <v>0.12560458288940701</v>
      </c>
      <c r="FE42">
        <v>3.8936756094717598E-2</v>
      </c>
      <c r="FF42">
        <v>1.33348609323088E-2</v>
      </c>
      <c r="FG42">
        <v>7.2644815371023602E-2</v>
      </c>
      <c r="FH42">
        <v>8.7168969537775295E-2</v>
      </c>
      <c r="FI42">
        <v>4.8778963006069299E-2</v>
      </c>
      <c r="FJ42">
        <v>0.23861467018489799</v>
      </c>
      <c r="FK42">
        <v>0.37456260272874398</v>
      </c>
      <c r="FL42">
        <v>0</v>
      </c>
      <c r="FM42">
        <v>0</v>
      </c>
      <c r="FN42">
        <v>0.67353149687549196</v>
      </c>
      <c r="FO42">
        <v>0.101369254618453</v>
      </c>
      <c r="FP42">
        <v>1.45962204716099E-3</v>
      </c>
      <c r="FQ42">
        <v>0.53996672323978301</v>
      </c>
      <c r="FR42">
        <v>0.22808081624301299</v>
      </c>
      <c r="FS42">
        <v>0.237766579702957</v>
      </c>
      <c r="FT42">
        <v>0.62564012349266396</v>
      </c>
      <c r="FU42">
        <v>2.1653983912120998E-2</v>
      </c>
      <c r="FV42">
        <v>0.37677329937738901</v>
      </c>
      <c r="FW42">
        <v>0.15877329937739099</v>
      </c>
      <c r="FX42">
        <v>0.75795407942804105</v>
      </c>
      <c r="FY42">
        <v>0.120667493045357</v>
      </c>
      <c r="FZ42">
        <v>2.25838796421628E-2</v>
      </c>
      <c r="GA42">
        <v>4.9711008370481799E-2</v>
      </c>
      <c r="GB42">
        <v>0.16830723290480801</v>
      </c>
      <c r="GC42">
        <v>0.56341635741704899</v>
      </c>
      <c r="GD42">
        <v>0.33073811329644398</v>
      </c>
      <c r="GE42">
        <v>7.2437941707295006E-2</v>
      </c>
      <c r="GF42">
        <v>9.04608409300343E-2</v>
      </c>
      <c r="GG42">
        <v>0.209693824449182</v>
      </c>
      <c r="GH42">
        <v>9.9206420830965994E-2</v>
      </c>
      <c r="GI42">
        <v>0.44140198363621203</v>
      </c>
      <c r="GJ42">
        <v>4.8180622020936897E-2</v>
      </c>
      <c r="GK42">
        <v>0.13921124627769599</v>
      </c>
      <c r="GL42">
        <v>6.2902199836491396E-2</v>
      </c>
      <c r="GM42">
        <v>1.5855379032692098E-2</v>
      </c>
      <c r="GN42">
        <v>2.9938311623148899E-2</v>
      </c>
      <c r="GO42">
        <v>6.7131326363342403E-2</v>
      </c>
      <c r="GP42">
        <v>2.5539159069967E-2</v>
      </c>
      <c r="GQ42">
        <v>1.14284762684002E-2</v>
      </c>
      <c r="GR42">
        <v>5.8437941707296701E-2</v>
      </c>
      <c r="GS42">
        <v>1.43382584988518E-2</v>
      </c>
      <c r="GT42">
        <v>7.9825297162372702E-2</v>
      </c>
      <c r="GU42">
        <v>3.4187290945830603E-2</v>
      </c>
      <c r="GV42">
        <v>2.2707240854327401E-2</v>
      </c>
      <c r="GW42">
        <v>4.6000000000000298E-2</v>
      </c>
      <c r="GX42">
        <v>2.95142127180958E-2</v>
      </c>
      <c r="GY42">
        <v>1.8000000000000502E-2</v>
      </c>
      <c r="GZ42">
        <v>3.80000000000002E-2</v>
      </c>
      <c r="HA42">
        <v>0.13708177846372099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1</v>
      </c>
      <c r="HV42">
        <v>1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629.28328539970698</v>
      </c>
      <c r="IX42">
        <v>0</v>
      </c>
      <c r="IY42">
        <v>0.62164606162476899</v>
      </c>
      <c r="IZ42">
        <v>0</v>
      </c>
      <c r="JA42">
        <v>0.22296259167743501</v>
      </c>
      <c r="JB42">
        <v>0.197439566316713</v>
      </c>
      <c r="JC42">
        <v>0.15558569039866901</v>
      </c>
      <c r="JD42">
        <v>9.0115709610552902E-2</v>
      </c>
      <c r="JE42">
        <v>0.17031573622614399</v>
      </c>
      <c r="JF42">
        <v>0.14766568688772999</v>
      </c>
      <c r="JG42">
        <v>9.2854155044085201E-2</v>
      </c>
      <c r="JH42">
        <v>0.16182446163727299</v>
      </c>
      <c r="JI42">
        <v>0.165819397022061</v>
      </c>
      <c r="JJ42">
        <v>9.8392184715177605E-2</v>
      </c>
      <c r="JK42">
        <v>0.26472694249570999</v>
      </c>
      <c r="JL42">
        <v>0.17990876598133401</v>
      </c>
      <c r="JM42">
        <v>0.22181346121690501</v>
      </c>
      <c r="JN42">
        <v>0.13066069469908401</v>
      </c>
      <c r="JO42">
        <v>0.13270223501213901</v>
      </c>
      <c r="JP42">
        <v>0.14181646075852</v>
      </c>
      <c r="JQ42">
        <v>0.13912026993122201</v>
      </c>
      <c r="JR42">
        <v>0.102994200189757</v>
      </c>
      <c r="JS42">
        <v>0.103377670717768</v>
      </c>
      <c r="JT42">
        <v>0.117345006080709</v>
      </c>
      <c r="JU42">
        <v>0.11880673753169101</v>
      </c>
      <c r="JV42">
        <v>0.12134012129889001</v>
      </c>
      <c r="JW42">
        <v>9.7538578936223294E-2</v>
      </c>
      <c r="JX42">
        <v>6.2833741716082706E-2</v>
      </c>
      <c r="JY42">
        <v>8.1080441003296297E-2</v>
      </c>
      <c r="JZ42">
        <v>1.32419777158171E-2</v>
      </c>
      <c r="KA42">
        <v>7.7665165447700801E-2</v>
      </c>
      <c r="KB42">
        <v>0.13944071041600201</v>
      </c>
      <c r="KC42">
        <v>1.6747745082185999E-2</v>
      </c>
      <c r="KD42">
        <v>6.4921768217727396E-2</v>
      </c>
      <c r="KE42">
        <v>0</v>
      </c>
      <c r="KF42" s="2">
        <v>39</v>
      </c>
      <c r="KG42">
        <v>0.203098418945133</v>
      </c>
      <c r="KH42">
        <v>9.9869644299118196E-2</v>
      </c>
      <c r="KI42">
        <v>1.3057317689293599E-3</v>
      </c>
      <c r="KJ42">
        <v>0.103066481287863</v>
      </c>
      <c r="KK42">
        <v>0.27035114189391501</v>
      </c>
      <c r="KL42">
        <v>0.23636641520416399</v>
      </c>
      <c r="KM42">
        <v>0.127182081818176</v>
      </c>
      <c r="KN42">
        <v>1.1638898562620299E-2</v>
      </c>
      <c r="KO42">
        <v>0.154399078222032</v>
      </c>
      <c r="KP42">
        <v>3.1593650012755797E-2</v>
      </c>
      <c r="KQ42">
        <v>0.68591164121985004</v>
      </c>
      <c r="KR42">
        <v>0.298689528417934</v>
      </c>
      <c r="KS42">
        <v>1.9297490247765801E-2</v>
      </c>
      <c r="KT42">
        <v>2.2573245330820699E-2</v>
      </c>
      <c r="KU42">
        <v>0.19718927827138699</v>
      </c>
      <c r="KV42">
        <v>0.32849708889903401</v>
      </c>
      <c r="KW42">
        <v>0.45136043117730101</v>
      </c>
      <c r="KX42">
        <v>5.177498385327E-2</v>
      </c>
      <c r="KY42">
        <v>9.4095039698632504E-2</v>
      </c>
      <c r="KZ42">
        <v>0.40599943780617997</v>
      </c>
      <c r="LA42">
        <v>9.8078355721042898E-2</v>
      </c>
      <c r="LB42">
        <v>0.53898305627159304</v>
      </c>
      <c r="LC42">
        <v>3.5022329427805102E-2</v>
      </c>
      <c r="LD42">
        <v>5.2918881013004598E-2</v>
      </c>
      <c r="LE42">
        <v>7.0118453052722296E-2</v>
      </c>
      <c r="LF42">
        <v>6.6297731109094399E-3</v>
      </c>
      <c r="LG42">
        <v>1.19207316840631E-2</v>
      </c>
      <c r="LH42">
        <v>5.43544302884593E-2</v>
      </c>
      <c r="LI42">
        <v>3.3150225553764102E-3</v>
      </c>
      <c r="LJ42">
        <v>1.2803013440161199E-2</v>
      </c>
      <c r="LK42">
        <v>6.6851851974651502E-2</v>
      </c>
      <c r="LL42">
        <v>2.1796297347379302E-2</v>
      </c>
      <c r="LM42">
        <v>0.158279532112338</v>
      </c>
      <c r="LN42">
        <v>8.9572601779548996E-2</v>
      </c>
      <c r="LO42">
        <v>2.7381786348833401E-2</v>
      </c>
      <c r="LP42">
        <v>8.1011708292710594E-2</v>
      </c>
      <c r="LQ42">
        <v>7.2781778084368101E-2</v>
      </c>
      <c r="LR42">
        <v>7.9387733634115804E-2</v>
      </c>
      <c r="LS42">
        <v>3.4613488610433597E-2</v>
      </c>
      <c r="LT42">
        <v>3.8529308831375099E-2</v>
      </c>
    </row>
    <row r="43" spans="1:332" x14ac:dyDescent="0.35">
      <c r="A43" s="11">
        <v>40</v>
      </c>
      <c r="B43">
        <v>40</v>
      </c>
      <c r="C43">
        <v>0</v>
      </c>
      <c r="D43">
        <v>1.06</v>
      </c>
      <c r="E43">
        <v>0.99299999999999999</v>
      </c>
      <c r="F43">
        <v>0.94208569003389397</v>
      </c>
      <c r="G43">
        <v>0.92570497530594598</v>
      </c>
      <c r="H43">
        <v>0.96</v>
      </c>
      <c r="I43">
        <v>0.93145170333247895</v>
      </c>
      <c r="J43">
        <v>0.92390993269295796</v>
      </c>
      <c r="K43">
        <v>0.96</v>
      </c>
      <c r="L43">
        <v>0.97173527810999405</v>
      </c>
      <c r="M43">
        <v>0.93011131756710597</v>
      </c>
      <c r="N43">
        <v>1.0820000000000001</v>
      </c>
      <c r="O43">
        <v>0.95914540635010204</v>
      </c>
      <c r="P43">
        <v>1.0209999999999999</v>
      </c>
      <c r="Q43">
        <v>0.92393632100304401</v>
      </c>
      <c r="R43">
        <v>0.91229282638578002</v>
      </c>
      <c r="S43">
        <v>0.93047038355795197</v>
      </c>
      <c r="T43">
        <v>0.91813684270974005</v>
      </c>
      <c r="U43">
        <v>0.89005977847065498</v>
      </c>
      <c r="V43">
        <v>0.88429902247160896</v>
      </c>
      <c r="W43">
        <v>0.89383161065044003</v>
      </c>
      <c r="X43">
        <v>0.90009028989533302</v>
      </c>
      <c r="Y43">
        <v>0.90084754111512699</v>
      </c>
      <c r="Z43">
        <v>0.88492680698417803</v>
      </c>
      <c r="AA43">
        <v>0.86804839854480598</v>
      </c>
      <c r="AB43">
        <v>0.861748186280346</v>
      </c>
      <c r="AC43">
        <v>0.81843973647382395</v>
      </c>
      <c r="AD43">
        <v>0.87912669019773604</v>
      </c>
      <c r="AE43">
        <v>0.91545491929980705</v>
      </c>
      <c r="AF43">
        <v>0.82797085333882503</v>
      </c>
      <c r="AG43">
        <v>0.79851391305056096</v>
      </c>
      <c r="AH43">
        <v>0</v>
      </c>
      <c r="AI43">
        <v>0</v>
      </c>
      <c r="AJ43">
        <v>-13.4950277358021</v>
      </c>
      <c r="AK43">
        <v>-18.851486010935499</v>
      </c>
      <c r="AL43">
        <v>-23.1040603626654</v>
      </c>
      <c r="AM43">
        <v>-34.957081714026103</v>
      </c>
      <c r="AN43">
        <v>-27.500492212817299</v>
      </c>
      <c r="AO43">
        <v>-31.7915965503656</v>
      </c>
      <c r="AP43">
        <v>-29.762076884372402</v>
      </c>
      <c r="AQ43">
        <v>-34.9040116435431</v>
      </c>
      <c r="AR43">
        <v>-38.905282683034301</v>
      </c>
      <c r="AS43">
        <v>-34.9040116435431</v>
      </c>
      <c r="AT43">
        <v>-37.086622792056403</v>
      </c>
      <c r="AU43">
        <v>-37.086622792056403</v>
      </c>
      <c r="AV43">
        <v>-39.3070812886467</v>
      </c>
      <c r="AW43">
        <v>-39.512252556516401</v>
      </c>
      <c r="AX43">
        <v>-38.5271121964727</v>
      </c>
      <c r="AY43">
        <v>-39.318707228687103</v>
      </c>
      <c r="AZ43">
        <v>-41.1129735842758</v>
      </c>
      <c r="BA43">
        <v>-41.570112844221399</v>
      </c>
      <c r="BB43">
        <v>-41.040405357788003</v>
      </c>
      <c r="BC43">
        <v>-40.037853045941297</v>
      </c>
      <c r="BD43">
        <v>-39.996775279412198</v>
      </c>
      <c r="BE43">
        <v>-40.487037541470599</v>
      </c>
      <c r="BF43">
        <v>-40.891023937372601</v>
      </c>
      <c r="BG43">
        <v>-40.109863576604603</v>
      </c>
      <c r="BH43">
        <v>-41.320194576301397</v>
      </c>
      <c r="BI43">
        <v>-38.9067950110379</v>
      </c>
      <c r="BJ43">
        <v>-28.8243980398946</v>
      </c>
      <c r="BK43">
        <v>-42.375590481496502</v>
      </c>
      <c r="BL43">
        <v>-45.031058778308001</v>
      </c>
      <c r="BM43">
        <v>0</v>
      </c>
      <c r="BN43">
        <v>0</v>
      </c>
      <c r="BO43">
        <v>43.4</v>
      </c>
      <c r="BP43">
        <v>4.8</v>
      </c>
      <c r="BQ43">
        <v>15.2</v>
      </c>
      <c r="BR43">
        <v>188.4</v>
      </c>
      <c r="BS43">
        <v>0</v>
      </c>
      <c r="BT43">
        <v>45.6</v>
      </c>
      <c r="BU43">
        <v>60</v>
      </c>
      <c r="BV43">
        <v>0</v>
      </c>
      <c r="BW43">
        <v>11.6</v>
      </c>
      <c r="BX43">
        <v>0</v>
      </c>
      <c r="BY43">
        <v>22.4</v>
      </c>
      <c r="BZ43">
        <v>0</v>
      </c>
      <c r="CA43">
        <v>12.4</v>
      </c>
      <c r="CB43">
        <v>16.399999999999999</v>
      </c>
      <c r="CC43">
        <v>7</v>
      </c>
      <c r="CD43">
        <v>18</v>
      </c>
      <c r="CE43">
        <v>6.4</v>
      </c>
      <c r="CF43">
        <v>19</v>
      </c>
      <c r="CG43">
        <v>4.4000000000000004</v>
      </c>
      <c r="CH43">
        <v>35</v>
      </c>
      <c r="CI43">
        <v>0</v>
      </c>
      <c r="CJ43">
        <v>6.4</v>
      </c>
      <c r="CK43">
        <v>17.399999999999999</v>
      </c>
      <c r="CL43">
        <v>0</v>
      </c>
      <c r="CM43">
        <v>7</v>
      </c>
      <c r="CN43">
        <v>0</v>
      </c>
      <c r="CO43">
        <v>0</v>
      </c>
      <c r="CP43">
        <v>4.8</v>
      </c>
      <c r="CQ43">
        <v>21.2</v>
      </c>
      <c r="CR43">
        <v>0</v>
      </c>
      <c r="CS43">
        <v>0</v>
      </c>
      <c r="CT43">
        <v>25.4</v>
      </c>
      <c r="CU43">
        <v>2.4</v>
      </c>
      <c r="CV43">
        <v>3.2</v>
      </c>
      <c r="CW43">
        <v>38</v>
      </c>
      <c r="CX43">
        <v>0</v>
      </c>
      <c r="CY43">
        <v>21.8</v>
      </c>
      <c r="CZ43">
        <v>60</v>
      </c>
      <c r="DA43">
        <v>0</v>
      </c>
      <c r="DB43">
        <v>4</v>
      </c>
      <c r="DC43">
        <v>0</v>
      </c>
      <c r="DD43">
        <v>15</v>
      </c>
      <c r="DE43">
        <v>0</v>
      </c>
      <c r="DF43">
        <v>3.2</v>
      </c>
      <c r="DG43">
        <v>5</v>
      </c>
      <c r="DH43">
        <v>3.6</v>
      </c>
      <c r="DI43">
        <v>11.6</v>
      </c>
      <c r="DJ43">
        <v>1.8</v>
      </c>
      <c r="DK43">
        <v>6.8</v>
      </c>
      <c r="DL43">
        <v>1.4</v>
      </c>
      <c r="DM43">
        <v>22.4</v>
      </c>
      <c r="DN43">
        <v>0</v>
      </c>
      <c r="DO43">
        <v>3.2</v>
      </c>
      <c r="DP43">
        <v>13.4</v>
      </c>
      <c r="DQ43">
        <v>0</v>
      </c>
      <c r="DR43">
        <v>4.5999999999999996</v>
      </c>
      <c r="DS43">
        <v>0</v>
      </c>
      <c r="DT43">
        <v>0</v>
      </c>
      <c r="DU43">
        <v>1.8</v>
      </c>
      <c r="DV43">
        <v>3.8</v>
      </c>
      <c r="DW43">
        <v>0</v>
      </c>
      <c r="DX43">
        <v>4.3662133861288197</v>
      </c>
      <c r="DY43">
        <v>1.8663955873483999</v>
      </c>
      <c r="DZ43">
        <v>0.93345696847354098</v>
      </c>
      <c r="EA43">
        <v>1.7769085946093699</v>
      </c>
      <c r="EB43">
        <v>1.2947217656489201</v>
      </c>
      <c r="EC43">
        <v>1.6678583861260201</v>
      </c>
      <c r="ED43">
        <v>1.4568672533895599</v>
      </c>
      <c r="EE43">
        <v>0.89917843217608495</v>
      </c>
      <c r="EF43">
        <v>0.270346244312069</v>
      </c>
      <c r="EG43">
        <v>0.74387251804718202</v>
      </c>
      <c r="EH43">
        <v>0.61388691637787896</v>
      </c>
      <c r="EI43">
        <v>0.57334032343300101</v>
      </c>
      <c r="EJ43">
        <v>0.31797259641214898</v>
      </c>
      <c r="EK43">
        <v>0.37065169649149898</v>
      </c>
      <c r="EL43" s="1">
        <v>1.6653345369377299E-16</v>
      </c>
      <c r="EM43">
        <v>0.57334032343300001</v>
      </c>
      <c r="EN43">
        <v>0.18469828262450599</v>
      </c>
      <c r="EO43">
        <v>0.107723429537151</v>
      </c>
      <c r="EP43">
        <v>0.32499754926104302</v>
      </c>
      <c r="EQ43">
        <v>0.15789365842245701</v>
      </c>
      <c r="ER43" s="1">
        <v>9.4368957093138306E-16</v>
      </c>
      <c r="ES43">
        <v>0.161528675447079</v>
      </c>
      <c r="ET43">
        <v>0.36733055712603202</v>
      </c>
      <c r="EU43">
        <v>0.14631919960297701</v>
      </c>
      <c r="EV43">
        <v>3.3604667227099698E-2</v>
      </c>
      <c r="EW43">
        <v>0.120942053489733</v>
      </c>
      <c r="EX43">
        <v>0.103979933388895</v>
      </c>
      <c r="EY43">
        <v>7.3613077284007594E-2</v>
      </c>
      <c r="EZ43">
        <v>5.4899381840987797E-2</v>
      </c>
      <c r="FA43">
        <v>0.136288723978508</v>
      </c>
      <c r="FB43">
        <v>3.1286028976618301E-2</v>
      </c>
      <c r="FC43">
        <v>0.123568077524119</v>
      </c>
      <c r="FD43">
        <v>3.8045894087221303E-2</v>
      </c>
      <c r="FE43">
        <v>1.6309290949629698E-2</v>
      </c>
      <c r="FF43">
        <v>7.2664607669660403E-2</v>
      </c>
      <c r="FG43">
        <v>9.0226400200693099E-2</v>
      </c>
      <c r="FH43">
        <v>0.12894059939897901</v>
      </c>
      <c r="FI43">
        <v>0.148382086947727</v>
      </c>
      <c r="FJ43">
        <v>0.36754908654739898</v>
      </c>
      <c r="FK43">
        <v>7.5680139716183398E-2</v>
      </c>
      <c r="FL43">
        <v>0</v>
      </c>
      <c r="FM43">
        <v>0</v>
      </c>
      <c r="FN43">
        <v>0.67102962107166697</v>
      </c>
      <c r="FO43">
        <v>9.0088914609167098E-2</v>
      </c>
      <c r="FP43">
        <v>1.08114617348771E-2</v>
      </c>
      <c r="FQ43">
        <v>0.54122163366244203</v>
      </c>
      <c r="FR43">
        <v>0.20857150895747001</v>
      </c>
      <c r="FS43">
        <v>0.22607145021872199</v>
      </c>
      <c r="FT43">
        <v>0.59602076844985696</v>
      </c>
      <c r="FU43">
        <v>1.7495857567320999E-2</v>
      </c>
      <c r="FV43">
        <v>0.39169469553199598</v>
      </c>
      <c r="FW43">
        <v>0.17369469553199801</v>
      </c>
      <c r="FX43">
        <v>0.83639737217983801</v>
      </c>
      <c r="FY43">
        <v>0.127403060081102</v>
      </c>
      <c r="FZ43">
        <v>2.0340194048787098E-2</v>
      </c>
      <c r="GA43">
        <v>0.191454246462953</v>
      </c>
      <c r="GB43">
        <v>0.57358860137012901</v>
      </c>
      <c r="GC43">
        <v>0.33192593646261098</v>
      </c>
      <c r="GD43">
        <v>7.1654282069250494E-2</v>
      </c>
      <c r="GE43">
        <v>8.8826204448068796E-2</v>
      </c>
      <c r="GF43">
        <v>0.21049742267454999</v>
      </c>
      <c r="GG43">
        <v>9.9748325374166003E-2</v>
      </c>
      <c r="GH43">
        <v>0.451096715118181</v>
      </c>
      <c r="GI43">
        <v>4.8708164001311297E-2</v>
      </c>
      <c r="GJ43">
        <v>0.141204808825135</v>
      </c>
      <c r="GK43">
        <v>6.4558554388986597E-2</v>
      </c>
      <c r="GL43">
        <v>1.6378682355667799E-2</v>
      </c>
      <c r="GM43">
        <v>3.0727542129029499E-2</v>
      </c>
      <c r="GN43">
        <v>6.8789602008603595E-2</v>
      </c>
      <c r="GO43">
        <v>2.7173795551933701E-2</v>
      </c>
      <c r="GP43">
        <v>1.22095830865167E-2</v>
      </c>
      <c r="GQ43">
        <v>5.7654282069254201E-2</v>
      </c>
      <c r="GR43">
        <v>1.35363708764319E-2</v>
      </c>
      <c r="GS43">
        <v>8.1204622971763493E-2</v>
      </c>
      <c r="GT43">
        <v>3.5823869782630302E-2</v>
      </c>
      <c r="GU43">
        <v>2.56196104532403E-2</v>
      </c>
      <c r="GV43">
        <v>4.6000000000000103E-2</v>
      </c>
      <c r="GW43">
        <v>2.67520985969779E-2</v>
      </c>
      <c r="GX43">
        <v>3.33182679383901E-2</v>
      </c>
      <c r="GY43">
        <v>2.6624101074032899E-2</v>
      </c>
      <c r="GZ43">
        <v>0.115410888702963</v>
      </c>
      <c r="HA43">
        <v>1.13758989259668E-2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1</v>
      </c>
      <c r="HV43">
        <v>1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617.196221531844</v>
      </c>
      <c r="IX43">
        <v>0</v>
      </c>
      <c r="IY43">
        <v>0.68288987418591696</v>
      </c>
      <c r="IZ43">
        <v>0</v>
      </c>
      <c r="JA43">
        <v>0.220807561829376</v>
      </c>
      <c r="JB43">
        <v>0.19506420395797</v>
      </c>
      <c r="JC43">
        <v>0.15152109148291801</v>
      </c>
      <c r="JD43">
        <v>8.4814625898024604E-2</v>
      </c>
      <c r="JE43">
        <v>0.167860937161286</v>
      </c>
      <c r="JF43">
        <v>0.14207678132600099</v>
      </c>
      <c r="JG43">
        <v>8.7732699633169403E-2</v>
      </c>
      <c r="JH43">
        <v>0.15926275749597901</v>
      </c>
      <c r="JI43">
        <v>0.16152692893857801</v>
      </c>
      <c r="JJ43">
        <v>9.3162719834957802E-2</v>
      </c>
      <c r="JK43">
        <v>0.26256271385994201</v>
      </c>
      <c r="JL43">
        <v>0.17643117614768999</v>
      </c>
      <c r="JM43">
        <v>0.21953946848711201</v>
      </c>
      <c r="JN43">
        <v>0.12658994768624299</v>
      </c>
      <c r="JO43">
        <v>0.128615439976626</v>
      </c>
      <c r="JP43">
        <v>0.13766799125774301</v>
      </c>
      <c r="JQ43">
        <v>0.134665819683982</v>
      </c>
      <c r="JR43">
        <v>9.8382149896002899E-2</v>
      </c>
      <c r="JS43">
        <v>9.8670109650643698E-2</v>
      </c>
      <c r="JT43">
        <v>0.112724704112611</v>
      </c>
      <c r="JU43">
        <v>0.113970745767884</v>
      </c>
      <c r="JV43">
        <v>0.116531696081111</v>
      </c>
      <c r="JW43">
        <v>9.2809755248408496E-2</v>
      </c>
      <c r="JX43">
        <v>5.7269335256227197E-2</v>
      </c>
      <c r="JY43">
        <v>7.5289971007025003E-2</v>
      </c>
      <c r="JZ43">
        <v>6.4747131902444001E-3</v>
      </c>
      <c r="KA43">
        <v>7.1462597724316096E-2</v>
      </c>
      <c r="KB43">
        <v>0.12508400794909399</v>
      </c>
      <c r="KC43">
        <v>6.1984188530668699E-2</v>
      </c>
      <c r="KD43">
        <v>6.5455023713667504E-4</v>
      </c>
      <c r="KE43">
        <v>0</v>
      </c>
      <c r="KF43">
        <v>40</v>
      </c>
      <c r="KG43">
        <v>0.20227527329808201</v>
      </c>
      <c r="KH43">
        <v>8.8645342345784695E-2</v>
      </c>
      <c r="KI43">
        <v>9.6634261393502893E-3</v>
      </c>
      <c r="KJ43">
        <v>0.10348854511833799</v>
      </c>
      <c r="KK43">
        <v>0.24738786990663</v>
      </c>
      <c r="KL43">
        <v>0.22444070129513399</v>
      </c>
      <c r="KM43">
        <v>0.12142156053078999</v>
      </c>
      <c r="KN43">
        <v>9.3992563534512005E-3</v>
      </c>
      <c r="KO43">
        <v>0.16119364939642999</v>
      </c>
      <c r="KP43">
        <v>3.4717515622826302E-2</v>
      </c>
      <c r="KQ43">
        <v>0.759708888103241</v>
      </c>
      <c r="KR43">
        <v>0.316574903463402</v>
      </c>
      <c r="KS43">
        <v>1.74152794797219E-2</v>
      </c>
      <c r="KT43">
        <v>8.7114305388866706E-2</v>
      </c>
      <c r="KU43">
        <v>0.67383531331947799</v>
      </c>
      <c r="KV43">
        <v>0.19379598045138699</v>
      </c>
      <c r="KW43">
        <v>9.7925490163122006E-2</v>
      </c>
      <c r="KX43">
        <v>6.3568547849751203E-2</v>
      </c>
      <c r="KY43">
        <v>0.21923101017908</v>
      </c>
      <c r="KZ43">
        <v>0.193386824479368</v>
      </c>
      <c r="LA43">
        <v>0.44674075562978799</v>
      </c>
      <c r="LB43">
        <v>5.9586292788363901E-2</v>
      </c>
      <c r="LC43">
        <v>0.10286049228999</v>
      </c>
      <c r="LD43">
        <v>2.4596013030372298E-2</v>
      </c>
      <c r="LE43">
        <v>1.83047962375226E-2</v>
      </c>
      <c r="LF43">
        <v>1.2879817719101801E-2</v>
      </c>
      <c r="LG43">
        <v>2.7453780543790499E-2</v>
      </c>
      <c r="LH43">
        <v>2.2051623207617901E-2</v>
      </c>
      <c r="LI43">
        <v>1.5887723826357599E-3</v>
      </c>
      <c r="LJ43">
        <v>6.4681015491879504E-2</v>
      </c>
      <c r="LK43">
        <v>1.55127941580859E-2</v>
      </c>
      <c r="LL43">
        <v>0.123649886283948</v>
      </c>
      <c r="LM43">
        <v>7.1060797863867903E-2</v>
      </c>
      <c r="LN43">
        <v>6.7364305325396404E-2</v>
      </c>
      <c r="LO43">
        <v>5.5579623196731501E-2</v>
      </c>
      <c r="LP43">
        <v>4.7752304159420202E-2</v>
      </c>
      <c r="LQ43">
        <v>8.6340766758518595E-2</v>
      </c>
      <c r="LR43">
        <v>0.106490525472933</v>
      </c>
      <c r="LS43">
        <v>0.340749609147319</v>
      </c>
      <c r="LT43">
        <v>3.2025028175667399E-3</v>
      </c>
    </row>
    <row r="44" spans="1:332" x14ac:dyDescent="0.35">
      <c r="A44" s="11">
        <v>41</v>
      </c>
      <c r="B44">
        <v>41</v>
      </c>
      <c r="C44">
        <v>0</v>
      </c>
      <c r="D44">
        <v>1.06</v>
      </c>
      <c r="E44">
        <v>0.99299999999999999</v>
      </c>
      <c r="F44">
        <v>0.94341665164635902</v>
      </c>
      <c r="G44">
        <v>0.92743917804248999</v>
      </c>
      <c r="H44">
        <v>0.96</v>
      </c>
      <c r="I44">
        <v>0.93490939267092998</v>
      </c>
      <c r="J44">
        <v>0.92602880214114203</v>
      </c>
      <c r="K44">
        <v>0.96</v>
      </c>
      <c r="L44">
        <v>0.97275642546749097</v>
      </c>
      <c r="M44">
        <v>0.930914592972792</v>
      </c>
      <c r="N44">
        <v>1.0820000000000001</v>
      </c>
      <c r="O44">
        <v>0.959554519955653</v>
      </c>
      <c r="P44">
        <v>1.0209999999999999</v>
      </c>
      <c r="Q44">
        <v>0.92406586369141097</v>
      </c>
      <c r="R44">
        <v>0.91171516208054404</v>
      </c>
      <c r="S44">
        <v>0.93101207899956995</v>
      </c>
      <c r="T44">
        <v>0.91885939937216099</v>
      </c>
      <c r="U44">
        <v>0.88997412379249896</v>
      </c>
      <c r="V44">
        <v>0.88450311962914896</v>
      </c>
      <c r="W44">
        <v>0.89418582496297305</v>
      </c>
      <c r="X44">
        <v>0.90006184548122203</v>
      </c>
      <c r="Y44">
        <v>0.90055370550773195</v>
      </c>
      <c r="Z44">
        <v>0.88248956037543203</v>
      </c>
      <c r="AA44">
        <v>0.86341683632038602</v>
      </c>
      <c r="AB44">
        <v>0.84775249584882695</v>
      </c>
      <c r="AC44">
        <v>0.80363955894763694</v>
      </c>
      <c r="AD44">
        <v>0.86012851695744796</v>
      </c>
      <c r="AE44">
        <v>0.89918587287079199</v>
      </c>
      <c r="AF44">
        <v>0.80741788342133403</v>
      </c>
      <c r="AG44">
        <v>0.77706927488079502</v>
      </c>
      <c r="AH44">
        <v>0</v>
      </c>
      <c r="AI44">
        <v>0</v>
      </c>
      <c r="AJ44">
        <v>-13.5329444015874</v>
      </c>
      <c r="AK44">
        <v>-18.961546796295298</v>
      </c>
      <c r="AL44">
        <v>-23.233757234099201</v>
      </c>
      <c r="AM44">
        <v>-34.9723883970304</v>
      </c>
      <c r="AN44">
        <v>-27.611476216533202</v>
      </c>
      <c r="AO44">
        <v>-31.8540415447548</v>
      </c>
      <c r="AP44">
        <v>-30.7396013030902</v>
      </c>
      <c r="AQ44">
        <v>-35.3180335941327</v>
      </c>
      <c r="AR44">
        <v>-39.494268496579799</v>
      </c>
      <c r="AS44">
        <v>-35.3180335941327</v>
      </c>
      <c r="AT44">
        <v>-37.554600589436497</v>
      </c>
      <c r="AU44">
        <v>-37.554600589436497</v>
      </c>
      <c r="AV44">
        <v>-39.846652022900798</v>
      </c>
      <c r="AW44">
        <v>-40.1204234970673</v>
      </c>
      <c r="AX44">
        <v>-39.044657244440799</v>
      </c>
      <c r="AY44">
        <v>-39.885460683749002</v>
      </c>
      <c r="AZ44">
        <v>-41.71443825531</v>
      </c>
      <c r="BA44">
        <v>-42.166764450018903</v>
      </c>
      <c r="BB44">
        <v>-41.634936811327997</v>
      </c>
      <c r="BC44">
        <v>-40.759362489145403</v>
      </c>
      <c r="BD44">
        <v>-40.761829772761601</v>
      </c>
      <c r="BE44">
        <v>-41.403594272936097</v>
      </c>
      <c r="BF44">
        <v>-42.241080144694102</v>
      </c>
      <c r="BG44">
        <v>-43.1166691718648</v>
      </c>
      <c r="BH44">
        <v>-44.369646389194102</v>
      </c>
      <c r="BI44">
        <v>-42.923588698083201</v>
      </c>
      <c r="BJ44">
        <v>-34.128605923650397</v>
      </c>
      <c r="BK44">
        <v>-46.559294405304897</v>
      </c>
      <c r="BL44">
        <v>-49.357405228722897</v>
      </c>
      <c r="BM44">
        <v>0</v>
      </c>
      <c r="BN44">
        <v>0</v>
      </c>
      <c r="BO44">
        <v>43.4</v>
      </c>
      <c r="BP44">
        <v>4.8</v>
      </c>
      <c r="BQ44">
        <v>15.2</v>
      </c>
      <c r="BR44">
        <v>188.4</v>
      </c>
      <c r="BS44">
        <v>0</v>
      </c>
      <c r="BT44">
        <v>45.6</v>
      </c>
      <c r="BU44">
        <v>60</v>
      </c>
      <c r="BV44">
        <v>0</v>
      </c>
      <c r="BW44">
        <v>11.6</v>
      </c>
      <c r="BX44">
        <v>0</v>
      </c>
      <c r="BY44">
        <v>22.4</v>
      </c>
      <c r="BZ44">
        <v>0</v>
      </c>
      <c r="CA44">
        <v>12.4</v>
      </c>
      <c r="CB44">
        <v>16.399999999999999</v>
      </c>
      <c r="CC44">
        <v>7</v>
      </c>
      <c r="CD44">
        <v>18</v>
      </c>
      <c r="CE44">
        <v>6.4</v>
      </c>
      <c r="CF44">
        <v>19</v>
      </c>
      <c r="CG44">
        <v>4.4000000000000004</v>
      </c>
      <c r="CH44">
        <v>35</v>
      </c>
      <c r="CI44">
        <v>0</v>
      </c>
      <c r="CJ44">
        <v>6.4</v>
      </c>
      <c r="CK44">
        <v>17.399999999999999</v>
      </c>
      <c r="CL44">
        <v>0</v>
      </c>
      <c r="CM44">
        <v>7</v>
      </c>
      <c r="CN44">
        <v>0</v>
      </c>
      <c r="CO44">
        <v>0</v>
      </c>
      <c r="CP44">
        <v>4.8</v>
      </c>
      <c r="CQ44">
        <v>21.2</v>
      </c>
      <c r="CR44">
        <v>0</v>
      </c>
      <c r="CS44">
        <v>0</v>
      </c>
      <c r="CT44">
        <v>25.4</v>
      </c>
      <c r="CU44">
        <v>2.4</v>
      </c>
      <c r="CV44">
        <v>3.2</v>
      </c>
      <c r="CW44">
        <v>38</v>
      </c>
      <c r="CX44">
        <v>0</v>
      </c>
      <c r="CY44">
        <v>21.8</v>
      </c>
      <c r="CZ44">
        <v>60</v>
      </c>
      <c r="DA44">
        <v>0</v>
      </c>
      <c r="DB44">
        <v>4</v>
      </c>
      <c r="DC44">
        <v>0</v>
      </c>
      <c r="DD44">
        <v>15</v>
      </c>
      <c r="DE44">
        <v>0</v>
      </c>
      <c r="DF44">
        <v>3.2</v>
      </c>
      <c r="DG44">
        <v>5</v>
      </c>
      <c r="DH44">
        <v>3.6</v>
      </c>
      <c r="DI44">
        <v>11.6</v>
      </c>
      <c r="DJ44">
        <v>1.8</v>
      </c>
      <c r="DK44">
        <v>6.8</v>
      </c>
      <c r="DL44">
        <v>1.4</v>
      </c>
      <c r="DM44">
        <v>22.4</v>
      </c>
      <c r="DN44">
        <v>0</v>
      </c>
      <c r="DO44">
        <v>3.2</v>
      </c>
      <c r="DP44">
        <v>13.4</v>
      </c>
      <c r="DQ44">
        <v>0</v>
      </c>
      <c r="DR44">
        <v>4.5999999999999996</v>
      </c>
      <c r="DS44">
        <v>0</v>
      </c>
      <c r="DT44">
        <v>0</v>
      </c>
      <c r="DU44">
        <v>1.8</v>
      </c>
      <c r="DV44">
        <v>3.8</v>
      </c>
      <c r="DW44">
        <v>0</v>
      </c>
      <c r="DX44">
        <v>4.3776610560938396</v>
      </c>
      <c r="DY44">
        <v>1.8770933677142301</v>
      </c>
      <c r="DZ44">
        <v>0.94003587987477299</v>
      </c>
      <c r="EA44">
        <v>1.7750813569041599</v>
      </c>
      <c r="EB44">
        <v>1.2997168724787</v>
      </c>
      <c r="EC44">
        <v>1.6772077956426601</v>
      </c>
      <c r="ED44">
        <v>1.4484520871378701</v>
      </c>
      <c r="EE44">
        <v>0.92260070389174997</v>
      </c>
      <c r="EF44">
        <v>0.271203908860433</v>
      </c>
      <c r="EG44">
        <v>0.74452146804099695</v>
      </c>
      <c r="EH44">
        <v>0.93897540256239498</v>
      </c>
      <c r="EI44">
        <v>0.59951344214359403</v>
      </c>
      <c r="EJ44">
        <v>0.33262804422820003</v>
      </c>
      <c r="EK44">
        <v>0.31819477321811201</v>
      </c>
      <c r="EL44" s="1">
        <v>9.9920072216264108E-16</v>
      </c>
      <c r="EM44">
        <v>0.59951344214359004</v>
      </c>
      <c r="EN44">
        <v>0.18597952541895099</v>
      </c>
      <c r="EO44">
        <v>0.10473026255541</v>
      </c>
      <c r="EP44">
        <v>0.35070539781444898</v>
      </c>
      <c r="EQ44">
        <v>0.174726300582982</v>
      </c>
      <c r="ER44" s="1">
        <v>2.1926904736346798E-15</v>
      </c>
      <c r="ES44">
        <v>0.165602379459803</v>
      </c>
      <c r="ET44">
        <v>0.38360148711067599</v>
      </c>
      <c r="EU44">
        <v>0.14939683732127901</v>
      </c>
      <c r="EV44">
        <v>3.7513873086947501E-2</v>
      </c>
      <c r="EW44">
        <v>0.119690239075381</v>
      </c>
      <c r="EX44">
        <v>0.124483342198084</v>
      </c>
      <c r="EY44">
        <v>7.6627258506700296E-2</v>
      </c>
      <c r="EZ44">
        <v>5.3697170204354799E-2</v>
      </c>
      <c r="FA44">
        <v>0.13749812513724399</v>
      </c>
      <c r="FB44">
        <v>6.23907639925818E-3</v>
      </c>
      <c r="FC44">
        <v>0.16499808945932501</v>
      </c>
      <c r="FD44">
        <v>5.8007819924777E-2</v>
      </c>
      <c r="FE44">
        <v>4.34159668436227E-2</v>
      </c>
      <c r="FF44">
        <v>7.2763656571754501E-2</v>
      </c>
      <c r="FG44">
        <v>3.0210944953843501E-2</v>
      </c>
      <c r="FH44">
        <v>0.12936428933555699</v>
      </c>
      <c r="FI44">
        <v>0.148919513112688</v>
      </c>
      <c r="FJ44">
        <v>0.30849474740208999</v>
      </c>
      <c r="FK44">
        <v>7.5815346683871201E-2</v>
      </c>
      <c r="FL44">
        <v>0</v>
      </c>
      <c r="FM44">
        <v>0</v>
      </c>
      <c r="FN44">
        <v>0.67711507756501199</v>
      </c>
      <c r="FO44">
        <v>0.102021646208663</v>
      </c>
      <c r="FP44">
        <v>1.26432636684037E-3</v>
      </c>
      <c r="FQ44">
        <v>0.54016735436322805</v>
      </c>
      <c r="FR44">
        <v>0.229231302388333</v>
      </c>
      <c r="FS44">
        <v>0.23909359479401601</v>
      </c>
      <c r="FT44">
        <v>0.63277826988221497</v>
      </c>
      <c r="FU44">
        <v>1.7353585338664199E-2</v>
      </c>
      <c r="FV44">
        <v>0.37613788191539899</v>
      </c>
      <c r="FW44">
        <v>0.15813788191540101</v>
      </c>
      <c r="FX44">
        <v>0.86353401569818999</v>
      </c>
      <c r="FY44">
        <v>0.11902487161582501</v>
      </c>
      <c r="FZ44">
        <v>2.2149330106584202E-2</v>
      </c>
      <c r="GA44">
        <v>0.18506932238406101</v>
      </c>
      <c r="GB44">
        <v>0.56827667136622795</v>
      </c>
      <c r="GC44">
        <v>0.33224290698810999</v>
      </c>
      <c r="GD44">
        <v>7.3077544840327399E-2</v>
      </c>
      <c r="GE44">
        <v>9.0977144497511001E-2</v>
      </c>
      <c r="GF44">
        <v>0.208306026554131</v>
      </c>
      <c r="GG44">
        <v>9.7982128827187695E-2</v>
      </c>
      <c r="GH44">
        <v>0.44811310803770499</v>
      </c>
      <c r="GI44">
        <v>4.7683091155292401E-2</v>
      </c>
      <c r="GJ44">
        <v>0.13936195706429699</v>
      </c>
      <c r="GK44">
        <v>6.2481103311294799E-2</v>
      </c>
      <c r="GL44">
        <v>1.5296447624662901E-2</v>
      </c>
      <c r="GM44">
        <v>2.9318368823999501E-2</v>
      </c>
      <c r="GN44">
        <v>6.6280901671395304E-2</v>
      </c>
      <c r="GO44">
        <v>2.5022855502493401E-2</v>
      </c>
      <c r="GP44">
        <v>1.0827133707923899E-2</v>
      </c>
      <c r="GQ44">
        <v>5.9077544840331397E-2</v>
      </c>
      <c r="GR44">
        <v>1.5702281133928402E-2</v>
      </c>
      <c r="GS44">
        <v>7.4776752677454997E-2</v>
      </c>
      <c r="GT44">
        <v>3.2706886827110801E-2</v>
      </c>
      <c r="GU44">
        <v>1.55312824812155E-2</v>
      </c>
      <c r="GV44">
        <v>4.5999999999999999E-2</v>
      </c>
      <c r="GW44">
        <v>3.5203894174884003E-2</v>
      </c>
      <c r="GX44">
        <v>3.35833889933446E-2</v>
      </c>
      <c r="GY44">
        <v>2.6582181130524799E-2</v>
      </c>
      <c r="GZ44">
        <v>0.12567468764255599</v>
      </c>
      <c r="HA44">
        <v>1.14178188694755E-2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1</v>
      </c>
      <c r="HV44">
        <v>1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597.37950894657195</v>
      </c>
      <c r="IX44">
        <v>0</v>
      </c>
      <c r="IY44">
        <v>0.71517637409104595</v>
      </c>
      <c r="IZ44">
        <v>0</v>
      </c>
      <c r="JA44">
        <v>0.19728995338524499</v>
      </c>
      <c r="JB44">
        <v>0.17054700816712301</v>
      </c>
      <c r="JC44">
        <v>0.12690711736934199</v>
      </c>
      <c r="JD44">
        <v>5.6620507898433897E-2</v>
      </c>
      <c r="JE44">
        <v>0.14252220380167899</v>
      </c>
      <c r="JF44">
        <v>0.119220596775666</v>
      </c>
      <c r="JG44">
        <v>6.0250927769263801E-2</v>
      </c>
      <c r="JH44">
        <v>0.13332392811249899</v>
      </c>
      <c r="JI44">
        <v>0.13627950501658401</v>
      </c>
      <c r="JJ44">
        <v>6.4468980212730204E-2</v>
      </c>
      <c r="JK44">
        <v>0.24014793842512899</v>
      </c>
      <c r="JL44">
        <v>0.152078299789147</v>
      </c>
      <c r="JM44">
        <v>0.195871419251264</v>
      </c>
      <c r="JN44">
        <v>9.9824208208381907E-2</v>
      </c>
      <c r="JO44">
        <v>0.101692608027921</v>
      </c>
      <c r="JP44">
        <v>0.11181527132749</v>
      </c>
      <c r="JQ44">
        <v>0.109200228516704</v>
      </c>
      <c r="JR44">
        <v>7.0682724781665193E-2</v>
      </c>
      <c r="JS44">
        <v>7.1520085027202904E-2</v>
      </c>
      <c r="JT44">
        <v>8.6307704206761302E-2</v>
      </c>
      <c r="JU44">
        <v>8.7025701934598396E-2</v>
      </c>
      <c r="JV44">
        <v>8.9462563789941399E-2</v>
      </c>
      <c r="JW44">
        <v>6.2433799312462797E-2</v>
      </c>
      <c r="JX44">
        <v>2.2462249328651401E-2</v>
      </c>
      <c r="JY44">
        <v>3.1498287437540198E-2</v>
      </c>
      <c r="JZ44">
        <v>4.3331414041501301E-2</v>
      </c>
      <c r="KA44">
        <v>2.12638085232696E-2</v>
      </c>
      <c r="KB44">
        <v>8.20410289683767E-2</v>
      </c>
      <c r="KC44">
        <v>0.12671383930413899</v>
      </c>
      <c r="KD44">
        <v>5.8120492701165198E-2</v>
      </c>
      <c r="KE44">
        <v>0</v>
      </c>
      <c r="KF44" s="2">
        <v>41</v>
      </c>
      <c r="KG44">
        <v>0.204278412112507</v>
      </c>
      <c r="KH44">
        <v>0.10063402513584099</v>
      </c>
      <c r="KI44">
        <v>1.13198373202472E-3</v>
      </c>
      <c r="KJ44">
        <v>0.1031719297595</v>
      </c>
      <c r="KK44">
        <v>0.27174325009216799</v>
      </c>
      <c r="KL44">
        <v>0.237751678506126</v>
      </c>
      <c r="KM44">
        <v>0.12863747270481499</v>
      </c>
      <c r="KN44">
        <v>9.3279546573961404E-3</v>
      </c>
      <c r="KO44">
        <v>0.154111945199778</v>
      </c>
      <c r="KP44">
        <v>3.1814134958577503E-2</v>
      </c>
      <c r="KQ44">
        <v>0.78255363926772004</v>
      </c>
      <c r="KR44">
        <v>0.29567759289028001</v>
      </c>
      <c r="KS44">
        <v>1.8944354584778798E-2</v>
      </c>
      <c r="KT44">
        <v>8.4157412592765601E-2</v>
      </c>
      <c r="KU44">
        <v>0.66833359894288102</v>
      </c>
      <c r="KV44">
        <v>0.19389833932723299</v>
      </c>
      <c r="KW44">
        <v>9.99604305300721E-2</v>
      </c>
      <c r="KX44">
        <v>6.5259895078854699E-2</v>
      </c>
      <c r="KY44">
        <v>0.21704663824134399</v>
      </c>
      <c r="KZ44">
        <v>0.19044424410843899</v>
      </c>
      <c r="LA44">
        <v>0.443867253328664</v>
      </c>
      <c r="LB44">
        <v>5.83620580087367E-2</v>
      </c>
      <c r="LC44">
        <v>0.101519234290427</v>
      </c>
      <c r="LD44">
        <v>2.3798176613829099E-2</v>
      </c>
      <c r="LE44">
        <v>1.7082172203393999E-2</v>
      </c>
      <c r="LF44">
        <v>1.22748116252184E-2</v>
      </c>
      <c r="LG44">
        <v>2.6489753133376901E-2</v>
      </c>
      <c r="LH44">
        <v>2.03523846019182E-2</v>
      </c>
      <c r="LI44">
        <v>1.4099777761090899E-3</v>
      </c>
      <c r="LJ44">
        <v>6.6691887599800298E-2</v>
      </c>
      <c r="LK44">
        <v>1.8249583484966601E-2</v>
      </c>
      <c r="LL44">
        <v>0.115047954169021</v>
      </c>
      <c r="LM44">
        <v>6.7426467792827793E-2</v>
      </c>
      <c r="LN44">
        <v>4.1555563434489802E-2</v>
      </c>
      <c r="LO44">
        <v>5.7518780094942497E-2</v>
      </c>
      <c r="LP44">
        <v>6.3499454258218999E-2</v>
      </c>
      <c r="LQ44">
        <v>8.9267467952814594E-2</v>
      </c>
      <c r="LR44">
        <v>0.109474026378152</v>
      </c>
      <c r="LS44">
        <v>0.38162142253824599</v>
      </c>
      <c r="LT44">
        <v>1.09212213980744E-2</v>
      </c>
    </row>
    <row r="45" spans="1:332" x14ac:dyDescent="0.35">
      <c r="KG45">
        <f>MAX(KG4:KG44)</f>
        <v>0.78987009606303604</v>
      </c>
      <c r="KH45">
        <f t="shared" ref="KH45:LT45" si="0">MAX(KH4:KH44)</f>
        <v>10.0666808704209</v>
      </c>
      <c r="KI45">
        <f t="shared" si="0"/>
        <v>92.784768260234401</v>
      </c>
      <c r="KJ45">
        <f t="shared" si="0"/>
        <v>1.7058943757287299</v>
      </c>
      <c r="KK45">
        <f t="shared" si="0"/>
        <v>121.441928814001</v>
      </c>
      <c r="KL45">
        <f t="shared" si="0"/>
        <v>120.25518599600601</v>
      </c>
      <c r="KM45">
        <f t="shared" si="0"/>
        <v>122.149696508989</v>
      </c>
      <c r="KN45">
        <f t="shared" si="0"/>
        <v>1.40684488018835</v>
      </c>
      <c r="KO45">
        <f t="shared" si="0"/>
        <v>0.23578859303328201</v>
      </c>
      <c r="KP45">
        <f t="shared" si="0"/>
        <v>2.3243220600668701</v>
      </c>
      <c r="KQ45">
        <f t="shared" si="0"/>
        <v>77.167026596056303</v>
      </c>
      <c r="KR45">
        <f t="shared" si="0"/>
        <v>7.9624315614313099</v>
      </c>
      <c r="KS45">
        <f t="shared" si="0"/>
        <v>2.6071118003284499</v>
      </c>
      <c r="KT45">
        <f t="shared" si="0"/>
        <v>22.1501855570244</v>
      </c>
      <c r="KU45">
        <f t="shared" si="0"/>
        <v>1.8864713790626699</v>
      </c>
      <c r="KV45">
        <f t="shared" si="0"/>
        <v>21.995093171533501</v>
      </c>
      <c r="KW45">
        <f t="shared" si="0"/>
        <v>1.3770005969379899</v>
      </c>
      <c r="KX45">
        <f t="shared" si="0"/>
        <v>0.190130599146934</v>
      </c>
      <c r="KY45">
        <f t="shared" si="0"/>
        <v>94.070375712632199</v>
      </c>
      <c r="KZ45">
        <f t="shared" si="0"/>
        <v>0.77520644329802402</v>
      </c>
      <c r="LA45">
        <f t="shared" si="0"/>
        <v>127.882469866498</v>
      </c>
      <c r="LB45">
        <f t="shared" si="0"/>
        <v>11.9195532342027</v>
      </c>
      <c r="LC45">
        <f t="shared" si="0"/>
        <v>225.87643506072999</v>
      </c>
      <c r="LD45">
        <f t="shared" si="0"/>
        <v>30.567065328029599</v>
      </c>
      <c r="LE45">
        <f t="shared" si="0"/>
        <v>8.10998626577904E-2</v>
      </c>
      <c r="LF45">
        <f t="shared" si="0"/>
        <v>1.1850013507928101</v>
      </c>
      <c r="LG45">
        <f t="shared" si="0"/>
        <v>1.6753635189545899</v>
      </c>
      <c r="LH45">
        <f t="shared" si="0"/>
        <v>0.82805769891322301</v>
      </c>
      <c r="LI45">
        <f t="shared" si="0"/>
        <v>9.4313004498283504E-2</v>
      </c>
      <c r="LJ45">
        <f t="shared" si="0"/>
        <v>8.9814893965949008</v>
      </c>
      <c r="LK45">
        <f t="shared" si="0"/>
        <v>15.7510390935686</v>
      </c>
      <c r="LL45">
        <f t="shared" si="0"/>
        <v>0.47374988379584998</v>
      </c>
      <c r="LM45">
        <f t="shared" si="0"/>
        <v>2.8369833056785998</v>
      </c>
      <c r="LN45">
        <f t="shared" si="0"/>
        <v>9.9961659415250601</v>
      </c>
      <c r="LO45">
        <f t="shared" si="0"/>
        <v>0.19073516874635901</v>
      </c>
      <c r="LP45">
        <f t="shared" si="0"/>
        <v>0.207653287969086</v>
      </c>
      <c r="LQ45">
        <f t="shared" si="0"/>
        <v>22.152751388807701</v>
      </c>
      <c r="LR45">
        <f t="shared" si="0"/>
        <v>3.5456395328665899</v>
      </c>
      <c r="LS45">
        <f t="shared" si="0"/>
        <v>0.38162142253824599</v>
      </c>
      <c r="LT45">
        <f t="shared" si="0"/>
        <v>3.8529308831375099E-2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X44"/>
  <sheetViews>
    <sheetView topLeftCell="A39" zoomScaleNormal="100" workbookViewId="0">
      <selection activeCell="KK1" sqref="KK1"/>
    </sheetView>
  </sheetViews>
  <sheetFormatPr defaultRowHeight="14.5" x14ac:dyDescent="0.35"/>
  <cols>
    <col min="1" max="1" width="9.1796875" style="7"/>
    <col min="257" max="257" width="11.81640625" customWidth="1"/>
    <col min="292" max="292" width="0" hidden="1" customWidth="1"/>
    <col min="293" max="293" width="9.1796875" customWidth="1"/>
    <col min="306" max="306" width="10.1796875" customWidth="1"/>
  </cols>
  <sheetData>
    <row r="1" spans="1:336" ht="29" x14ac:dyDescent="0.35">
      <c r="A1" s="16" t="s">
        <v>3</v>
      </c>
      <c r="B1" s="16" t="s">
        <v>1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3" t="s">
        <v>27</v>
      </c>
      <c r="AB1" s="13" t="s">
        <v>28</v>
      </c>
      <c r="AC1" s="13" t="s">
        <v>29</v>
      </c>
      <c r="AD1" s="13" t="s">
        <v>30</v>
      </c>
      <c r="AE1" s="13" t="s">
        <v>31</v>
      </c>
      <c r="AF1" s="13" t="s">
        <v>32</v>
      </c>
      <c r="AG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68</v>
      </c>
      <c r="BS1" s="13" t="s">
        <v>69</v>
      </c>
      <c r="BT1" s="13" t="s">
        <v>70</v>
      </c>
      <c r="BU1" s="13" t="s">
        <v>71</v>
      </c>
      <c r="BV1" s="13" t="s">
        <v>72</v>
      </c>
      <c r="BW1" s="13" t="s">
        <v>73</v>
      </c>
      <c r="BX1" s="13" t="s">
        <v>74</v>
      </c>
      <c r="BY1" s="13" t="s">
        <v>75</v>
      </c>
      <c r="BZ1" s="13" t="s">
        <v>76</v>
      </c>
      <c r="CA1" s="13" t="s">
        <v>77</v>
      </c>
      <c r="CB1" s="13" t="s">
        <v>78</v>
      </c>
      <c r="CC1" s="13" t="s">
        <v>79</v>
      </c>
      <c r="CD1" s="13" t="s">
        <v>80</v>
      </c>
      <c r="CE1" s="13" t="s">
        <v>81</v>
      </c>
      <c r="CF1" s="13" t="s">
        <v>82</v>
      </c>
      <c r="CG1" s="13" t="s">
        <v>83</v>
      </c>
      <c r="CH1" s="13" t="s">
        <v>84</v>
      </c>
      <c r="CI1" s="13" t="s">
        <v>85</v>
      </c>
      <c r="CJ1" s="13" t="s">
        <v>86</v>
      </c>
      <c r="CK1" s="13" t="s">
        <v>87</v>
      </c>
      <c r="CL1" s="13" t="s">
        <v>88</v>
      </c>
      <c r="CM1" s="13" t="s">
        <v>89</v>
      </c>
      <c r="CN1" s="13" t="s">
        <v>90</v>
      </c>
      <c r="CO1" s="13" t="s">
        <v>91</v>
      </c>
      <c r="CP1" s="13" t="s">
        <v>92</v>
      </c>
      <c r="CQ1" s="13" t="s">
        <v>93</v>
      </c>
      <c r="CS1" s="13" t="s">
        <v>94</v>
      </c>
      <c r="CT1" s="13" t="s">
        <v>95</v>
      </c>
      <c r="CU1" s="13" t="s">
        <v>96</v>
      </c>
      <c r="CV1" s="13" t="s">
        <v>97</v>
      </c>
      <c r="CW1" s="13" t="s">
        <v>98</v>
      </c>
      <c r="CX1" s="13" t="s">
        <v>99</v>
      </c>
      <c r="CY1" s="13" t="s">
        <v>100</v>
      </c>
      <c r="CZ1" s="13" t="s">
        <v>101</v>
      </c>
      <c r="DA1" s="13" t="s">
        <v>102</v>
      </c>
      <c r="DB1" s="13" t="s">
        <v>103</v>
      </c>
      <c r="DC1" s="13" t="s">
        <v>104</v>
      </c>
      <c r="DD1" s="13" t="s">
        <v>105</v>
      </c>
      <c r="DE1" s="13" t="s">
        <v>106</v>
      </c>
      <c r="DF1" s="13" t="s">
        <v>107</v>
      </c>
      <c r="DG1" s="13" t="s">
        <v>108</v>
      </c>
      <c r="DH1" s="13" t="s">
        <v>109</v>
      </c>
      <c r="DI1" s="13" t="s">
        <v>110</v>
      </c>
      <c r="DJ1" s="13" t="s">
        <v>111</v>
      </c>
      <c r="DK1" s="13" t="s">
        <v>112</v>
      </c>
      <c r="DL1" s="13" t="s">
        <v>113</v>
      </c>
      <c r="DM1" s="13" t="s">
        <v>114</v>
      </c>
      <c r="DN1" s="13" t="s">
        <v>115</v>
      </c>
      <c r="DO1" s="13" t="s">
        <v>116</v>
      </c>
      <c r="DP1" s="13" t="s">
        <v>117</v>
      </c>
      <c r="DQ1" s="13" t="s">
        <v>118</v>
      </c>
      <c r="DR1" s="13" t="s">
        <v>119</v>
      </c>
      <c r="DS1" s="13" t="s">
        <v>120</v>
      </c>
      <c r="DT1" s="13" t="s">
        <v>121</v>
      </c>
      <c r="DU1" s="13" t="s">
        <v>122</v>
      </c>
      <c r="DV1" s="13" t="s">
        <v>123</v>
      </c>
      <c r="DW1" s="7"/>
      <c r="DX1" s="13" t="s">
        <v>124</v>
      </c>
      <c r="DY1" s="13" t="s">
        <v>125</v>
      </c>
      <c r="DZ1" s="13" t="s">
        <v>126</v>
      </c>
      <c r="EA1" s="13" t="s">
        <v>127</v>
      </c>
      <c r="EB1" s="13" t="s">
        <v>128</v>
      </c>
      <c r="EC1" s="13" t="s">
        <v>129</v>
      </c>
      <c r="ED1" s="13" t="s">
        <v>130</v>
      </c>
      <c r="EE1" s="13" t="s">
        <v>131</v>
      </c>
      <c r="EF1" s="13" t="s">
        <v>132</v>
      </c>
      <c r="EG1" s="13" t="s">
        <v>133</v>
      </c>
      <c r="EH1" s="13" t="s">
        <v>134</v>
      </c>
      <c r="EI1" s="13" t="s">
        <v>135</v>
      </c>
      <c r="EJ1" s="13" t="s">
        <v>136</v>
      </c>
      <c r="EK1" s="13" t="s">
        <v>137</v>
      </c>
      <c r="EL1" s="13" t="s">
        <v>138</v>
      </c>
      <c r="EM1" s="13" t="s">
        <v>139</v>
      </c>
      <c r="EN1" s="13" t="s">
        <v>140</v>
      </c>
      <c r="EO1" s="13" t="s">
        <v>141</v>
      </c>
      <c r="EP1" s="13" t="s">
        <v>142</v>
      </c>
      <c r="EQ1" s="13" t="s">
        <v>143</v>
      </c>
      <c r="ER1" s="13" t="s">
        <v>144</v>
      </c>
      <c r="ES1" s="13" t="s">
        <v>145</v>
      </c>
      <c r="ET1" s="13" t="s">
        <v>146</v>
      </c>
      <c r="EU1" s="13" t="s">
        <v>147</v>
      </c>
      <c r="EV1" s="13" t="s">
        <v>148</v>
      </c>
      <c r="EW1" s="13" t="s">
        <v>149</v>
      </c>
      <c r="EX1" s="13" t="s">
        <v>150</v>
      </c>
      <c r="EY1" s="13" t="s">
        <v>151</v>
      </c>
      <c r="EZ1" s="13" t="s">
        <v>152</v>
      </c>
      <c r="FA1" s="13" t="s">
        <v>153</v>
      </c>
      <c r="FB1" s="13" t="s">
        <v>154</v>
      </c>
      <c r="FC1" s="13" t="s">
        <v>155</v>
      </c>
      <c r="FD1" s="13" t="s">
        <v>156</v>
      </c>
      <c r="FE1" s="13" t="s">
        <v>157</v>
      </c>
      <c r="FF1" s="13" t="s">
        <v>158</v>
      </c>
      <c r="FG1" s="13" t="s">
        <v>159</v>
      </c>
      <c r="FH1" s="13" t="s">
        <v>160</v>
      </c>
      <c r="FI1" s="13" t="s">
        <v>161</v>
      </c>
      <c r="FJ1" s="13" t="s">
        <v>162</v>
      </c>
      <c r="FK1" s="13" t="s">
        <v>163</v>
      </c>
      <c r="FN1" s="14" t="s">
        <v>164</v>
      </c>
      <c r="FO1" s="14" t="s">
        <v>165</v>
      </c>
      <c r="FP1" s="14" t="s">
        <v>166</v>
      </c>
      <c r="FQ1" s="14" t="s">
        <v>167</v>
      </c>
      <c r="FR1" s="14" t="s">
        <v>168</v>
      </c>
      <c r="FS1" s="14" t="s">
        <v>169</v>
      </c>
      <c r="FT1" s="14" t="s">
        <v>170</v>
      </c>
      <c r="FU1" s="14" t="s">
        <v>171</v>
      </c>
      <c r="FV1" s="14" t="s">
        <v>172</v>
      </c>
      <c r="FW1" s="14" t="s">
        <v>173</v>
      </c>
      <c r="FX1" s="14" t="s">
        <v>174</v>
      </c>
      <c r="FY1" s="14" t="s">
        <v>175</v>
      </c>
      <c r="FZ1" s="14" t="s">
        <v>176</v>
      </c>
      <c r="GA1" s="14" t="s">
        <v>177</v>
      </c>
      <c r="GB1" s="14" t="s">
        <v>178</v>
      </c>
      <c r="GC1" s="14" t="s">
        <v>179</v>
      </c>
      <c r="GD1" s="14" t="s">
        <v>180</v>
      </c>
      <c r="GE1" s="14" t="s">
        <v>181</v>
      </c>
      <c r="GF1" s="14" t="s">
        <v>182</v>
      </c>
      <c r="GG1" s="14" t="s">
        <v>183</v>
      </c>
      <c r="GH1" s="14" t="s">
        <v>184</v>
      </c>
      <c r="GI1" s="14" t="s">
        <v>185</v>
      </c>
      <c r="GJ1" s="14" t="s">
        <v>186</v>
      </c>
      <c r="GK1" s="14" t="s">
        <v>187</v>
      </c>
      <c r="GL1" s="14" t="s">
        <v>188</v>
      </c>
      <c r="GM1" s="14" t="s">
        <v>189</v>
      </c>
      <c r="GN1" s="14" t="s">
        <v>190</v>
      </c>
      <c r="GO1" s="14" t="s">
        <v>191</v>
      </c>
      <c r="GP1" s="14" t="s">
        <v>192</v>
      </c>
      <c r="GQ1" s="14" t="s">
        <v>193</v>
      </c>
      <c r="GR1" s="14" t="s">
        <v>194</v>
      </c>
      <c r="GS1" s="14" t="s">
        <v>195</v>
      </c>
      <c r="GT1" s="14" t="s">
        <v>196</v>
      </c>
      <c r="GU1" s="14" t="s">
        <v>197</v>
      </c>
      <c r="GV1" s="14" t="s">
        <v>198</v>
      </c>
      <c r="GW1" s="14" t="s">
        <v>199</v>
      </c>
      <c r="GX1" s="14" t="s">
        <v>200</v>
      </c>
      <c r="GY1" s="14" t="s">
        <v>201</v>
      </c>
      <c r="GZ1" s="14" t="s">
        <v>202</v>
      </c>
      <c r="HA1" s="14" t="s">
        <v>203</v>
      </c>
      <c r="IW1" s="15" t="s">
        <v>204</v>
      </c>
      <c r="IY1" s="13" t="s">
        <v>0</v>
      </c>
      <c r="JA1" s="13" t="s">
        <v>205</v>
      </c>
      <c r="JB1" s="13" t="s">
        <v>206</v>
      </c>
      <c r="JC1" s="13" t="s">
        <v>207</v>
      </c>
      <c r="JD1" s="13" t="s">
        <v>208</v>
      </c>
      <c r="JE1" s="13" t="s">
        <v>209</v>
      </c>
      <c r="JF1" s="13" t="s">
        <v>210</v>
      </c>
      <c r="JG1" s="13" t="s">
        <v>211</v>
      </c>
      <c r="JH1" s="13" t="s">
        <v>212</v>
      </c>
      <c r="JI1" s="13" t="s">
        <v>213</v>
      </c>
      <c r="JJ1" s="13" t="s">
        <v>214</v>
      </c>
      <c r="JK1" s="13" t="s">
        <v>215</v>
      </c>
      <c r="JL1" s="13" t="s">
        <v>216</v>
      </c>
      <c r="JM1" s="13" t="s">
        <v>217</v>
      </c>
      <c r="JN1" s="13" t="s">
        <v>218</v>
      </c>
      <c r="JO1" s="13" t="s">
        <v>219</v>
      </c>
      <c r="JP1" s="13" t="s">
        <v>220</v>
      </c>
      <c r="JQ1" s="13" t="s">
        <v>221</v>
      </c>
      <c r="JR1" s="13" t="s">
        <v>222</v>
      </c>
      <c r="JS1" s="13" t="s">
        <v>223</v>
      </c>
      <c r="JT1" s="13" t="s">
        <v>224</v>
      </c>
      <c r="JU1" s="13" t="s">
        <v>225</v>
      </c>
      <c r="JV1" s="13" t="s">
        <v>226</v>
      </c>
      <c r="JW1" s="13" t="s">
        <v>227</v>
      </c>
      <c r="JX1" s="13" t="s">
        <v>228</v>
      </c>
      <c r="JY1" s="13" t="s">
        <v>229</v>
      </c>
      <c r="JZ1" s="13" t="s">
        <v>230</v>
      </c>
      <c r="KA1" s="13" t="s">
        <v>231</v>
      </c>
      <c r="KB1" s="13" t="s">
        <v>232</v>
      </c>
      <c r="KC1" s="13" t="s">
        <v>233</v>
      </c>
      <c r="KD1" s="13" t="s">
        <v>234</v>
      </c>
      <c r="KF1" s="21" t="s">
        <v>301</v>
      </c>
      <c r="KG1" s="13" t="s">
        <v>235</v>
      </c>
      <c r="KH1" s="13" t="s">
        <v>236</v>
      </c>
      <c r="KI1" s="13" t="s">
        <v>237</v>
      </c>
      <c r="KJ1" s="13" t="s">
        <v>238</v>
      </c>
      <c r="KK1" s="13" t="s">
        <v>239</v>
      </c>
      <c r="KL1" s="13" t="s">
        <v>240</v>
      </c>
      <c r="KM1" s="13" t="s">
        <v>241</v>
      </c>
      <c r="KN1" s="13" t="s">
        <v>242</v>
      </c>
      <c r="KO1" s="13" t="s">
        <v>243</v>
      </c>
      <c r="KP1" s="13" t="s">
        <v>244</v>
      </c>
      <c r="KQ1" s="13" t="s">
        <v>245</v>
      </c>
      <c r="KR1" s="13" t="s">
        <v>246</v>
      </c>
      <c r="KS1" s="13" t="s">
        <v>247</v>
      </c>
      <c r="KT1" s="13" t="s">
        <v>248</v>
      </c>
      <c r="KU1" s="13" t="s">
        <v>249</v>
      </c>
      <c r="KV1" s="13" t="s">
        <v>250</v>
      </c>
      <c r="KW1" s="13" t="s">
        <v>251</v>
      </c>
      <c r="KX1" s="13" t="s">
        <v>252</v>
      </c>
      <c r="KY1" s="13" t="s">
        <v>253</v>
      </c>
      <c r="KZ1" s="13" t="s">
        <v>254</v>
      </c>
      <c r="LA1" s="13" t="s">
        <v>255</v>
      </c>
      <c r="LB1" s="13" t="s">
        <v>256</v>
      </c>
      <c r="LC1" s="13" t="s">
        <v>257</v>
      </c>
      <c r="LD1" s="13" t="s">
        <v>258</v>
      </c>
      <c r="LE1" s="13" t="s">
        <v>259</v>
      </c>
      <c r="LF1" s="13" t="s">
        <v>260</v>
      </c>
      <c r="LG1" s="13" t="s">
        <v>261</v>
      </c>
      <c r="LH1" s="13" t="s">
        <v>262</v>
      </c>
      <c r="LI1" s="13" t="s">
        <v>263</v>
      </c>
      <c r="LJ1" s="13" t="s">
        <v>264</v>
      </c>
      <c r="LK1" s="13" t="s">
        <v>265</v>
      </c>
      <c r="LL1" s="13" t="s">
        <v>266</v>
      </c>
      <c r="LM1" s="13" t="s">
        <v>267</v>
      </c>
      <c r="LN1" s="13" t="s">
        <v>268</v>
      </c>
      <c r="LO1" s="13" t="s">
        <v>269</v>
      </c>
      <c r="LP1" s="13" t="s">
        <v>270</v>
      </c>
      <c r="LQ1" s="13" t="s">
        <v>271</v>
      </c>
      <c r="LR1" s="13" t="s">
        <v>272</v>
      </c>
      <c r="LS1" s="13" t="s">
        <v>273</v>
      </c>
      <c r="LT1" s="13" t="s">
        <v>274</v>
      </c>
      <c r="LU1" s="13" t="s">
        <v>275</v>
      </c>
      <c r="LV1" s="6"/>
      <c r="LW1" s="13" t="s">
        <v>276</v>
      </c>
    </row>
    <row r="2" spans="1:336" s="2" customFormat="1" x14ac:dyDescent="0.35">
      <c r="A2" s="1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1</v>
      </c>
      <c r="KG2" s="9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W2" s="10">
        <f t="shared" ref="LW2:LW42" si="0">MAX(KG2:LU2)</f>
        <v>0</v>
      </c>
      <c r="LX2" s="2">
        <v>0</v>
      </c>
    </row>
    <row r="3" spans="1:336" x14ac:dyDescent="0.35">
      <c r="A3" s="11">
        <v>2</v>
      </c>
      <c r="B3">
        <v>2</v>
      </c>
      <c r="C3">
        <v>0</v>
      </c>
      <c r="D3">
        <v>1.06</v>
      </c>
      <c r="E3">
        <v>1.0129999999999999</v>
      </c>
      <c r="F3">
        <v>0.965346737106203</v>
      </c>
      <c r="G3">
        <v>0.96607272945738698</v>
      </c>
      <c r="H3">
        <v>0.97</v>
      </c>
      <c r="I3">
        <v>0.96963752740057296</v>
      </c>
      <c r="J3">
        <v>0.96046603598927205</v>
      </c>
      <c r="K3">
        <v>0.97</v>
      </c>
      <c r="L3">
        <v>1.0239728227198901</v>
      </c>
      <c r="M3">
        <v>1.01222779492592</v>
      </c>
      <c r="N3">
        <v>1.0820000000000001</v>
      </c>
      <c r="O3">
        <v>1.02841434409614</v>
      </c>
      <c r="P3">
        <v>1.0609999999999999</v>
      </c>
      <c r="Q3">
        <v>1.01091040099206</v>
      </c>
      <c r="R3">
        <v>1.0054413476645101</v>
      </c>
      <c r="S3">
        <v>1.0135116244764499</v>
      </c>
      <c r="T3">
        <v>1.00660445860368</v>
      </c>
      <c r="U3">
        <v>0.99400590359820795</v>
      </c>
      <c r="V3">
        <v>0.99080160550415397</v>
      </c>
      <c r="W3">
        <v>0.99527164902758902</v>
      </c>
      <c r="X3">
        <v>0.99782868901972999</v>
      </c>
      <c r="Y3">
        <v>0.99834532559386802</v>
      </c>
      <c r="Z3">
        <v>0.99208748698874805</v>
      </c>
      <c r="AA3">
        <v>0.98381533018087997</v>
      </c>
      <c r="AB3">
        <v>0.97694111694133101</v>
      </c>
      <c r="AC3">
        <v>0.95661494533225599</v>
      </c>
      <c r="AD3">
        <v>0.98250170429156303</v>
      </c>
      <c r="AE3">
        <v>0.968288766705104</v>
      </c>
      <c r="AF3">
        <v>0.95953112999857204</v>
      </c>
      <c r="AG3">
        <v>0.94625481232512798</v>
      </c>
      <c r="AH3">
        <v>0</v>
      </c>
      <c r="AI3">
        <v>0</v>
      </c>
      <c r="AJ3">
        <v>-9.3488640203455198</v>
      </c>
      <c r="AK3">
        <v>-19.067864701647199</v>
      </c>
      <c r="AL3">
        <v>-19.013924042187</v>
      </c>
      <c r="AM3">
        <v>-21.657730010577399</v>
      </c>
      <c r="AN3">
        <v>-19.9974907704317</v>
      </c>
      <c r="AO3">
        <v>-21.309871874212298</v>
      </c>
      <c r="AP3">
        <v>-20.902835394784301</v>
      </c>
      <c r="AQ3">
        <v>-23.790060249950301</v>
      </c>
      <c r="AR3">
        <v>-25.753524576738101</v>
      </c>
      <c r="AS3">
        <v>-23.790060249950301</v>
      </c>
      <c r="AT3">
        <v>-25.356125954009499</v>
      </c>
      <c r="AU3">
        <v>-25.356125954009499</v>
      </c>
      <c r="AV3">
        <v>-26.3405012872349</v>
      </c>
      <c r="AW3">
        <v>-26.377701937401401</v>
      </c>
      <c r="AX3">
        <v>-25.843173392998001</v>
      </c>
      <c r="AY3">
        <v>-26.023232436812702</v>
      </c>
      <c r="AZ3">
        <v>-26.9738560027414</v>
      </c>
      <c r="BA3">
        <v>-27.1031894663104</v>
      </c>
      <c r="BB3">
        <v>-26.831903320910701</v>
      </c>
      <c r="BC3">
        <v>-26.283297348838701</v>
      </c>
      <c r="BD3">
        <v>-26.269439202327</v>
      </c>
      <c r="BE3">
        <v>-26.704973924580599</v>
      </c>
      <c r="BF3">
        <v>-26.7345388065633</v>
      </c>
      <c r="BG3">
        <v>-26.1229325173192</v>
      </c>
      <c r="BH3">
        <v>-26.625277009955798</v>
      </c>
      <c r="BI3">
        <v>-25.435973089582699</v>
      </c>
      <c r="BJ3">
        <v>-20.792467371697501</v>
      </c>
      <c r="BK3">
        <v>-26.909350245920901</v>
      </c>
      <c r="BL3">
        <v>-27.9737354417341</v>
      </c>
      <c r="BM3">
        <v>0</v>
      </c>
      <c r="BN3">
        <v>0</v>
      </c>
      <c r="BO3">
        <v>23.87</v>
      </c>
      <c r="BP3">
        <v>2.64</v>
      </c>
      <c r="BQ3">
        <v>8.36</v>
      </c>
      <c r="BR3">
        <v>103.62</v>
      </c>
      <c r="BS3">
        <v>0</v>
      </c>
      <c r="BT3">
        <v>25.08</v>
      </c>
      <c r="BU3">
        <v>33</v>
      </c>
      <c r="BV3">
        <v>0</v>
      </c>
      <c r="BW3">
        <v>6.38</v>
      </c>
      <c r="BX3">
        <v>0</v>
      </c>
      <c r="BY3">
        <v>12.32</v>
      </c>
      <c r="BZ3">
        <v>0</v>
      </c>
      <c r="CA3">
        <v>6.82</v>
      </c>
      <c r="CB3">
        <v>9.02</v>
      </c>
      <c r="CC3">
        <v>3.85</v>
      </c>
      <c r="CD3">
        <v>9.9</v>
      </c>
      <c r="CE3">
        <v>3.52</v>
      </c>
      <c r="CF3">
        <v>10.45</v>
      </c>
      <c r="CG3">
        <v>2.42</v>
      </c>
      <c r="CH3">
        <v>19.25</v>
      </c>
      <c r="CI3">
        <v>0</v>
      </c>
      <c r="CJ3">
        <v>3.52</v>
      </c>
      <c r="CK3">
        <v>9.57</v>
      </c>
      <c r="CL3">
        <v>0</v>
      </c>
      <c r="CM3">
        <v>3.85</v>
      </c>
      <c r="CN3">
        <v>0</v>
      </c>
      <c r="CO3">
        <v>0</v>
      </c>
      <c r="CP3">
        <v>2.64</v>
      </c>
      <c r="CQ3">
        <v>11.66</v>
      </c>
      <c r="CR3">
        <v>0</v>
      </c>
      <c r="CS3">
        <v>0</v>
      </c>
      <c r="CT3">
        <v>13.97</v>
      </c>
      <c r="CU3">
        <v>1.32</v>
      </c>
      <c r="CV3">
        <v>1.76</v>
      </c>
      <c r="CW3">
        <v>20.9</v>
      </c>
      <c r="CX3">
        <v>0</v>
      </c>
      <c r="CY3">
        <v>11.99</v>
      </c>
      <c r="CZ3">
        <v>33</v>
      </c>
      <c r="DA3">
        <v>0</v>
      </c>
      <c r="DB3">
        <v>2.2000000000000002</v>
      </c>
      <c r="DC3">
        <v>0</v>
      </c>
      <c r="DD3">
        <v>8.25</v>
      </c>
      <c r="DE3">
        <v>0</v>
      </c>
      <c r="DF3">
        <v>1.76</v>
      </c>
      <c r="DG3">
        <v>2.75</v>
      </c>
      <c r="DH3">
        <v>1.98</v>
      </c>
      <c r="DI3">
        <v>6.38</v>
      </c>
      <c r="DJ3">
        <v>0.99</v>
      </c>
      <c r="DK3">
        <v>3.74</v>
      </c>
      <c r="DL3">
        <v>0.77</v>
      </c>
      <c r="DM3">
        <v>12.32</v>
      </c>
      <c r="DN3">
        <v>0</v>
      </c>
      <c r="DO3">
        <v>1.76</v>
      </c>
      <c r="DP3">
        <v>7.37</v>
      </c>
      <c r="DQ3">
        <v>0</v>
      </c>
      <c r="DR3">
        <v>2.5299999999999998</v>
      </c>
      <c r="DS3">
        <v>0</v>
      </c>
      <c r="DT3">
        <v>0</v>
      </c>
      <c r="DU3">
        <v>0.99</v>
      </c>
      <c r="DV3">
        <v>2.09</v>
      </c>
      <c r="DW3">
        <v>0</v>
      </c>
      <c r="DX3">
        <v>3.0640762257329399</v>
      </c>
      <c r="DY3">
        <v>0.95870064746408401</v>
      </c>
      <c r="DZ3">
        <v>1.07485198251647</v>
      </c>
      <c r="EA3">
        <v>1.0312498992794601</v>
      </c>
      <c r="EB3">
        <v>2.6411093657080699E-2</v>
      </c>
      <c r="EC3">
        <v>0.33755769541951702</v>
      </c>
      <c r="ED3">
        <v>0.45999409194009599</v>
      </c>
      <c r="EE3">
        <v>1.5135733895465599E-2</v>
      </c>
      <c r="EF3">
        <v>0.26799188011113001</v>
      </c>
      <c r="EG3">
        <v>0.32566168128474898</v>
      </c>
      <c r="EH3">
        <v>0.32284151752855</v>
      </c>
      <c r="EI3">
        <v>0.182708620664461</v>
      </c>
      <c r="EJ3">
        <v>0.20753828149282399</v>
      </c>
      <c r="EK3">
        <v>5.8253279820335603E-3</v>
      </c>
      <c r="EL3" s="1">
        <v>1.6653345369377299E-16</v>
      </c>
      <c r="EM3">
        <v>0.32284151752854601</v>
      </c>
      <c r="EN3">
        <v>0.106515569619444</v>
      </c>
      <c r="EO3">
        <v>7.2048408652234497E-2</v>
      </c>
      <c r="EP3">
        <v>0.17712832086387301</v>
      </c>
      <c r="EQ3">
        <v>8.6057839057457799E-2</v>
      </c>
      <c r="ER3" s="1">
        <v>1.2628786905111199E-15</v>
      </c>
      <c r="ES3">
        <v>8.4393906782247896E-2</v>
      </c>
      <c r="ET3">
        <v>0.18604485324730599</v>
      </c>
      <c r="EU3">
        <v>6.6355331910552706E-2</v>
      </c>
      <c r="EV3">
        <v>1.5257735732826599E-2</v>
      </c>
      <c r="EW3">
        <v>5.9261847264520801E-2</v>
      </c>
      <c r="EX3">
        <v>4.9114067273160499E-2</v>
      </c>
      <c r="EY3">
        <v>2.72747925590732E-2</v>
      </c>
      <c r="EZ3">
        <v>2.3629127423645299E-2</v>
      </c>
      <c r="FA3">
        <v>8.1165467291770904E-2</v>
      </c>
      <c r="FB3">
        <v>1.6875471067435699E-2</v>
      </c>
      <c r="FC3">
        <v>6.8462952486681203E-2</v>
      </c>
      <c r="FD3">
        <v>1.3499001294610499E-2</v>
      </c>
      <c r="FE3">
        <v>1.4744564576200801E-2</v>
      </c>
      <c r="FF3">
        <v>3.9090007786320401E-2</v>
      </c>
      <c r="FG3">
        <v>5.4167184334761698E-2</v>
      </c>
      <c r="FH3">
        <v>6.8374040842364606E-2</v>
      </c>
      <c r="FI3">
        <v>7.8375221263927805E-2</v>
      </c>
      <c r="FJ3">
        <v>0.200916446441053</v>
      </c>
      <c r="FK3">
        <v>4.0828157158989402E-2</v>
      </c>
      <c r="FL3">
        <v>0</v>
      </c>
      <c r="FM3">
        <v>0</v>
      </c>
      <c r="FN3">
        <v>0.362451627622914</v>
      </c>
      <c r="FO3">
        <v>9.9618322698478007E-2</v>
      </c>
      <c r="FP3">
        <v>0.12702881578969</v>
      </c>
      <c r="FQ3">
        <v>0.15988082027558501</v>
      </c>
      <c r="FR3">
        <v>5.3980507086321197E-3</v>
      </c>
      <c r="FS3">
        <v>0.179089935770508</v>
      </c>
      <c r="FT3">
        <v>7.2330215343835201E-3</v>
      </c>
      <c r="FU3">
        <v>9.4203603697748606E-2</v>
      </c>
      <c r="FV3">
        <v>2.56963963022507E-2</v>
      </c>
      <c r="FW3">
        <v>9.9556924292600296E-2</v>
      </c>
      <c r="FX3">
        <v>0.17079978984406799</v>
      </c>
      <c r="FY3">
        <v>3.02489115569636E-2</v>
      </c>
      <c r="FZ3">
        <v>2.2907518363486298E-2</v>
      </c>
      <c r="GA3">
        <v>3.0192860485758699E-2</v>
      </c>
      <c r="GB3">
        <v>0.30185291258210101</v>
      </c>
      <c r="GC3">
        <v>0.102546322008416</v>
      </c>
      <c r="GD3">
        <v>3.2704932298090399E-2</v>
      </c>
      <c r="GE3">
        <v>3.9310831044626002E-2</v>
      </c>
      <c r="GF3">
        <v>0.10964942924417601</v>
      </c>
      <c r="GG3">
        <v>5.0796716139993203E-2</v>
      </c>
      <c r="GH3">
        <v>0.246952720814272</v>
      </c>
      <c r="GI3">
        <v>2.8401089297894699E-2</v>
      </c>
      <c r="GJ3">
        <v>8.2768254854860501E-2</v>
      </c>
      <c r="GK3">
        <v>4.4543046323875297E-2</v>
      </c>
      <c r="GL3">
        <v>1.07327999870342E-2</v>
      </c>
      <c r="GM3">
        <v>2.2885287178803702E-2</v>
      </c>
      <c r="GN3">
        <v>4.1396166770094903E-2</v>
      </c>
      <c r="GO3">
        <v>2.4489168955376998E-2</v>
      </c>
      <c r="GP3">
        <v>1.28902286418178E-2</v>
      </c>
      <c r="GQ3">
        <v>2.50049322980954E-2</v>
      </c>
      <c r="GR3">
        <v>1.3561668781750901E-2</v>
      </c>
      <c r="GS3">
        <v>3.6144261748610698E-2</v>
      </c>
      <c r="GT3">
        <v>2.3590840573723199E-2</v>
      </c>
      <c r="GU3">
        <v>2.86764706013178E-2</v>
      </c>
      <c r="GV3">
        <v>2.5300000000000301E-2</v>
      </c>
      <c r="GW3" s="1">
        <v>1.86007251160863E-3</v>
      </c>
      <c r="GX3">
        <v>1.6741014851856601E-2</v>
      </c>
      <c r="GY3">
        <v>1.4902731644861699E-2</v>
      </c>
      <c r="GZ3">
        <v>3.6008498621507498E-2</v>
      </c>
      <c r="HA3">
        <v>5.9972683551386997E-3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1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643.53848110739</v>
      </c>
      <c r="IX3">
        <v>0</v>
      </c>
      <c r="IY3">
        <v>0.16026275861731301</v>
      </c>
      <c r="IZ3">
        <v>0</v>
      </c>
      <c r="JA3">
        <v>0.19628887412376</v>
      </c>
      <c r="JB3">
        <v>0.13674294487185401</v>
      </c>
      <c r="JC3">
        <v>4.03574775840118E-2</v>
      </c>
      <c r="JD3">
        <v>9.6107092522196902E-2</v>
      </c>
      <c r="JE3">
        <v>9.9389361452441399E-2</v>
      </c>
      <c r="JF3">
        <v>4.9488757346033599E-2</v>
      </c>
      <c r="JG3">
        <v>8.1458953525389496E-2</v>
      </c>
      <c r="JH3">
        <v>8.1676640904072298E-2</v>
      </c>
      <c r="JI3">
        <v>9.95037572136971E-2</v>
      </c>
      <c r="JJ3">
        <v>0.13843493574097099</v>
      </c>
      <c r="JK3">
        <v>0.2019118748092</v>
      </c>
      <c r="JL3">
        <v>0.15294824876796501</v>
      </c>
      <c r="JM3">
        <v>0.16855210494883999</v>
      </c>
      <c r="JN3">
        <v>0.14033493053622001</v>
      </c>
      <c r="JO3">
        <v>0.12758999542649299</v>
      </c>
      <c r="JP3">
        <v>0.143036853003459</v>
      </c>
      <c r="JQ3">
        <v>0.12846485763141599</v>
      </c>
      <c r="JR3">
        <v>0.12341290542516201</v>
      </c>
      <c r="JS3">
        <v>0.124962224126454</v>
      </c>
      <c r="JT3">
        <v>0.124025446034085</v>
      </c>
      <c r="JU3">
        <v>0.12806189169885801</v>
      </c>
      <c r="JV3">
        <v>0.120922053259108</v>
      </c>
      <c r="JW3">
        <v>9.8254078719231003E-2</v>
      </c>
      <c r="JX3">
        <v>0.114517532022202</v>
      </c>
      <c r="JY3">
        <v>9.0134617165380307E-2</v>
      </c>
      <c r="JZ3">
        <v>6.7110340955489095E-2</v>
      </c>
      <c r="KA3">
        <v>0.10879833066611699</v>
      </c>
      <c r="KB3">
        <v>7.6424652343502998E-3</v>
      </c>
      <c r="KC3">
        <v>9.0705697105275304E-2</v>
      </c>
      <c r="KD3">
        <v>7.9127954190767805E-2</v>
      </c>
      <c r="KE3">
        <v>1</v>
      </c>
      <c r="KF3" s="3">
        <v>2</v>
      </c>
      <c r="KG3" s="8">
        <v>0.100532475755316</v>
      </c>
      <c r="KH3" s="9">
        <v>0</v>
      </c>
      <c r="KI3">
        <v>8.7372275131285801E-2</v>
      </c>
      <c r="KJ3">
        <v>2.2354064747800599E-2</v>
      </c>
      <c r="KK3">
        <v>0.154179718913632</v>
      </c>
      <c r="KL3">
        <v>4.9019099602084304E-3</v>
      </c>
      <c r="KM3">
        <v>3.3575560472893201E-2</v>
      </c>
      <c r="KN3">
        <v>3.9849394433140398E-3</v>
      </c>
      <c r="KO3">
        <v>3.5795383055617497E-2</v>
      </c>
      <c r="KP3">
        <v>4.8606112784773704E-3</v>
      </c>
      <c r="KQ3">
        <v>8.5800462730612898E-2</v>
      </c>
      <c r="KR3" s="18">
        <v>0.39573388261714698</v>
      </c>
      <c r="KS3" s="8">
        <v>2.4577892944994899E-2</v>
      </c>
      <c r="KT3">
        <v>9.8549042047479992E-3</v>
      </c>
      <c r="KU3">
        <v>3.2398627600400597E-2</v>
      </c>
      <c r="KV3" s="8">
        <v>0.16436724362741401</v>
      </c>
      <c r="KW3">
        <v>0.12782653722134199</v>
      </c>
      <c r="KX3">
        <v>2.1252311001798599E-2</v>
      </c>
      <c r="KY3">
        <v>3.7558551003886102E-2</v>
      </c>
      <c r="KZ3">
        <v>0.19303098038679201</v>
      </c>
      <c r="LA3">
        <v>4.5754041117273901E-2</v>
      </c>
      <c r="LB3">
        <v>0.269210041370394</v>
      </c>
      <c r="LC3">
        <v>1.84193701928239E-2</v>
      </c>
      <c r="LD3">
        <v>2.8269091505272299E-2</v>
      </c>
      <c r="LE3">
        <v>4.4936723828993899E-2</v>
      </c>
      <c r="LF3">
        <v>4.1257345483832102E-3</v>
      </c>
      <c r="LG3">
        <v>8.3077658800325502E-3</v>
      </c>
      <c r="LH3">
        <v>3.055786064754E-2</v>
      </c>
      <c r="LI3">
        <v>2.8758588305453098E-3</v>
      </c>
      <c r="LJ3">
        <v>1.2971320851796799E-2</v>
      </c>
      <c r="LK3">
        <v>2.5603207755867899E-2</v>
      </c>
      <c r="LL3">
        <v>1.8301294593910299E-2</v>
      </c>
      <c r="LM3">
        <v>6.3468451989936503E-2</v>
      </c>
      <c r="LN3">
        <v>5.3788882017630803E-2</v>
      </c>
      <c r="LO3" s="8">
        <v>3.0841113704247601E-2</v>
      </c>
      <c r="LP3" s="8">
        <v>4.16606909240737E-2</v>
      </c>
      <c r="LQ3">
        <v>4.1405584639536298E-3</v>
      </c>
      <c r="LR3" s="8">
        <v>5.5351985010187697E-2</v>
      </c>
      <c r="LS3">
        <v>3.6781026232259699E-2</v>
      </c>
      <c r="LT3">
        <v>3.2660979650009699E-2</v>
      </c>
      <c r="LU3">
        <v>1.6128165226851499E-3</v>
      </c>
      <c r="LW3" s="10">
        <f t="shared" si="0"/>
        <v>0.39573388261714698</v>
      </c>
      <c r="LX3">
        <v>0.39573388261714698</v>
      </c>
    </row>
    <row r="4" spans="1:336" x14ac:dyDescent="0.35">
      <c r="A4" s="11">
        <v>3</v>
      </c>
      <c r="B4">
        <v>3</v>
      </c>
      <c r="C4">
        <v>0</v>
      </c>
      <c r="D4">
        <v>1.06</v>
      </c>
      <c r="E4">
        <v>1.0329999999999999</v>
      </c>
      <c r="F4">
        <v>1.0003043601641901</v>
      </c>
      <c r="G4">
        <v>0.98850441201484696</v>
      </c>
      <c r="H4">
        <v>0.99</v>
      </c>
      <c r="I4">
        <v>0.990412755764707</v>
      </c>
      <c r="J4">
        <v>0.98124108988731895</v>
      </c>
      <c r="K4">
        <v>0.99</v>
      </c>
      <c r="L4">
        <v>1.0366722902416801</v>
      </c>
      <c r="M4">
        <v>1.02697716352303</v>
      </c>
      <c r="N4">
        <v>1.0820000000000001</v>
      </c>
      <c r="O4">
        <v>1.0438869941126101</v>
      </c>
      <c r="P4">
        <v>1.071</v>
      </c>
      <c r="Q4">
        <v>1.0266633786974499</v>
      </c>
      <c r="R4">
        <v>1.0211752991141401</v>
      </c>
      <c r="S4">
        <v>1.0287642760526601</v>
      </c>
      <c r="T4">
        <v>1.0215839785512399</v>
      </c>
      <c r="U4">
        <v>1.0096043430306301</v>
      </c>
      <c r="V4">
        <v>1.00626695167918</v>
      </c>
      <c r="W4">
        <v>1.0105706029992001</v>
      </c>
      <c r="X4">
        <v>1.01302800890463</v>
      </c>
      <c r="Y4">
        <v>1.0136111537407899</v>
      </c>
      <c r="Z4">
        <v>1.00820656010673</v>
      </c>
      <c r="AA4">
        <v>1.00030456885227</v>
      </c>
      <c r="AB4">
        <v>0.99550266639441798</v>
      </c>
      <c r="AC4">
        <v>0.97557287408496496</v>
      </c>
      <c r="AD4">
        <v>1.00216203423882</v>
      </c>
      <c r="AE4">
        <v>0.98885468675228405</v>
      </c>
      <c r="AF4">
        <v>0.97969983659043403</v>
      </c>
      <c r="AG4">
        <v>0.96671516601758101</v>
      </c>
      <c r="AH4">
        <v>0</v>
      </c>
      <c r="AI4">
        <v>0</v>
      </c>
      <c r="AJ4">
        <v>-5.5388790712153204</v>
      </c>
      <c r="AK4">
        <v>-10.919076441077999</v>
      </c>
      <c r="AL4">
        <v>-13.2445816328087</v>
      </c>
      <c r="AM4">
        <v>-16.737425014466901</v>
      </c>
      <c r="AN4">
        <v>-14.530943405088101</v>
      </c>
      <c r="AO4">
        <v>-16.041320336189301</v>
      </c>
      <c r="AP4">
        <v>-15.3865586740192</v>
      </c>
      <c r="AQ4">
        <v>-18.116175312028599</v>
      </c>
      <c r="AR4">
        <v>-19.984949125174701</v>
      </c>
      <c r="AS4">
        <v>-18.116175312028599</v>
      </c>
      <c r="AT4">
        <v>-19.477830152001399</v>
      </c>
      <c r="AU4">
        <v>-19.477830152001399</v>
      </c>
      <c r="AV4">
        <v>-20.448648152225701</v>
      </c>
      <c r="AW4">
        <v>-20.500781710359099</v>
      </c>
      <c r="AX4">
        <v>-20.000690403634501</v>
      </c>
      <c r="AY4">
        <v>-20.225066951934199</v>
      </c>
      <c r="AZ4">
        <v>-21.1103259368534</v>
      </c>
      <c r="BA4">
        <v>-21.254689204189798</v>
      </c>
      <c r="BB4">
        <v>-21.0015969265678</v>
      </c>
      <c r="BC4">
        <v>-20.4966600168474</v>
      </c>
      <c r="BD4">
        <v>-20.482462443005499</v>
      </c>
      <c r="BE4">
        <v>-20.852893455932598</v>
      </c>
      <c r="BF4">
        <v>-20.929126833425698</v>
      </c>
      <c r="BG4">
        <v>-20.388504699923001</v>
      </c>
      <c r="BH4">
        <v>-20.871902466666601</v>
      </c>
      <c r="BI4">
        <v>-19.755837871524299</v>
      </c>
      <c r="BJ4">
        <v>-15.290463848140501</v>
      </c>
      <c r="BK4">
        <v>-21.170596848030399</v>
      </c>
      <c r="BL4">
        <v>-22.191041443727102</v>
      </c>
      <c r="BM4">
        <v>0</v>
      </c>
      <c r="BN4">
        <v>0</v>
      </c>
      <c r="BO4">
        <v>23.87</v>
      </c>
      <c r="BP4">
        <v>2.64</v>
      </c>
      <c r="BQ4">
        <v>8.36</v>
      </c>
      <c r="BR4">
        <v>103.62</v>
      </c>
      <c r="BS4">
        <v>0</v>
      </c>
      <c r="BT4">
        <v>25.08</v>
      </c>
      <c r="BU4">
        <v>33</v>
      </c>
      <c r="BV4">
        <v>0</v>
      </c>
      <c r="BW4">
        <v>6.38</v>
      </c>
      <c r="BX4">
        <v>0</v>
      </c>
      <c r="BY4">
        <v>12.32</v>
      </c>
      <c r="BZ4">
        <v>0</v>
      </c>
      <c r="CA4">
        <v>6.82</v>
      </c>
      <c r="CB4">
        <v>9.02</v>
      </c>
      <c r="CC4">
        <v>3.85</v>
      </c>
      <c r="CD4">
        <v>9.9</v>
      </c>
      <c r="CE4">
        <v>3.52</v>
      </c>
      <c r="CF4">
        <v>10.45</v>
      </c>
      <c r="CG4">
        <v>2.42</v>
      </c>
      <c r="CH4">
        <v>19.25</v>
      </c>
      <c r="CI4">
        <v>0</v>
      </c>
      <c r="CJ4">
        <v>3.52</v>
      </c>
      <c r="CK4">
        <v>9.57</v>
      </c>
      <c r="CL4">
        <v>0</v>
      </c>
      <c r="CM4">
        <v>3.85</v>
      </c>
      <c r="CN4">
        <v>0</v>
      </c>
      <c r="CO4">
        <v>0</v>
      </c>
      <c r="CP4">
        <v>2.64</v>
      </c>
      <c r="CQ4">
        <v>11.66</v>
      </c>
      <c r="CR4">
        <v>0</v>
      </c>
      <c r="CS4">
        <v>0</v>
      </c>
      <c r="CT4">
        <v>13.97</v>
      </c>
      <c r="CU4">
        <v>1.32</v>
      </c>
      <c r="CV4">
        <v>1.76</v>
      </c>
      <c r="CW4">
        <v>20.9</v>
      </c>
      <c r="CX4">
        <v>0</v>
      </c>
      <c r="CY4">
        <v>11.99</v>
      </c>
      <c r="CZ4">
        <v>33</v>
      </c>
      <c r="DA4">
        <v>0</v>
      </c>
      <c r="DB4">
        <v>2.2000000000000002</v>
      </c>
      <c r="DC4">
        <v>0</v>
      </c>
      <c r="DD4">
        <v>8.25</v>
      </c>
      <c r="DE4">
        <v>0</v>
      </c>
      <c r="DF4">
        <v>1.76</v>
      </c>
      <c r="DG4">
        <v>2.75</v>
      </c>
      <c r="DH4">
        <v>1.98</v>
      </c>
      <c r="DI4">
        <v>6.38</v>
      </c>
      <c r="DJ4">
        <v>0.99</v>
      </c>
      <c r="DK4">
        <v>3.74</v>
      </c>
      <c r="DL4">
        <v>0.77</v>
      </c>
      <c r="DM4">
        <v>12.32</v>
      </c>
      <c r="DN4">
        <v>0</v>
      </c>
      <c r="DO4">
        <v>1.76</v>
      </c>
      <c r="DP4">
        <v>7.37</v>
      </c>
      <c r="DQ4">
        <v>0</v>
      </c>
      <c r="DR4">
        <v>2.5299999999999998</v>
      </c>
      <c r="DS4">
        <v>0</v>
      </c>
      <c r="DT4">
        <v>0</v>
      </c>
      <c r="DU4">
        <v>0.99</v>
      </c>
      <c r="DV4">
        <v>2.09</v>
      </c>
      <c r="DW4">
        <v>0</v>
      </c>
      <c r="DX4">
        <v>1.8299236543555799</v>
      </c>
      <c r="DY4">
        <v>1.12610553444301</v>
      </c>
      <c r="DZ4">
        <v>1.0204497063685301</v>
      </c>
      <c r="EA4">
        <v>0.91354278945101597</v>
      </c>
      <c r="EB4">
        <v>1.0475228350915</v>
      </c>
      <c r="EC4">
        <v>0.47985225966532002</v>
      </c>
      <c r="ED4">
        <v>0.46958154114276501</v>
      </c>
      <c r="EE4">
        <v>6.2738716697472705E-2</v>
      </c>
      <c r="EF4">
        <v>0.31626516707812102</v>
      </c>
      <c r="EG4">
        <v>0.32555997347335403</v>
      </c>
      <c r="EH4">
        <v>0.31562158341776497</v>
      </c>
      <c r="EI4">
        <v>0.17943837581387501</v>
      </c>
      <c r="EJ4">
        <v>0.207861128937054</v>
      </c>
      <c r="EK4">
        <v>5.8221436233381902E-3</v>
      </c>
      <c r="EL4" s="1">
        <v>2.4980018054066002E-16</v>
      </c>
      <c r="EM4">
        <v>0.31562158341776098</v>
      </c>
      <c r="EN4">
        <v>0.103751624146303</v>
      </c>
      <c r="EO4">
        <v>6.7311286675356297E-2</v>
      </c>
      <c r="EP4">
        <v>0.175323681809261</v>
      </c>
      <c r="EQ4">
        <v>8.4873366600717204E-2</v>
      </c>
      <c r="ER4" s="1">
        <v>1.2628786905111199E-15</v>
      </c>
      <c r="ES4">
        <v>8.5305894387380496E-2</v>
      </c>
      <c r="ET4">
        <v>0.18995058104330201</v>
      </c>
      <c r="EU4">
        <v>7.1125065712090998E-2</v>
      </c>
      <c r="EV4">
        <v>1.61833368533955E-2</v>
      </c>
      <c r="EW4">
        <v>6.1945494448814302E-2</v>
      </c>
      <c r="EX4">
        <v>5.1262789379107797E-2</v>
      </c>
      <c r="EY4">
        <v>3.20040796274874E-2</v>
      </c>
      <c r="EZ4">
        <v>2.62917595233975E-2</v>
      </c>
      <c r="FA4">
        <v>7.8488003778400497E-2</v>
      </c>
      <c r="FB4">
        <v>1.85991548954474E-2</v>
      </c>
      <c r="FC4">
        <v>6.5600689120544203E-2</v>
      </c>
      <c r="FD4">
        <v>1.5655200233251201E-2</v>
      </c>
      <c r="FE4">
        <v>1.5290695179132599E-2</v>
      </c>
      <c r="FF4">
        <v>3.90672998045241E-2</v>
      </c>
      <c r="FG4">
        <v>5.4684874646603897E-2</v>
      </c>
      <c r="FH4">
        <v>6.8305233742784105E-2</v>
      </c>
      <c r="FI4">
        <v>7.8287448712151805E-2</v>
      </c>
      <c r="FJ4">
        <v>0.201277557101538</v>
      </c>
      <c r="FK4">
        <v>4.0807021761168703E-2</v>
      </c>
      <c r="FL4">
        <v>0</v>
      </c>
      <c r="FM4">
        <v>0</v>
      </c>
      <c r="FN4">
        <v>0.16760681032316499</v>
      </c>
      <c r="FO4">
        <v>2.2913188408115698E-2</v>
      </c>
      <c r="FP4">
        <v>9.4894691495866795E-2</v>
      </c>
      <c r="FQ4">
        <v>9.9810389757373996E-2</v>
      </c>
      <c r="FR4">
        <v>6.9407730168110596E-2</v>
      </c>
      <c r="FS4">
        <v>0.184211129692401</v>
      </c>
      <c r="FT4">
        <v>4.2692379900494098E-2</v>
      </c>
      <c r="FU4">
        <v>0.108173407861236</v>
      </c>
      <c r="FV4">
        <v>1.1726592138762201E-2</v>
      </c>
      <c r="FW4">
        <v>8.1087239012932702E-2</v>
      </c>
      <c r="FX4">
        <v>0.12939599496676901</v>
      </c>
      <c r="FY4">
        <v>1.75594607353389E-2</v>
      </c>
      <c r="FZ4">
        <v>2.9413438298542399E-2</v>
      </c>
      <c r="GA4">
        <v>2.8432938054428699E-2</v>
      </c>
      <c r="GB4">
        <v>0.235791259415878</v>
      </c>
      <c r="GC4">
        <v>8.5367562255123597E-2</v>
      </c>
      <c r="GD4">
        <v>3.25598900544255E-2</v>
      </c>
      <c r="GE4">
        <v>3.9356005985949703E-2</v>
      </c>
      <c r="GF4">
        <v>0.10730852669516699</v>
      </c>
      <c r="GG4">
        <v>4.92819533681828E-2</v>
      </c>
      <c r="GH4">
        <v>0.20741449503854001</v>
      </c>
      <c r="GI4">
        <v>2.7907095047813801E-2</v>
      </c>
      <c r="GJ4">
        <v>8.1467231675281707E-2</v>
      </c>
      <c r="GK4">
        <v>4.4541321763423299E-2</v>
      </c>
      <c r="GL4">
        <v>1.02373471825277E-2</v>
      </c>
      <c r="GM4">
        <v>2.3000821717709601E-2</v>
      </c>
      <c r="GN4">
        <v>3.9456465451275298E-2</v>
      </c>
      <c r="GO4">
        <v>2.4443994014052499E-2</v>
      </c>
      <c r="GP4">
        <v>1.2991447591223899E-2</v>
      </c>
      <c r="GQ4">
        <v>2.4859890054428301E-2</v>
      </c>
      <c r="GR4">
        <v>1.59052304120109E-2</v>
      </c>
      <c r="GS4">
        <v>3.2432867119366597E-2</v>
      </c>
      <c r="GT4">
        <v>2.1664476123595001E-2</v>
      </c>
      <c r="GU4">
        <v>2.3141780557636101E-2</v>
      </c>
      <c r="GV4">
        <v>2.5300000000000399E-2</v>
      </c>
      <c r="GW4">
        <v>3.62975297019341E-3</v>
      </c>
      <c r="GX4">
        <v>1.6698323130247501E-2</v>
      </c>
      <c r="GY4">
        <v>1.49099513087748E-2</v>
      </c>
      <c r="GZ4">
        <v>4.1203121255980801E-2</v>
      </c>
      <c r="HA4">
        <v>5.9900486912252103E-3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529.05364197246899</v>
      </c>
      <c r="IX4">
        <v>0</v>
      </c>
      <c r="IY4">
        <v>0.16722723366155501</v>
      </c>
      <c r="IZ4">
        <v>0</v>
      </c>
      <c r="JA4">
        <v>0.13019394674093601</v>
      </c>
      <c r="JB4">
        <v>0.13678244600814199</v>
      </c>
      <c r="JC4">
        <v>5.4967925559446899E-2</v>
      </c>
      <c r="JD4">
        <v>9.8488586407086104E-2</v>
      </c>
      <c r="JE4">
        <v>9.9478531477719095E-2</v>
      </c>
      <c r="JF4">
        <v>5.0294522766790098E-2</v>
      </c>
      <c r="JG4">
        <v>8.2451035944799606E-2</v>
      </c>
      <c r="JH4">
        <v>8.1752804938499998E-2</v>
      </c>
      <c r="JI4">
        <v>9.2222651047106294E-2</v>
      </c>
      <c r="JJ4">
        <v>0.133382729738734</v>
      </c>
      <c r="JK4">
        <v>0.18554350450502399</v>
      </c>
      <c r="JL4">
        <v>0.14837869972957499</v>
      </c>
      <c r="JM4">
        <v>0.15939813832062699</v>
      </c>
      <c r="JN4">
        <v>0.13615651907212201</v>
      </c>
      <c r="JO4">
        <v>0.12339764127694</v>
      </c>
      <c r="JP4">
        <v>0.13842553796684301</v>
      </c>
      <c r="JQ4">
        <v>0.123623664924427</v>
      </c>
      <c r="JR4">
        <v>0.119253058167562</v>
      </c>
      <c r="JS4">
        <v>0.120744358928079</v>
      </c>
      <c r="JT4">
        <v>0.119588979025116</v>
      </c>
      <c r="JU4">
        <v>0.12352760320106</v>
      </c>
      <c r="JV4">
        <v>0.11639570345250599</v>
      </c>
      <c r="JW4">
        <v>9.4450162727904005E-2</v>
      </c>
      <c r="JX4">
        <v>0.11125070594537199</v>
      </c>
      <c r="JY4">
        <v>8.8767658066221097E-2</v>
      </c>
      <c r="JZ4">
        <v>6.6458056216789699E-2</v>
      </c>
      <c r="KA4">
        <v>0.108356521506971</v>
      </c>
      <c r="KB4">
        <v>8.2959488321953101E-3</v>
      </c>
      <c r="KC4">
        <v>9.1155369654088797E-2</v>
      </c>
      <c r="KD4">
        <v>8.0129856292891904E-2</v>
      </c>
      <c r="KE4">
        <v>2</v>
      </c>
      <c r="KF4" s="3">
        <v>3</v>
      </c>
      <c r="KG4">
        <v>4.3579113494016199E-2</v>
      </c>
      <c r="KH4">
        <v>1.9380612990973298E-2</v>
      </c>
      <c r="KI4" s="9">
        <v>0</v>
      </c>
      <c r="KJ4">
        <v>1.6619588308676901E-2</v>
      </c>
      <c r="KK4">
        <v>9.2686298276619505E-2</v>
      </c>
      <c r="KL4">
        <v>5.99318239428831E-2</v>
      </c>
      <c r="KM4">
        <v>3.3862391050906201E-2</v>
      </c>
      <c r="KN4">
        <v>2.2937749239047098E-2</v>
      </c>
      <c r="KO4">
        <v>4.0339730721748797E-2</v>
      </c>
      <c r="KP4">
        <v>2.1704795423074402E-3</v>
      </c>
      <c r="KQ4">
        <v>6.8385056979119202E-2</v>
      </c>
      <c r="KR4" s="18">
        <v>0.29321121699049002</v>
      </c>
      <c r="KS4">
        <v>1.4092661171059199E-2</v>
      </c>
      <c r="KT4">
        <v>1.24973828386387E-2</v>
      </c>
      <c r="KU4">
        <v>2.9805287244942299E-2</v>
      </c>
      <c r="KV4">
        <v>0.126491762056236</v>
      </c>
      <c r="KW4">
        <v>0.104810606155782</v>
      </c>
      <c r="KX4">
        <v>2.08449825343405E-2</v>
      </c>
      <c r="KY4">
        <v>3.7066907745522598E-2</v>
      </c>
      <c r="KZ4">
        <v>0.18611886041401501</v>
      </c>
      <c r="LA4">
        <v>4.3760803405646899E-2</v>
      </c>
      <c r="LB4">
        <v>0.22267698459044299</v>
      </c>
      <c r="LC4">
        <v>1.7824014708380201E-2</v>
      </c>
      <c r="LD4">
        <v>2.74056960812313E-2</v>
      </c>
      <c r="LE4">
        <v>4.4244800849471001E-2</v>
      </c>
      <c r="LF4">
        <v>3.8772058362721599E-3</v>
      </c>
      <c r="LG4">
        <v>8.2273211215655295E-3</v>
      </c>
      <c r="LH4">
        <v>2.86985606370369E-2</v>
      </c>
      <c r="LI4">
        <v>2.8274679474876198E-3</v>
      </c>
      <c r="LJ4">
        <v>1.2877358089409799E-2</v>
      </c>
      <c r="LK4">
        <v>2.5060781007661102E-2</v>
      </c>
      <c r="LL4">
        <v>2.1137605409149999E-2</v>
      </c>
      <c r="LM4">
        <v>5.6090216052011303E-2</v>
      </c>
      <c r="LN4">
        <v>4.8453746659594198E-2</v>
      </c>
      <c r="LO4">
        <v>2.4448157328613902E-2</v>
      </c>
      <c r="LP4">
        <v>4.0774042855017699E-2</v>
      </c>
      <c r="LQ4">
        <v>7.9122882703198307E-3</v>
      </c>
      <c r="LR4">
        <v>5.4013835907597001E-2</v>
      </c>
      <c r="LS4">
        <v>3.6010737738541403E-2</v>
      </c>
      <c r="LT4">
        <v>3.6623447903693998E-2</v>
      </c>
      <c r="LU4">
        <v>1.5765054325317599E-3</v>
      </c>
      <c r="LW4" s="10">
        <f t="shared" si="0"/>
        <v>0.29321121699049002</v>
      </c>
      <c r="LX4">
        <v>0.29321121699049002</v>
      </c>
    </row>
    <row r="5" spans="1:336" x14ac:dyDescent="0.35">
      <c r="A5" s="11">
        <v>4</v>
      </c>
      <c r="B5">
        <v>4</v>
      </c>
      <c r="C5">
        <v>0</v>
      </c>
      <c r="D5">
        <v>1.06</v>
      </c>
      <c r="E5">
        <v>1.0129999999999999</v>
      </c>
      <c r="F5">
        <v>1.0605648136805701</v>
      </c>
      <c r="G5">
        <v>0.97117845994859697</v>
      </c>
      <c r="H5">
        <v>0.97</v>
      </c>
      <c r="I5">
        <v>0.97577343202112099</v>
      </c>
      <c r="J5">
        <v>0.96413240825104696</v>
      </c>
      <c r="K5">
        <v>0.98</v>
      </c>
      <c r="L5">
        <v>1.0274050354328901</v>
      </c>
      <c r="M5">
        <v>1.0159424428736901</v>
      </c>
      <c r="N5">
        <v>1.0820000000000001</v>
      </c>
      <c r="O5">
        <v>1.0309684474018601</v>
      </c>
      <c r="P5">
        <v>1.0609999999999999</v>
      </c>
      <c r="Q5">
        <v>1.01370921870932</v>
      </c>
      <c r="R5">
        <v>1.0084282271763201</v>
      </c>
      <c r="S5">
        <v>1.01657374138031</v>
      </c>
      <c r="T5">
        <v>1.0101404802463301</v>
      </c>
      <c r="U5">
        <v>0.99729542373541502</v>
      </c>
      <c r="V5">
        <v>0.99425922175905701</v>
      </c>
      <c r="W5">
        <v>0.998796098634812</v>
      </c>
      <c r="X5">
        <v>1.00165833653312</v>
      </c>
      <c r="Y5">
        <v>1.0021920297090201</v>
      </c>
      <c r="Z5">
        <v>0.99559057505371096</v>
      </c>
      <c r="AA5">
        <v>0.987975473453785</v>
      </c>
      <c r="AB5">
        <v>0.98233973294236998</v>
      </c>
      <c r="AC5">
        <v>0.96213050217908502</v>
      </c>
      <c r="AD5">
        <v>0.98861372311921003</v>
      </c>
      <c r="AE5">
        <v>0.97522526882024696</v>
      </c>
      <c r="AF5">
        <v>0.96580377899891301</v>
      </c>
      <c r="AG5">
        <v>0.95261960258891598</v>
      </c>
      <c r="AH5">
        <v>0</v>
      </c>
      <c r="AI5">
        <v>0</v>
      </c>
      <c r="AJ5">
        <v>-9.2418334577435193</v>
      </c>
      <c r="AK5">
        <v>-0.27163864866079501</v>
      </c>
      <c r="AL5">
        <v>-18.814910942006001</v>
      </c>
      <c r="AM5">
        <v>-21.455397839841499</v>
      </c>
      <c r="AN5">
        <v>-19.845800718787501</v>
      </c>
      <c r="AO5">
        <v>-21.135883648677702</v>
      </c>
      <c r="AP5">
        <v>-20.8030278882656</v>
      </c>
      <c r="AQ5">
        <v>-23.5921892501282</v>
      </c>
      <c r="AR5">
        <v>-25.536909229926</v>
      </c>
      <c r="AS5">
        <v>-23.5921892501282</v>
      </c>
      <c r="AT5">
        <v>-25.106611369764298</v>
      </c>
      <c r="AU5">
        <v>-25.106611369764298</v>
      </c>
      <c r="AV5">
        <v>-26.088333581730499</v>
      </c>
      <c r="AW5">
        <v>-26.1322238177593</v>
      </c>
      <c r="AX5">
        <v>-25.606326698817799</v>
      </c>
      <c r="AY5">
        <v>-25.799106825240699</v>
      </c>
      <c r="AZ5">
        <v>-26.733170629998298</v>
      </c>
      <c r="BA5">
        <v>-26.866770878630401</v>
      </c>
      <c r="BB5">
        <v>-26.6001106934402</v>
      </c>
      <c r="BC5">
        <v>-26.062019380899901</v>
      </c>
      <c r="BD5">
        <v>-26.048062666912401</v>
      </c>
      <c r="BE5">
        <v>-26.466594238543699</v>
      </c>
      <c r="BF5">
        <v>-26.508293093966099</v>
      </c>
      <c r="BG5">
        <v>-25.9179869158576</v>
      </c>
      <c r="BH5">
        <v>-26.414706608094399</v>
      </c>
      <c r="BI5">
        <v>-25.2469625848662</v>
      </c>
      <c r="BJ5">
        <v>-20.644653347901802</v>
      </c>
      <c r="BK5">
        <v>-26.701728162006201</v>
      </c>
      <c r="BL5">
        <v>-27.752146563368498</v>
      </c>
      <c r="BM5">
        <v>0</v>
      </c>
      <c r="BN5">
        <v>0</v>
      </c>
      <c r="BO5">
        <v>23.87</v>
      </c>
      <c r="BP5">
        <v>2.64</v>
      </c>
      <c r="BQ5">
        <v>8.36</v>
      </c>
      <c r="BR5">
        <v>103.62</v>
      </c>
      <c r="BS5">
        <v>0</v>
      </c>
      <c r="BT5">
        <v>25.08</v>
      </c>
      <c r="BU5">
        <v>33</v>
      </c>
      <c r="BV5">
        <v>0</v>
      </c>
      <c r="BW5">
        <v>6.38</v>
      </c>
      <c r="BX5">
        <v>0</v>
      </c>
      <c r="BY5">
        <v>12.32</v>
      </c>
      <c r="BZ5">
        <v>0</v>
      </c>
      <c r="CA5">
        <v>6.82</v>
      </c>
      <c r="CB5">
        <v>9.02</v>
      </c>
      <c r="CC5">
        <v>3.85</v>
      </c>
      <c r="CD5">
        <v>9.9</v>
      </c>
      <c r="CE5">
        <v>3.52</v>
      </c>
      <c r="CF5">
        <v>10.45</v>
      </c>
      <c r="CG5">
        <v>2.42</v>
      </c>
      <c r="CH5">
        <v>19.25</v>
      </c>
      <c r="CI5">
        <v>0</v>
      </c>
      <c r="CJ5">
        <v>3.52</v>
      </c>
      <c r="CK5">
        <v>9.57</v>
      </c>
      <c r="CL5">
        <v>0</v>
      </c>
      <c r="CM5">
        <v>3.85</v>
      </c>
      <c r="CN5">
        <v>0</v>
      </c>
      <c r="CO5">
        <v>0</v>
      </c>
      <c r="CP5">
        <v>2.64</v>
      </c>
      <c r="CQ5">
        <v>11.66</v>
      </c>
      <c r="CR5">
        <v>0</v>
      </c>
      <c r="CS5">
        <v>0</v>
      </c>
      <c r="CT5">
        <v>13.97</v>
      </c>
      <c r="CU5">
        <v>1.32</v>
      </c>
      <c r="CV5">
        <v>1.76</v>
      </c>
      <c r="CW5">
        <v>20.9</v>
      </c>
      <c r="CX5">
        <v>0</v>
      </c>
      <c r="CY5">
        <v>11.99</v>
      </c>
      <c r="CZ5">
        <v>33</v>
      </c>
      <c r="DA5">
        <v>0</v>
      </c>
      <c r="DB5">
        <v>2.2000000000000002</v>
      </c>
      <c r="DC5">
        <v>0</v>
      </c>
      <c r="DD5">
        <v>8.25</v>
      </c>
      <c r="DE5">
        <v>0</v>
      </c>
      <c r="DF5">
        <v>1.76</v>
      </c>
      <c r="DG5">
        <v>2.75</v>
      </c>
      <c r="DH5">
        <v>1.98</v>
      </c>
      <c r="DI5">
        <v>6.38</v>
      </c>
      <c r="DJ5">
        <v>0.99</v>
      </c>
      <c r="DK5">
        <v>3.74</v>
      </c>
      <c r="DL5">
        <v>0.77</v>
      </c>
      <c r="DM5">
        <v>12.32</v>
      </c>
      <c r="DN5">
        <v>0</v>
      </c>
      <c r="DO5">
        <v>1.76</v>
      </c>
      <c r="DP5">
        <v>7.37</v>
      </c>
      <c r="DQ5">
        <v>0</v>
      </c>
      <c r="DR5">
        <v>2.5299999999999998</v>
      </c>
      <c r="DS5">
        <v>0</v>
      </c>
      <c r="DT5">
        <v>0</v>
      </c>
      <c r="DU5">
        <v>0.99</v>
      </c>
      <c r="DV5">
        <v>2.09</v>
      </c>
      <c r="DW5">
        <v>0</v>
      </c>
      <c r="DX5">
        <v>3.0314104667315598</v>
      </c>
      <c r="DY5">
        <v>2.6431824193782399E-2</v>
      </c>
      <c r="DZ5">
        <v>0.94597432018778005</v>
      </c>
      <c r="EA5">
        <v>1.06683547285111</v>
      </c>
      <c r="EB5">
        <v>1.0227124831520999</v>
      </c>
      <c r="EC5">
        <v>0.35276197515202701</v>
      </c>
      <c r="ED5">
        <v>0.45989720688101099</v>
      </c>
      <c r="EE5">
        <v>2.2181330008749101E-2</v>
      </c>
      <c r="EF5">
        <v>0.27518014135235003</v>
      </c>
      <c r="EG5">
        <v>0.32655722580515001</v>
      </c>
      <c r="EH5">
        <v>0.32200985380997799</v>
      </c>
      <c r="EI5">
        <v>0.18246492231160499</v>
      </c>
      <c r="EJ5">
        <v>0.20789762124493999</v>
      </c>
      <c r="EK5">
        <v>5.27721065430859E-3</v>
      </c>
      <c r="EL5" s="1">
        <v>4.16333634234434E-16</v>
      </c>
      <c r="EM5">
        <v>0.32200985380997499</v>
      </c>
      <c r="EN5">
        <v>0.106441026239154</v>
      </c>
      <c r="EO5">
        <v>7.1815010404861795E-2</v>
      </c>
      <c r="EP5">
        <v>0.17666495422631801</v>
      </c>
      <c r="EQ5">
        <v>8.5753785251245399E-2</v>
      </c>
      <c r="ER5" s="1">
        <v>1.7208456881689901E-15</v>
      </c>
      <c r="ES5">
        <v>8.4221502953837596E-2</v>
      </c>
      <c r="ET5">
        <v>0.185912634760177</v>
      </c>
      <c r="EU5">
        <v>6.6563069167005703E-2</v>
      </c>
      <c r="EV5">
        <v>1.5098389862106E-2</v>
      </c>
      <c r="EW5">
        <v>5.9324634776133298E-2</v>
      </c>
      <c r="EX5">
        <v>4.8811637196401303E-2</v>
      </c>
      <c r="EY5">
        <v>2.75029820775003E-2</v>
      </c>
      <c r="EZ5">
        <v>2.3699867754134001E-2</v>
      </c>
      <c r="FA5">
        <v>8.1092676657399401E-2</v>
      </c>
      <c r="FB5">
        <v>1.7317866226756198E-2</v>
      </c>
      <c r="FC5">
        <v>6.7728416702061506E-2</v>
      </c>
      <c r="FD5">
        <v>1.3219939423688E-2</v>
      </c>
      <c r="FE5">
        <v>1.56894708536808E-2</v>
      </c>
      <c r="FF5">
        <v>3.9083262560339303E-2</v>
      </c>
      <c r="FG5">
        <v>5.5112566557107903E-2</v>
      </c>
      <c r="FH5">
        <v>6.8352161881739606E-2</v>
      </c>
      <c r="FI5">
        <v>7.8347313348677602E-2</v>
      </c>
      <c r="FJ5">
        <v>0.20181204178752499</v>
      </c>
      <c r="FK5">
        <v>4.0821434362264798E-2</v>
      </c>
      <c r="FL5">
        <v>0</v>
      </c>
      <c r="FM5">
        <v>0</v>
      </c>
      <c r="FN5">
        <v>0.347039894435202</v>
      </c>
      <c r="FO5">
        <v>1.3199999999999599E-2</v>
      </c>
      <c r="FP5">
        <v>0.12179768006527</v>
      </c>
      <c r="FQ5">
        <v>0.12355804108533</v>
      </c>
      <c r="FR5">
        <v>0.18941048642018199</v>
      </c>
      <c r="FS5">
        <v>0.20851448311488499</v>
      </c>
      <c r="FT5">
        <v>1.9299133186487499E-2</v>
      </c>
      <c r="FU5">
        <v>6.6920517570668803E-2</v>
      </c>
      <c r="FV5">
        <v>5.2979482429331599E-2</v>
      </c>
      <c r="FW5">
        <v>0.19026586709201099</v>
      </c>
      <c r="FX5">
        <v>0.157142493960503</v>
      </c>
      <c r="FY5">
        <v>2.54274322786226E-2</v>
      </c>
      <c r="FZ5">
        <v>1.0772137164886E-2</v>
      </c>
      <c r="GA5">
        <v>4.5294866428779099E-2</v>
      </c>
      <c r="GB5">
        <v>0.28399880606543398</v>
      </c>
      <c r="GC5">
        <v>0.10040135896658101</v>
      </c>
      <c r="GD5">
        <v>3.3950280508954503E-2</v>
      </c>
      <c r="GE5">
        <v>4.1778872724160698E-2</v>
      </c>
      <c r="GF5">
        <v>0.109058974486197</v>
      </c>
      <c r="GG5">
        <v>5.0414756760936097E-2</v>
      </c>
      <c r="GH5">
        <v>0.227596266475904</v>
      </c>
      <c r="GI5">
        <v>2.7699877670195199E-2</v>
      </c>
      <c r="GJ5">
        <v>7.9973841631530804E-2</v>
      </c>
      <c r="GK5">
        <v>4.2054036425891603E-2</v>
      </c>
      <c r="GL5">
        <v>1.00357531263209E-2</v>
      </c>
      <c r="GM5">
        <v>2.1635792809790898E-2</v>
      </c>
      <c r="GN5">
        <v>3.9217599527256501E-2</v>
      </c>
      <c r="GO5">
        <v>2.2021127275841601E-2</v>
      </c>
      <c r="GP5">
        <v>1.16449379231061E-2</v>
      </c>
      <c r="GQ5">
        <v>2.6250280508958002E-2</v>
      </c>
      <c r="GR5">
        <v>1.4152778877419E-2</v>
      </c>
      <c r="GS5">
        <v>3.5210123893111102E-2</v>
      </c>
      <c r="GT5">
        <v>2.14426968876919E-2</v>
      </c>
      <c r="GU5">
        <v>2.56444958931978E-2</v>
      </c>
      <c r="GV5">
        <v>2.5300000000000399E-2</v>
      </c>
      <c r="GW5" s="1">
        <v>1.1756150544089E-3</v>
      </c>
      <c r="GX5">
        <v>1.6727439141333102E-2</v>
      </c>
      <c r="GY5">
        <v>1.4905026179460899E-2</v>
      </c>
      <c r="GZ5">
        <v>3.8950321967135E-2</v>
      </c>
      <c r="HA5">
        <v>5.9949738205392197E-3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1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611.96826937695903</v>
      </c>
      <c r="IX5">
        <v>0</v>
      </c>
      <c r="IY5">
        <v>0.191814978015762</v>
      </c>
      <c r="IZ5">
        <v>0</v>
      </c>
      <c r="JA5">
        <v>0.15035896634042301</v>
      </c>
      <c r="JB5">
        <v>0.13865794907734499</v>
      </c>
      <c r="JC5">
        <v>0.177262593985761</v>
      </c>
      <c r="JD5">
        <v>0.103297456352494</v>
      </c>
      <c r="JE5">
        <v>0.100724355256292</v>
      </c>
      <c r="JF5">
        <v>5.3715567624309499E-2</v>
      </c>
      <c r="JG5">
        <v>8.5598130749958798E-2</v>
      </c>
      <c r="JH5">
        <v>9.1233987767071506E-2</v>
      </c>
      <c r="JI5">
        <v>0.10070705258659</v>
      </c>
      <c r="JJ5">
        <v>0.142879735411481</v>
      </c>
      <c r="JK5">
        <v>0.20370123477103</v>
      </c>
      <c r="JL5">
        <v>0.15646070075011101</v>
      </c>
      <c r="JM5">
        <v>0.16925263373854799</v>
      </c>
      <c r="JN5">
        <v>0.144260315673995</v>
      </c>
      <c r="JO5">
        <v>0.13123165236503401</v>
      </c>
      <c r="JP5">
        <v>0.14720456809999199</v>
      </c>
      <c r="JQ5">
        <v>0.13257629229794399</v>
      </c>
      <c r="JR5">
        <v>0.12774201330836499</v>
      </c>
      <c r="JS5">
        <v>0.12973645003043999</v>
      </c>
      <c r="JT5">
        <v>0.12853350615585701</v>
      </c>
      <c r="JU5">
        <v>0.13291600744687501</v>
      </c>
      <c r="JV5">
        <v>0.12534100280340199</v>
      </c>
      <c r="JW5">
        <v>0.10138318356571401</v>
      </c>
      <c r="JX5">
        <v>0.11968580968288201</v>
      </c>
      <c r="JY5">
        <v>9.5476615370060094E-2</v>
      </c>
      <c r="JZ5">
        <v>7.2511621312369906E-2</v>
      </c>
      <c r="KA5">
        <v>0.115455012340426</v>
      </c>
      <c r="KB5">
        <v>1.05693186320397E-2</v>
      </c>
      <c r="KC5">
        <v>9.7880142747064802E-2</v>
      </c>
      <c r="KD5">
        <v>8.6793676630710304E-2</v>
      </c>
      <c r="KE5">
        <v>3</v>
      </c>
      <c r="KF5" s="3">
        <v>4</v>
      </c>
      <c r="KG5">
        <v>9.6068650432419897E-2</v>
      </c>
      <c r="KH5">
        <v>9.7974315948650397E-3</v>
      </c>
      <c r="KI5" s="8">
        <v>0.106644547956809</v>
      </c>
      <c r="KJ5" s="9">
        <v>0</v>
      </c>
      <c r="KK5">
        <v>0.118961969084267</v>
      </c>
      <c r="KL5" s="8">
        <v>0.17185381367484301</v>
      </c>
      <c r="KM5">
        <v>3.89062194889538E-2</v>
      </c>
      <c r="KN5">
        <v>1.06367089264808E-2</v>
      </c>
      <c r="KO5">
        <v>2.5261584752738899E-2</v>
      </c>
      <c r="KP5">
        <v>9.9638096353466196E-3</v>
      </c>
      <c r="KQ5" s="8">
        <v>0.16292710640576</v>
      </c>
      <c r="KR5" s="18">
        <v>0.36171899999127399</v>
      </c>
      <c r="KS5">
        <v>2.05913178602441E-2</v>
      </c>
      <c r="KT5">
        <v>4.6186311849344902E-3</v>
      </c>
      <c r="KU5">
        <v>4.83389672220325E-2</v>
      </c>
      <c r="KV5">
        <v>0.15426207445769799</v>
      </c>
      <c r="KW5">
        <v>0.12483692817728401</v>
      </c>
      <c r="KX5">
        <v>2.20085524707768E-2</v>
      </c>
      <c r="KY5">
        <v>3.9826252483344697E-2</v>
      </c>
      <c r="KZ5">
        <v>0.19151099306947</v>
      </c>
      <c r="LA5">
        <v>4.5281908452275803E-2</v>
      </c>
      <c r="LB5">
        <v>0.24739501671543099</v>
      </c>
      <c r="LC5">
        <v>1.7906674692064199E-2</v>
      </c>
      <c r="LD5">
        <v>2.72218564288703E-2</v>
      </c>
      <c r="LE5">
        <v>4.2260057450778099E-2</v>
      </c>
      <c r="LF5">
        <v>3.8432895681428298E-3</v>
      </c>
      <c r="LG5">
        <v>7.8248534965112693E-3</v>
      </c>
      <c r="LH5">
        <v>2.88414553666765E-2</v>
      </c>
      <c r="LI5">
        <v>2.5761355195461099E-3</v>
      </c>
      <c r="LJ5">
        <v>1.16849418302091E-2</v>
      </c>
      <c r="LK5">
        <v>2.67722098415244E-2</v>
      </c>
      <c r="LL5">
        <v>1.9035735735349901E-2</v>
      </c>
      <c r="LM5">
        <v>6.15933672381812E-2</v>
      </c>
      <c r="LN5">
        <v>4.86157530298428E-2</v>
      </c>
      <c r="LO5">
        <v>2.7436460769970999E-2</v>
      </c>
      <c r="LP5">
        <v>4.1359560629492198E-2</v>
      </c>
      <c r="LQ5" s="1">
        <v>2.59981339727008E-3</v>
      </c>
      <c r="LR5">
        <v>5.4928357504061401E-2</v>
      </c>
      <c r="LS5">
        <v>3.6537915388786799E-2</v>
      </c>
      <c r="LT5">
        <v>3.49503357446945E-2</v>
      </c>
      <c r="LU5">
        <v>1.60212597998726E-3</v>
      </c>
      <c r="LW5" s="10">
        <f t="shared" si="0"/>
        <v>0.36171899999127399</v>
      </c>
      <c r="LX5">
        <v>0.36171899999127399</v>
      </c>
    </row>
    <row r="6" spans="1:336" x14ac:dyDescent="0.35">
      <c r="A6" s="11">
        <v>5</v>
      </c>
      <c r="B6">
        <v>5</v>
      </c>
      <c r="C6">
        <v>0</v>
      </c>
      <c r="D6">
        <v>1.06</v>
      </c>
      <c r="E6">
        <v>1.0329999999999999</v>
      </c>
      <c r="F6">
        <v>0.996118959330757</v>
      </c>
      <c r="G6">
        <v>0.98385651215613501</v>
      </c>
      <c r="H6">
        <v>0.96</v>
      </c>
      <c r="I6">
        <v>0.979161864175631</v>
      </c>
      <c r="J6">
        <v>0.95630850431078795</v>
      </c>
      <c r="K6">
        <v>0.98</v>
      </c>
      <c r="L6">
        <v>1.03015674200409</v>
      </c>
      <c r="M6">
        <v>1.01938643246322</v>
      </c>
      <c r="N6">
        <v>1.0820000000000001</v>
      </c>
      <c r="O6">
        <v>1.0415212703263801</v>
      </c>
      <c r="P6">
        <v>1.071</v>
      </c>
      <c r="Q6">
        <v>1.02375229339481</v>
      </c>
      <c r="R6">
        <v>1.0170808464597201</v>
      </c>
      <c r="S6">
        <v>1.0239117362585699</v>
      </c>
      <c r="T6">
        <v>1.0147098941932999</v>
      </c>
      <c r="U6">
        <v>1.00414895237785</v>
      </c>
      <c r="V6">
        <v>1.00005255156532</v>
      </c>
      <c r="W6">
        <v>1.00398856076453</v>
      </c>
      <c r="X6">
        <v>1.00536831697141</v>
      </c>
      <c r="Y6">
        <v>1.0059691400445201</v>
      </c>
      <c r="Z6">
        <v>1.0026178877008101</v>
      </c>
      <c r="AA6">
        <v>0.99285612154288805</v>
      </c>
      <c r="AB6">
        <v>0.98574881480774901</v>
      </c>
      <c r="AC6">
        <v>0.96561272255596498</v>
      </c>
      <c r="AD6">
        <v>0.99112739982808395</v>
      </c>
      <c r="AE6">
        <v>0.97803097454983301</v>
      </c>
      <c r="AF6">
        <v>0.96838283129325298</v>
      </c>
      <c r="AG6">
        <v>0.95523615837272802</v>
      </c>
      <c r="AH6">
        <v>0</v>
      </c>
      <c r="AI6">
        <v>0</v>
      </c>
      <c r="AJ6">
        <v>-5.8893916727918203</v>
      </c>
      <c r="AK6">
        <v>-11.6496997250139</v>
      </c>
      <c r="AL6">
        <v>-14.1461767921014</v>
      </c>
      <c r="AM6">
        <v>-33.8616904971053</v>
      </c>
      <c r="AN6">
        <v>-17.515293037215301</v>
      </c>
      <c r="AO6">
        <v>-24.7690919901735</v>
      </c>
      <c r="AP6">
        <v>-18.404678426892701</v>
      </c>
      <c r="AQ6">
        <v>-20.806718038958898</v>
      </c>
      <c r="AR6">
        <v>-22.5156139063347</v>
      </c>
      <c r="AS6">
        <v>-20.806718038958898</v>
      </c>
      <c r="AT6">
        <v>-21.2587448589519</v>
      </c>
      <c r="AU6">
        <v>-21.258744858951999</v>
      </c>
      <c r="AV6">
        <v>-22.3345589868334</v>
      </c>
      <c r="AW6">
        <v>-22.476160622433198</v>
      </c>
      <c r="AX6">
        <v>-22.092972702904898</v>
      </c>
      <c r="AY6">
        <v>-22.624925071931699</v>
      </c>
      <c r="AZ6">
        <v>-23.2885641318497</v>
      </c>
      <c r="BA6">
        <v>-23.553168329017701</v>
      </c>
      <c r="BB6">
        <v>-23.359279782456301</v>
      </c>
      <c r="BC6">
        <v>-23.019650404679599</v>
      </c>
      <c r="BD6">
        <v>-23.000278590028501</v>
      </c>
      <c r="BE6">
        <v>-23.0339360162993</v>
      </c>
      <c r="BF6">
        <v>-23.387980988429401</v>
      </c>
      <c r="BG6">
        <v>-23.0630498553842</v>
      </c>
      <c r="BH6">
        <v>-23.556266531523701</v>
      </c>
      <c r="BI6">
        <v>-22.560028873917201</v>
      </c>
      <c r="BJ6">
        <v>-18.2623182116264</v>
      </c>
      <c r="BK6">
        <v>-24.007243363858301</v>
      </c>
      <c r="BL6">
        <v>-25.051999258813002</v>
      </c>
      <c r="BM6">
        <v>0</v>
      </c>
      <c r="BN6">
        <v>0</v>
      </c>
      <c r="BO6">
        <v>23.87</v>
      </c>
      <c r="BP6">
        <v>2.64</v>
      </c>
      <c r="BQ6">
        <v>8.36</v>
      </c>
      <c r="BR6">
        <v>103.62</v>
      </c>
      <c r="BS6">
        <v>0</v>
      </c>
      <c r="BT6">
        <v>25.08</v>
      </c>
      <c r="BU6">
        <v>33</v>
      </c>
      <c r="BV6">
        <v>0</v>
      </c>
      <c r="BW6">
        <v>6.38</v>
      </c>
      <c r="BX6">
        <v>0</v>
      </c>
      <c r="BY6">
        <v>12.32</v>
      </c>
      <c r="BZ6">
        <v>0</v>
      </c>
      <c r="CA6">
        <v>6.82</v>
      </c>
      <c r="CB6">
        <v>9.02</v>
      </c>
      <c r="CC6">
        <v>3.85</v>
      </c>
      <c r="CD6">
        <v>9.9</v>
      </c>
      <c r="CE6">
        <v>3.52</v>
      </c>
      <c r="CF6">
        <v>10.45</v>
      </c>
      <c r="CG6">
        <v>2.42</v>
      </c>
      <c r="CH6">
        <v>19.25</v>
      </c>
      <c r="CI6">
        <v>0</v>
      </c>
      <c r="CJ6">
        <v>3.52</v>
      </c>
      <c r="CK6">
        <v>9.57</v>
      </c>
      <c r="CL6">
        <v>0</v>
      </c>
      <c r="CM6">
        <v>3.85</v>
      </c>
      <c r="CN6">
        <v>0</v>
      </c>
      <c r="CO6">
        <v>0</v>
      </c>
      <c r="CP6">
        <v>2.64</v>
      </c>
      <c r="CQ6">
        <v>11.66</v>
      </c>
      <c r="CR6">
        <v>0</v>
      </c>
      <c r="CS6">
        <v>0</v>
      </c>
      <c r="CT6">
        <v>13.97</v>
      </c>
      <c r="CU6">
        <v>1.32</v>
      </c>
      <c r="CV6">
        <v>1.76</v>
      </c>
      <c r="CW6">
        <v>20.9</v>
      </c>
      <c r="CX6">
        <v>0</v>
      </c>
      <c r="CY6">
        <v>11.99</v>
      </c>
      <c r="CZ6">
        <v>33</v>
      </c>
      <c r="DA6">
        <v>0</v>
      </c>
      <c r="DB6">
        <v>2.2000000000000002</v>
      </c>
      <c r="DC6">
        <v>0</v>
      </c>
      <c r="DD6">
        <v>8.25</v>
      </c>
      <c r="DE6">
        <v>0</v>
      </c>
      <c r="DF6">
        <v>1.76</v>
      </c>
      <c r="DG6">
        <v>2.75</v>
      </c>
      <c r="DH6">
        <v>1.98</v>
      </c>
      <c r="DI6">
        <v>6.38</v>
      </c>
      <c r="DJ6">
        <v>0.99</v>
      </c>
      <c r="DK6">
        <v>3.74</v>
      </c>
      <c r="DL6">
        <v>0.77</v>
      </c>
      <c r="DM6">
        <v>12.32</v>
      </c>
      <c r="DN6">
        <v>0</v>
      </c>
      <c r="DO6">
        <v>1.76</v>
      </c>
      <c r="DP6">
        <v>7.37</v>
      </c>
      <c r="DQ6">
        <v>0</v>
      </c>
      <c r="DR6">
        <v>2.5299999999999998</v>
      </c>
      <c r="DS6">
        <v>0</v>
      </c>
      <c r="DT6">
        <v>0</v>
      </c>
      <c r="DU6">
        <v>0.99</v>
      </c>
      <c r="DV6">
        <v>2.09</v>
      </c>
      <c r="DW6">
        <v>0</v>
      </c>
      <c r="DX6">
        <v>1.93769919416051</v>
      </c>
      <c r="DY6">
        <v>1.19780588103954</v>
      </c>
      <c r="DZ6">
        <v>0.86312774595397002</v>
      </c>
      <c r="EA6">
        <v>1.1716711186847</v>
      </c>
      <c r="EB6">
        <v>1.1122259749772401</v>
      </c>
      <c r="EC6">
        <v>1.30344165599797</v>
      </c>
      <c r="ED6">
        <v>0.53177979773670103</v>
      </c>
      <c r="EE6">
        <v>1.1043958962001501</v>
      </c>
      <c r="EF6">
        <v>1.4108828388347101</v>
      </c>
      <c r="EG6">
        <v>0.32343541568224299</v>
      </c>
      <c r="EH6">
        <v>0.28469382550501299</v>
      </c>
      <c r="EI6">
        <v>0.161479939445972</v>
      </c>
      <c r="EJ6">
        <v>0.19825726655307799</v>
      </c>
      <c r="EK6">
        <v>8.0372957450859494E-3</v>
      </c>
      <c r="EL6" s="1">
        <v>1.08246744900953E-15</v>
      </c>
      <c r="EM6">
        <v>0.28469382550501099</v>
      </c>
      <c r="EN6">
        <v>8.8270888689090096E-2</v>
      </c>
      <c r="EO6">
        <v>3.9227466830965299E-2</v>
      </c>
      <c r="EP6">
        <v>0.17210562849057501</v>
      </c>
      <c r="EQ6">
        <v>8.2769780940359097E-2</v>
      </c>
      <c r="ER6" s="1">
        <v>2.05391259555654E-15</v>
      </c>
      <c r="ES6">
        <v>9.20689806423097E-2</v>
      </c>
      <c r="ET6">
        <v>0.216762262978101</v>
      </c>
      <c r="EU6">
        <v>9.9748554116298196E-2</v>
      </c>
      <c r="EV6">
        <v>2.2813141230423099E-2</v>
      </c>
      <c r="EW6">
        <v>7.7399218151592397E-2</v>
      </c>
      <c r="EX6">
        <v>6.8520168311189206E-2</v>
      </c>
      <c r="EY6">
        <v>6.02019556504775E-2</v>
      </c>
      <c r="EZ6">
        <v>4.1524585676836499E-2</v>
      </c>
      <c r="FA6">
        <v>6.3251663147047194E-2</v>
      </c>
      <c r="FB6">
        <v>2.18095583821949E-2</v>
      </c>
      <c r="FC6">
        <v>6.0296485741524901E-2</v>
      </c>
      <c r="FD6">
        <v>3.2718211637064801E-2</v>
      </c>
      <c r="FE6">
        <v>3.5405418610091701E-3</v>
      </c>
      <c r="FF6">
        <v>3.9079063389155497E-2</v>
      </c>
      <c r="FG6">
        <v>4.2824871443693902E-2</v>
      </c>
      <c r="FH6">
        <v>6.8343293750793399E-2</v>
      </c>
      <c r="FI6">
        <v>7.8336001098286701E-2</v>
      </c>
      <c r="FJ6">
        <v>0.189504166292771</v>
      </c>
      <c r="FK6">
        <v>4.0818710032644603E-2</v>
      </c>
      <c r="FL6">
        <v>0</v>
      </c>
      <c r="FM6">
        <v>0</v>
      </c>
      <c r="FN6">
        <v>0.212866527880675</v>
      </c>
      <c r="FO6">
        <v>3.15050414562799E-2</v>
      </c>
      <c r="FP6">
        <v>3.4577813625257497E-2</v>
      </c>
      <c r="FQ6">
        <v>0.16221453338522299</v>
      </c>
      <c r="FR6">
        <v>8.3784971215846299E-2</v>
      </c>
      <c r="FS6">
        <v>0.29335062091805197</v>
      </c>
      <c r="FT6">
        <v>2.4391958580679898E-2</v>
      </c>
      <c r="FU6">
        <v>0.37826210289199402</v>
      </c>
      <c r="FV6">
        <v>0.25836210289200101</v>
      </c>
      <c r="FW6">
        <v>0.10998058705857899</v>
      </c>
      <c r="FX6">
        <v>0.15165235028780799</v>
      </c>
      <c r="FY6">
        <v>2.3367368996227902E-2</v>
      </c>
      <c r="FZ6">
        <v>2.3547679765045099E-2</v>
      </c>
      <c r="GA6">
        <v>3.2639960809137898E-2</v>
      </c>
      <c r="GB6">
        <v>0.26968464015181598</v>
      </c>
      <c r="GC6">
        <v>9.5564133671257295E-2</v>
      </c>
      <c r="GD6">
        <v>3.4272066236445603E-2</v>
      </c>
      <c r="GE6">
        <v>4.11332901085062E-2</v>
      </c>
      <c r="GF6">
        <v>0.108323197539317</v>
      </c>
      <c r="GG6">
        <v>4.99772137374501E-2</v>
      </c>
      <c r="GH6">
        <v>0.22551228200316301</v>
      </c>
      <c r="GI6">
        <v>2.65703794351238E-2</v>
      </c>
      <c r="GJ6">
        <v>8.0441017667898004E-2</v>
      </c>
      <c r="GK6">
        <v>4.3232197843658601E-2</v>
      </c>
      <c r="GL6">
        <v>8.8558820312816203E-3</v>
      </c>
      <c r="GM6">
        <v>2.1283005417776502E-2</v>
      </c>
      <c r="GN6">
        <v>3.7924156191709198E-2</v>
      </c>
      <c r="GO6">
        <v>2.26667098914984E-2</v>
      </c>
      <c r="GP6">
        <v>1.11454613921013E-2</v>
      </c>
      <c r="GQ6">
        <v>2.6572066236450299E-2</v>
      </c>
      <c r="GR6">
        <v>1.48930677645818E-2</v>
      </c>
      <c r="GS6">
        <v>3.4223338341608699E-2</v>
      </c>
      <c r="GT6">
        <v>1.9925685994652199E-2</v>
      </c>
      <c r="GU6">
        <v>2.3261461104666498E-2</v>
      </c>
      <c r="GV6">
        <v>2.5300000000000201E-2</v>
      </c>
      <c r="GW6">
        <v>3.2954321861432601E-3</v>
      </c>
      <c r="GX6">
        <v>1.6721936752833601E-2</v>
      </c>
      <c r="GY6">
        <v>1.49059565188962E-2</v>
      </c>
      <c r="GZ6">
        <v>4.1032092610108102E-2</v>
      </c>
      <c r="HA6">
        <v>5.9940434811042304E-3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532.71800165869195</v>
      </c>
      <c r="IX6">
        <v>0</v>
      </c>
      <c r="IY6">
        <v>0.18107015511750299</v>
      </c>
      <c r="IZ6">
        <v>0</v>
      </c>
      <c r="JA6">
        <v>0.13543595923836901</v>
      </c>
      <c r="JB6">
        <v>0.14526289593950001</v>
      </c>
      <c r="JC6">
        <v>0.113553848493326</v>
      </c>
      <c r="JD6">
        <v>4.8622461661745199E-2</v>
      </c>
      <c r="JE6">
        <v>7.9347612364421699E-2</v>
      </c>
      <c r="JF6">
        <v>4.8906299717160102E-2</v>
      </c>
      <c r="JG6">
        <v>6.7835795413314304E-2</v>
      </c>
      <c r="JH6">
        <v>8.1529452761254201E-2</v>
      </c>
      <c r="JI6">
        <v>9.5560359925143001E-2</v>
      </c>
      <c r="JJ6">
        <v>0.13550787785533999</v>
      </c>
      <c r="JK6">
        <v>0.19352864559803901</v>
      </c>
      <c r="JL6">
        <v>0.15483242649231299</v>
      </c>
      <c r="JM6">
        <v>0.16768805956323701</v>
      </c>
      <c r="JN6">
        <v>0.142203800132742</v>
      </c>
      <c r="JO6">
        <v>0.128532545891717</v>
      </c>
      <c r="JP6">
        <v>0.142834477547786</v>
      </c>
      <c r="JQ6">
        <v>0.12635833100621799</v>
      </c>
      <c r="JR6">
        <v>0.123161414172822</v>
      </c>
      <c r="JS6">
        <v>0.123953754448984</v>
      </c>
      <c r="JT6">
        <v>0.122518867649795</v>
      </c>
      <c r="JU6">
        <v>0.12551749203596199</v>
      </c>
      <c r="JV6">
        <v>0.11843431739775701</v>
      </c>
      <c r="JW6">
        <v>9.8383679989131501E-2</v>
      </c>
      <c r="JX6">
        <v>0.113373809549323</v>
      </c>
      <c r="JY6">
        <v>8.88191146521186E-2</v>
      </c>
      <c r="JZ6">
        <v>6.6127482978681804E-2</v>
      </c>
      <c r="KA6">
        <v>0.10728890721173499</v>
      </c>
      <c r="KB6">
        <v>7.3166490918810103E-3</v>
      </c>
      <c r="KC6">
        <v>8.9568247445183005E-2</v>
      </c>
      <c r="KD6">
        <v>7.8212818557922198E-2</v>
      </c>
      <c r="KE6">
        <v>4</v>
      </c>
      <c r="KF6" s="3">
        <v>5</v>
      </c>
      <c r="KG6">
        <v>5.5651879207900698E-2</v>
      </c>
      <c r="KH6">
        <v>2.6966646943067499E-2</v>
      </c>
      <c r="KI6">
        <v>2.9000280895664199E-2</v>
      </c>
      <c r="KJ6">
        <v>2.85967031116134E-2</v>
      </c>
      <c r="KK6" s="9">
        <v>0</v>
      </c>
      <c r="KL6">
        <v>7.6057842429752498E-2</v>
      </c>
      <c r="KM6" s="8">
        <v>5.5503253246267398E-2</v>
      </c>
      <c r="KN6">
        <v>1.23725517596867E-2</v>
      </c>
      <c r="KO6" s="8">
        <v>0.1549962433631</v>
      </c>
      <c r="KP6" s="8">
        <v>4.8387051853128603E-2</v>
      </c>
      <c r="KQ6">
        <v>9.3760272070974399E-2</v>
      </c>
      <c r="KR6" s="18">
        <v>0.34708944847497902</v>
      </c>
      <c r="KS6">
        <v>1.8872517367638099E-2</v>
      </c>
      <c r="KT6">
        <v>1.00666248951041E-2</v>
      </c>
      <c r="KU6">
        <v>3.4500678418678099E-2</v>
      </c>
      <c r="KV6">
        <v>0.14500270209334301</v>
      </c>
      <c r="KW6">
        <v>0.117813111676788</v>
      </c>
      <c r="KX6">
        <v>2.2070597324751199E-2</v>
      </c>
      <c r="KY6">
        <v>3.9036240504381502E-2</v>
      </c>
      <c r="KZ6">
        <v>0.189067506015067</v>
      </c>
      <c r="LA6">
        <v>4.4797861834341098E-2</v>
      </c>
      <c r="LB6">
        <v>0.243954656928702</v>
      </c>
      <c r="LC6">
        <v>1.7098238605979799E-2</v>
      </c>
      <c r="LD6">
        <v>2.72565077519311E-2</v>
      </c>
      <c r="LE6">
        <v>4.31422200378309E-2</v>
      </c>
      <c r="LF6">
        <v>3.3730120924196599E-3</v>
      </c>
      <c r="LG6">
        <v>7.6685751195117498E-3</v>
      </c>
      <c r="LH6">
        <v>2.7783263840566199E-2</v>
      </c>
      <c r="LI6">
        <v>2.6416284879948802E-3</v>
      </c>
      <c r="LJ6">
        <v>1.1132341504625101E-2</v>
      </c>
      <c r="LK6">
        <v>2.6954044979215799E-2</v>
      </c>
      <c r="LL6">
        <v>1.9998281281034098E-2</v>
      </c>
      <c r="LM6">
        <v>5.9883851147254398E-2</v>
      </c>
      <c r="LN6">
        <v>4.5016333439305202E-2</v>
      </c>
      <c r="LO6">
        <v>2.4875231772089699E-2</v>
      </c>
      <c r="LP6">
        <v>4.1206800009018503E-2</v>
      </c>
      <c r="LQ6">
        <v>7.2681222320898596E-3</v>
      </c>
      <c r="LR6">
        <v>5.4756160338431802E-2</v>
      </c>
      <c r="LS6">
        <v>3.6438897856627003E-2</v>
      </c>
      <c r="LT6">
        <v>3.6824805970416097E-2</v>
      </c>
      <c r="LU6">
        <v>1.5954771915984601E-3</v>
      </c>
      <c r="LW6" s="10">
        <f t="shared" si="0"/>
        <v>0.34708944847497902</v>
      </c>
      <c r="LX6">
        <v>0.34708944847497902</v>
      </c>
    </row>
    <row r="7" spans="1:336" x14ac:dyDescent="0.35">
      <c r="A7" s="11">
        <v>6</v>
      </c>
      <c r="B7">
        <v>6</v>
      </c>
      <c r="C7">
        <v>0</v>
      </c>
      <c r="D7">
        <v>1.06</v>
      </c>
      <c r="E7">
        <v>1.0329999999999999</v>
      </c>
      <c r="F7">
        <v>0.997986637771622</v>
      </c>
      <c r="G7">
        <v>0.98578893351031205</v>
      </c>
      <c r="H7">
        <v>0.98</v>
      </c>
      <c r="I7">
        <v>0.98100049052124505</v>
      </c>
      <c r="J7">
        <v>0.97132347520296103</v>
      </c>
      <c r="K7">
        <v>0.98</v>
      </c>
      <c r="L7">
        <v>1.03124242928605</v>
      </c>
      <c r="M7">
        <v>1.0206487581611501</v>
      </c>
      <c r="N7">
        <v>1.0820000000000001</v>
      </c>
      <c r="O7">
        <v>1.04231636559015</v>
      </c>
      <c r="P7">
        <v>1.071</v>
      </c>
      <c r="Q7">
        <v>1.0246029762108599</v>
      </c>
      <c r="R7">
        <v>1.01804332456368</v>
      </c>
      <c r="S7">
        <v>1.0249381224970699</v>
      </c>
      <c r="T7">
        <v>1.0159155801414901</v>
      </c>
      <c r="U7">
        <v>1.00523849410513</v>
      </c>
      <c r="V7">
        <v>1.00121015296931</v>
      </c>
      <c r="W7">
        <v>1.00517533459393</v>
      </c>
      <c r="X7">
        <v>1.0066431677797401</v>
      </c>
      <c r="Y7">
        <v>1.00724142785796</v>
      </c>
      <c r="Z7">
        <v>1.0037140295129801</v>
      </c>
      <c r="AA7">
        <v>0.99411021515207998</v>
      </c>
      <c r="AB7">
        <v>0.98718223274764505</v>
      </c>
      <c r="AC7">
        <v>0.96707673159974605</v>
      </c>
      <c r="AD7">
        <v>0.99265125069531601</v>
      </c>
      <c r="AE7">
        <v>0.97944585142472895</v>
      </c>
      <c r="AF7">
        <v>0.96994612210539299</v>
      </c>
      <c r="AG7">
        <v>0.956822075089654</v>
      </c>
      <c r="AH7">
        <v>0</v>
      </c>
      <c r="AI7">
        <v>0</v>
      </c>
      <c r="AJ7">
        <v>-5.54517236974295</v>
      </c>
      <c r="AK7">
        <v>-11.075786792933201</v>
      </c>
      <c r="AL7">
        <v>-13.440259770465699</v>
      </c>
      <c r="AM7">
        <v>-17.7454481097529</v>
      </c>
      <c r="AN7">
        <v>-16.595570238180098</v>
      </c>
      <c r="AO7">
        <v>-17.686634932323798</v>
      </c>
      <c r="AP7">
        <v>-17.452576609609</v>
      </c>
      <c r="AQ7">
        <v>-19.911371791963099</v>
      </c>
      <c r="AR7">
        <v>-21.6340133738106</v>
      </c>
      <c r="AS7">
        <v>-19.911371791963099</v>
      </c>
      <c r="AT7">
        <v>-20.4526931297031</v>
      </c>
      <c r="AU7">
        <v>-20.4526931297031</v>
      </c>
      <c r="AV7">
        <v>-21.5170188925349</v>
      </c>
      <c r="AW7">
        <v>-21.649482601276802</v>
      </c>
      <c r="AX7">
        <v>-21.255252768016</v>
      </c>
      <c r="AY7">
        <v>-21.7561763301943</v>
      </c>
      <c r="AZ7">
        <v>-22.440991188146398</v>
      </c>
      <c r="BA7">
        <v>-22.6934260647134</v>
      </c>
      <c r="BB7">
        <v>-22.493891903658501</v>
      </c>
      <c r="BC7">
        <v>-22.138183898196399</v>
      </c>
      <c r="BD7">
        <v>-22.119308983345199</v>
      </c>
      <c r="BE7">
        <v>-22.186096219792098</v>
      </c>
      <c r="BF7">
        <v>-22.511921058993401</v>
      </c>
      <c r="BG7">
        <v>-22.164358062211399</v>
      </c>
      <c r="BH7">
        <v>-22.6561129652681</v>
      </c>
      <c r="BI7">
        <v>-21.647998538448601</v>
      </c>
      <c r="BJ7">
        <v>-17.3372982350146</v>
      </c>
      <c r="BK7">
        <v>-23.0906642613282</v>
      </c>
      <c r="BL7">
        <v>-24.132010208538901</v>
      </c>
      <c r="BM7">
        <v>0</v>
      </c>
      <c r="BN7">
        <v>0</v>
      </c>
      <c r="BO7">
        <v>23.87</v>
      </c>
      <c r="BP7">
        <v>2.64</v>
      </c>
      <c r="BQ7">
        <v>8.36</v>
      </c>
      <c r="BR7">
        <v>103.62</v>
      </c>
      <c r="BS7">
        <v>0</v>
      </c>
      <c r="BT7">
        <v>25.08</v>
      </c>
      <c r="BU7">
        <v>33</v>
      </c>
      <c r="BV7">
        <v>0</v>
      </c>
      <c r="BW7">
        <v>6.38</v>
      </c>
      <c r="BX7">
        <v>0</v>
      </c>
      <c r="BY7">
        <v>12.32</v>
      </c>
      <c r="BZ7">
        <v>0</v>
      </c>
      <c r="CA7">
        <v>6.82</v>
      </c>
      <c r="CB7">
        <v>9.02</v>
      </c>
      <c r="CC7">
        <v>3.85</v>
      </c>
      <c r="CD7">
        <v>9.9</v>
      </c>
      <c r="CE7">
        <v>3.52</v>
      </c>
      <c r="CF7">
        <v>10.45</v>
      </c>
      <c r="CG7">
        <v>2.42</v>
      </c>
      <c r="CH7">
        <v>19.25</v>
      </c>
      <c r="CI7">
        <v>0</v>
      </c>
      <c r="CJ7">
        <v>3.52</v>
      </c>
      <c r="CK7">
        <v>9.57</v>
      </c>
      <c r="CL7">
        <v>0</v>
      </c>
      <c r="CM7">
        <v>3.85</v>
      </c>
      <c r="CN7">
        <v>0</v>
      </c>
      <c r="CO7">
        <v>0</v>
      </c>
      <c r="CP7">
        <v>2.64</v>
      </c>
      <c r="CQ7">
        <v>11.66</v>
      </c>
      <c r="CR7">
        <v>0</v>
      </c>
      <c r="CS7">
        <v>0</v>
      </c>
      <c r="CT7">
        <v>13.97</v>
      </c>
      <c r="CU7">
        <v>1.32</v>
      </c>
      <c r="CV7">
        <v>1.76</v>
      </c>
      <c r="CW7">
        <v>20.9</v>
      </c>
      <c r="CX7">
        <v>0</v>
      </c>
      <c r="CY7">
        <v>11.99</v>
      </c>
      <c r="CZ7">
        <v>33</v>
      </c>
      <c r="DA7">
        <v>0</v>
      </c>
      <c r="DB7">
        <v>2.2000000000000002</v>
      </c>
      <c r="DC7">
        <v>0</v>
      </c>
      <c r="DD7">
        <v>8.25</v>
      </c>
      <c r="DE7">
        <v>0</v>
      </c>
      <c r="DF7">
        <v>1.76</v>
      </c>
      <c r="DG7">
        <v>2.75</v>
      </c>
      <c r="DH7">
        <v>1.98</v>
      </c>
      <c r="DI7">
        <v>6.38</v>
      </c>
      <c r="DJ7">
        <v>0.99</v>
      </c>
      <c r="DK7">
        <v>3.74</v>
      </c>
      <c r="DL7">
        <v>0.77</v>
      </c>
      <c r="DM7">
        <v>12.32</v>
      </c>
      <c r="DN7">
        <v>0</v>
      </c>
      <c r="DO7">
        <v>1.76</v>
      </c>
      <c r="DP7">
        <v>7.37</v>
      </c>
      <c r="DQ7">
        <v>0</v>
      </c>
      <c r="DR7">
        <v>2.5299999999999998</v>
      </c>
      <c r="DS7">
        <v>0</v>
      </c>
      <c r="DT7">
        <v>0</v>
      </c>
      <c r="DU7">
        <v>0.99</v>
      </c>
      <c r="DV7">
        <v>2.09</v>
      </c>
      <c r="DW7">
        <v>0</v>
      </c>
      <c r="DX7">
        <v>1.83185739537437</v>
      </c>
      <c r="DY7">
        <v>1.14189471282407</v>
      </c>
      <c r="DZ7">
        <v>0.82662836922473804</v>
      </c>
      <c r="EA7">
        <v>1.1091764959656101</v>
      </c>
      <c r="EB7">
        <v>1.06169883370211</v>
      </c>
      <c r="EC7">
        <v>1.2272906353692601</v>
      </c>
      <c r="ED7">
        <v>0.52576170562949798</v>
      </c>
      <c r="EE7">
        <v>1.7840768966981901E-2</v>
      </c>
      <c r="EF7">
        <v>0.23476127930504301</v>
      </c>
      <c r="EG7">
        <v>0.32337670625335702</v>
      </c>
      <c r="EH7">
        <v>0.28764131219115102</v>
      </c>
      <c r="EI7">
        <v>0.16321528194570301</v>
      </c>
      <c r="EJ7">
        <v>0.199344933977947</v>
      </c>
      <c r="EK7">
        <v>7.9883789399133702E-3</v>
      </c>
      <c r="EL7" s="1">
        <v>1.31838984174237E-15</v>
      </c>
      <c r="EM7">
        <v>0.28764131219114403</v>
      </c>
      <c r="EN7">
        <v>8.9753672700509504E-2</v>
      </c>
      <c r="EO7">
        <v>4.1930470376257502E-2</v>
      </c>
      <c r="EP7">
        <v>0.17240597351735401</v>
      </c>
      <c r="EQ7">
        <v>8.2966477542733202E-2</v>
      </c>
      <c r="ER7" s="1">
        <v>7.9103390504542404E-16</v>
      </c>
      <c r="ES7">
        <v>9.14183533905049E-2</v>
      </c>
      <c r="ET7">
        <v>0.214164801337414</v>
      </c>
      <c r="EU7">
        <v>9.6978550901586094E-2</v>
      </c>
      <c r="EV7">
        <v>2.2176819264772801E-2</v>
      </c>
      <c r="EW7">
        <v>7.5910911041674495E-2</v>
      </c>
      <c r="EX7">
        <v>6.68528571978423E-2</v>
      </c>
      <c r="EY7">
        <v>5.7479894610094E-2</v>
      </c>
      <c r="EZ7">
        <v>4.0060362287807898E-2</v>
      </c>
      <c r="FA7">
        <v>6.4713920084693802E-2</v>
      </c>
      <c r="FB7">
        <v>2.15085080690368E-2</v>
      </c>
      <c r="FC7">
        <v>6.0793949263509998E-2</v>
      </c>
      <c r="FD7">
        <v>3.1072276451075301E-2</v>
      </c>
      <c r="FE7">
        <v>4.6834028165386498E-3</v>
      </c>
      <c r="FF7">
        <v>3.9077311486075503E-2</v>
      </c>
      <c r="FG7">
        <v>4.3976349092368201E-2</v>
      </c>
      <c r="FH7">
        <v>6.8337953989178302E-2</v>
      </c>
      <c r="FI7">
        <v>7.8329189543121194E-2</v>
      </c>
      <c r="FJ7">
        <v>0.19064349262466701</v>
      </c>
      <c r="FK7">
        <v>4.0817069801020602E-2</v>
      </c>
      <c r="FL7">
        <v>0</v>
      </c>
      <c r="FM7">
        <v>0</v>
      </c>
      <c r="FN7">
        <v>0.16841398928385001</v>
      </c>
      <c r="FO7">
        <v>1.7465199565275199E-2</v>
      </c>
      <c r="FP7">
        <v>2.89625047913879E-2</v>
      </c>
      <c r="FQ7">
        <v>8.4186578228362993E-2</v>
      </c>
      <c r="FR7">
        <v>6.5320900286115202E-2</v>
      </c>
      <c r="FS7">
        <v>0.26494080330211001</v>
      </c>
      <c r="FT7">
        <v>3.0475741425172901E-2</v>
      </c>
      <c r="FU7">
        <v>7.5286329417700706E-2</v>
      </c>
      <c r="FV7">
        <v>4.4613670582295997E-2</v>
      </c>
      <c r="FW7">
        <v>6.6899006443040906E-2</v>
      </c>
      <c r="FX7">
        <v>0.148011429920542</v>
      </c>
      <c r="FY7">
        <v>2.23518562936031E-2</v>
      </c>
      <c r="FZ7">
        <v>3.0390391872143901E-2</v>
      </c>
      <c r="GA7">
        <v>2.5773706511406799E-2</v>
      </c>
      <c r="GB7">
        <v>0.26403697842545598</v>
      </c>
      <c r="GC7">
        <v>9.3970298369915106E-2</v>
      </c>
      <c r="GD7">
        <v>3.40460623191957E-2</v>
      </c>
      <c r="GE7">
        <v>4.0841193830139698E-2</v>
      </c>
      <c r="GF7">
        <v>0.10825204383807201</v>
      </c>
      <c r="GG7">
        <v>4.9927643691585699E-2</v>
      </c>
      <c r="GH7">
        <v>0.21942980323536701</v>
      </c>
      <c r="GI7">
        <v>2.6727437185242099E-2</v>
      </c>
      <c r="GJ7">
        <v>8.0655047177145098E-2</v>
      </c>
      <c r="GK7">
        <v>4.3466139060385198E-2</v>
      </c>
      <c r="GL7">
        <v>9.0180349026333199E-3</v>
      </c>
      <c r="GM7">
        <v>2.15049124194737E-2</v>
      </c>
      <c r="GN7">
        <v>3.8170653749226902E-2</v>
      </c>
      <c r="GO7">
        <v>2.29588061698613E-2</v>
      </c>
      <c r="GP7">
        <v>1.13825044334364E-2</v>
      </c>
      <c r="GQ7">
        <v>2.6346062319202099E-2</v>
      </c>
      <c r="GR7">
        <v>1.4963926258067899E-2</v>
      </c>
      <c r="GS7">
        <v>3.4095943306680601E-2</v>
      </c>
      <c r="GT7">
        <v>2.0198491026442701E-2</v>
      </c>
      <c r="GU7">
        <v>2.3402024715420099E-2</v>
      </c>
      <c r="GV7">
        <v>2.5299999999999899E-2</v>
      </c>
      <c r="GW7">
        <v>3.1720497814095102E-3</v>
      </c>
      <c r="GX7">
        <v>1.6718623662237999E-2</v>
      </c>
      <c r="GY7">
        <v>1.49065167878129E-2</v>
      </c>
      <c r="GZ7">
        <v>4.0885801077176799E-2</v>
      </c>
      <c r="HA7">
        <v>5.9934832121874898E-3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544.17546431627795</v>
      </c>
      <c r="IX7">
        <v>0</v>
      </c>
      <c r="IY7">
        <v>0.16591394554456901</v>
      </c>
      <c r="IZ7">
        <v>0</v>
      </c>
      <c r="JA7">
        <v>0.13633020112980801</v>
      </c>
      <c r="JB7">
        <v>0.14281948493058699</v>
      </c>
      <c r="JC7">
        <v>0.112685437950099</v>
      </c>
      <c r="JD7">
        <v>4.76879115159385E-2</v>
      </c>
      <c r="JE7">
        <v>9.7032400727564305E-2</v>
      </c>
      <c r="JF7">
        <v>4.8010289645745399E-2</v>
      </c>
      <c r="JG7">
        <v>7.95743967879433E-2</v>
      </c>
      <c r="JH7">
        <v>7.8875283288723202E-2</v>
      </c>
      <c r="JI7">
        <v>9.3842371138801201E-2</v>
      </c>
      <c r="JJ7">
        <v>0.13410946302312199</v>
      </c>
      <c r="JK7">
        <v>0.19123894161463001</v>
      </c>
      <c r="JL7">
        <v>0.15306328268973601</v>
      </c>
      <c r="JM7">
        <v>0.16528577269897099</v>
      </c>
      <c r="JN7">
        <v>0.140471905035949</v>
      </c>
      <c r="JO7">
        <v>0.126855062368982</v>
      </c>
      <c r="JP7">
        <v>0.14125728762701001</v>
      </c>
      <c r="JQ7">
        <v>0.124900591784448</v>
      </c>
      <c r="JR7">
        <v>0.121615767886268</v>
      </c>
      <c r="JS7">
        <v>0.122484226259591</v>
      </c>
      <c r="JT7">
        <v>0.1210556985981</v>
      </c>
      <c r="JU7">
        <v>0.12413832185201</v>
      </c>
      <c r="JV7">
        <v>0.117030040385565</v>
      </c>
      <c r="JW7">
        <v>9.6767894907338295E-2</v>
      </c>
      <c r="JX7">
        <v>0.111968583071772</v>
      </c>
      <c r="JY7">
        <v>8.7519049647674305E-2</v>
      </c>
      <c r="JZ7">
        <v>6.4850672715438401E-2</v>
      </c>
      <c r="KA7">
        <v>0.10611272948572199</v>
      </c>
      <c r="KB7">
        <v>5.7920193306513204E-3</v>
      </c>
      <c r="KC7">
        <v>8.84419860316491E-2</v>
      </c>
      <c r="KD7">
        <v>7.7120552452788496E-2</v>
      </c>
      <c r="KE7">
        <v>5</v>
      </c>
      <c r="KF7" s="3">
        <v>6</v>
      </c>
      <c r="KG7">
        <v>4.3793270939425401E-2</v>
      </c>
      <c r="KH7">
        <v>1.4809789329214101E-2</v>
      </c>
      <c r="KI7">
        <v>2.4140015542054999E-2</v>
      </c>
      <c r="KJ7">
        <v>1.47863812930039E-2</v>
      </c>
      <c r="KK7">
        <v>6.1659772079457102E-2</v>
      </c>
      <c r="KL7" s="9">
        <v>0</v>
      </c>
      <c r="KM7">
        <v>4.9899144643361197E-2</v>
      </c>
      <c r="KN7">
        <v>1.6684821642764198E-2</v>
      </c>
      <c r="KO7">
        <v>2.8199731948312701E-2</v>
      </c>
      <c r="KP7">
        <v>8.3369116872024206E-3</v>
      </c>
      <c r="KQ7">
        <v>5.6928414716554798E-2</v>
      </c>
      <c r="KR7" s="18">
        <v>0.33816102016003502</v>
      </c>
      <c r="KS7">
        <v>1.8033339114210699E-2</v>
      </c>
      <c r="KT7">
        <v>1.2978390677424101E-2</v>
      </c>
      <c r="KU7">
        <v>2.7177821464383401E-2</v>
      </c>
      <c r="KV7">
        <v>0.141857801335143</v>
      </c>
      <c r="KW7">
        <v>0.115736426999539</v>
      </c>
      <c r="KX7">
        <v>2.1899901248245601E-2</v>
      </c>
      <c r="KY7">
        <v>3.8708359219247097E-2</v>
      </c>
      <c r="KZ7">
        <v>0.188719492728187</v>
      </c>
      <c r="LA7">
        <v>4.46873490206562E-2</v>
      </c>
      <c r="LB7">
        <v>0.23706238373114699</v>
      </c>
      <c r="LC7">
        <v>1.7177014509787501E-2</v>
      </c>
      <c r="LD7">
        <v>2.7294764726345299E-2</v>
      </c>
      <c r="LE7">
        <v>4.3333449852255103E-2</v>
      </c>
      <c r="LF7">
        <v>3.4311182084339198E-3</v>
      </c>
      <c r="LG7">
        <v>7.7389653498794201E-3</v>
      </c>
      <c r="LH7">
        <v>2.7929567563439301E-2</v>
      </c>
      <c r="LI7">
        <v>2.6723042283924099E-3</v>
      </c>
      <c r="LJ7">
        <v>1.13541038975488E-2</v>
      </c>
      <c r="LK7">
        <v>2.66940182031986E-2</v>
      </c>
      <c r="LL7">
        <v>2.0061676121218699E-2</v>
      </c>
      <c r="LM7">
        <v>5.9559089842462901E-2</v>
      </c>
      <c r="LN7">
        <v>4.5564812012438803E-2</v>
      </c>
      <c r="LO7">
        <v>2.4983247693044899E-2</v>
      </c>
      <c r="LP7">
        <v>4.1148678193409199E-2</v>
      </c>
      <c r="LQ7">
        <v>6.9846375242450702E-3</v>
      </c>
      <c r="LR7">
        <v>5.4652337264406999E-2</v>
      </c>
      <c r="LS7">
        <v>3.6379141976505498E-2</v>
      </c>
      <c r="LT7">
        <v>3.6704461147848498E-2</v>
      </c>
      <c r="LU7">
        <v>1.5922508263965199E-3</v>
      </c>
      <c r="LW7" s="10">
        <f t="shared" si="0"/>
        <v>0.33816102016003502</v>
      </c>
      <c r="LX7">
        <v>0.33816102016003502</v>
      </c>
    </row>
    <row r="8" spans="1:336" x14ac:dyDescent="0.35">
      <c r="A8" s="11">
        <v>7</v>
      </c>
      <c r="B8">
        <v>7</v>
      </c>
      <c r="C8">
        <v>0</v>
      </c>
      <c r="D8">
        <v>1.06</v>
      </c>
      <c r="E8">
        <v>1.0229999999999999</v>
      </c>
      <c r="F8">
        <v>1.0097244773390901</v>
      </c>
      <c r="G8">
        <v>0.99839816331685005</v>
      </c>
      <c r="H8">
        <v>0.98</v>
      </c>
      <c r="I8">
        <v>0.98242348128311396</v>
      </c>
      <c r="J8">
        <v>0.97218960027813195</v>
      </c>
      <c r="K8">
        <v>0.98</v>
      </c>
      <c r="L8">
        <v>1.0302471160217599</v>
      </c>
      <c r="M8">
        <v>1.0170549961491</v>
      </c>
      <c r="N8">
        <v>1.0820000000000001</v>
      </c>
      <c r="O8">
        <v>1.0478929825588501</v>
      </c>
      <c r="P8">
        <v>1.071</v>
      </c>
      <c r="Q8">
        <v>1.0296970896529101</v>
      </c>
      <c r="R8">
        <v>1.02039439494236</v>
      </c>
      <c r="S8">
        <v>1.0255319032061201</v>
      </c>
      <c r="T8">
        <v>1.01323985512102</v>
      </c>
      <c r="U8">
        <v>1.00515892791265</v>
      </c>
      <c r="V8">
        <v>0.99986658970477005</v>
      </c>
      <c r="W8">
        <v>1.00318069362947</v>
      </c>
      <c r="X8">
        <v>1.00325779289221</v>
      </c>
      <c r="Y8">
        <v>1.0039439272355499</v>
      </c>
      <c r="Z8">
        <v>1.00406509618743</v>
      </c>
      <c r="AA8">
        <v>0.99234542996525199</v>
      </c>
      <c r="AB8">
        <v>0.984069277077534</v>
      </c>
      <c r="AC8">
        <v>0.96389721979737297</v>
      </c>
      <c r="AD8">
        <v>0.98900869074765696</v>
      </c>
      <c r="AE8">
        <v>0.98052590211141399</v>
      </c>
      <c r="AF8">
        <v>0.96620904520176698</v>
      </c>
      <c r="AG8">
        <v>0.95303077659587099</v>
      </c>
      <c r="AH8">
        <v>0</v>
      </c>
      <c r="AI8">
        <v>0</v>
      </c>
      <c r="AJ8">
        <v>-6.8669442750414804</v>
      </c>
      <c r="AK8">
        <v>-6.6791554367692596</v>
      </c>
      <c r="AL8">
        <v>-8.0463945829001897</v>
      </c>
      <c r="AM8">
        <v>-19.2250895733908</v>
      </c>
      <c r="AN8">
        <v>-17.993185123991498</v>
      </c>
      <c r="AO8">
        <v>-19.117513513237</v>
      </c>
      <c r="AP8">
        <v>-18.8079040607137</v>
      </c>
      <c r="AQ8">
        <v>-20.1504019753237</v>
      </c>
      <c r="AR8">
        <v>-21.2769869881704</v>
      </c>
      <c r="AS8">
        <v>-20.1504019753237</v>
      </c>
      <c r="AT8">
        <v>-17.543735974414801</v>
      </c>
      <c r="AU8">
        <v>-17.543735974414801</v>
      </c>
      <c r="AV8">
        <v>-18.924345762431098</v>
      </c>
      <c r="AW8">
        <v>-19.372172103560601</v>
      </c>
      <c r="AX8">
        <v>-19.395183663397201</v>
      </c>
      <c r="AY8">
        <v>-20.9418848013256</v>
      </c>
      <c r="AZ8">
        <v>-20.832582674461001</v>
      </c>
      <c r="BA8">
        <v>-21.490369123721798</v>
      </c>
      <c r="BB8">
        <v>-21.504039491630099</v>
      </c>
      <c r="BC8">
        <v>-21.729213291575199</v>
      </c>
      <c r="BD8">
        <v>-21.692435410154399</v>
      </c>
      <c r="BE8">
        <v>-20.590879318023301</v>
      </c>
      <c r="BF8">
        <v>-21.854984014676301</v>
      </c>
      <c r="BG8">
        <v>-22.272126334995999</v>
      </c>
      <c r="BH8">
        <v>-22.767064144125701</v>
      </c>
      <c r="BI8">
        <v>-22.231247619080801</v>
      </c>
      <c r="BJ8">
        <v>-18.629439014182601</v>
      </c>
      <c r="BK8">
        <v>-23.684822764543</v>
      </c>
      <c r="BL8">
        <v>-24.734348312730202</v>
      </c>
      <c r="BM8">
        <v>0</v>
      </c>
      <c r="BN8">
        <v>0</v>
      </c>
      <c r="BO8">
        <v>23.87</v>
      </c>
      <c r="BP8">
        <v>2.64</v>
      </c>
      <c r="BQ8">
        <v>8.36</v>
      </c>
      <c r="BR8">
        <v>103.62</v>
      </c>
      <c r="BS8">
        <v>0</v>
      </c>
      <c r="BT8">
        <v>25.08</v>
      </c>
      <c r="BU8">
        <v>33</v>
      </c>
      <c r="BV8">
        <v>0</v>
      </c>
      <c r="BW8">
        <v>6.38</v>
      </c>
      <c r="BX8">
        <v>0</v>
      </c>
      <c r="BY8">
        <v>12.32</v>
      </c>
      <c r="BZ8">
        <v>0</v>
      </c>
      <c r="CA8">
        <v>6.82</v>
      </c>
      <c r="CB8">
        <v>9.02</v>
      </c>
      <c r="CC8">
        <v>3.85</v>
      </c>
      <c r="CD8">
        <v>9.9</v>
      </c>
      <c r="CE8">
        <v>3.52</v>
      </c>
      <c r="CF8">
        <v>10.45</v>
      </c>
      <c r="CG8">
        <v>2.42</v>
      </c>
      <c r="CH8">
        <v>19.25</v>
      </c>
      <c r="CI8">
        <v>0</v>
      </c>
      <c r="CJ8">
        <v>3.52</v>
      </c>
      <c r="CK8">
        <v>9.57</v>
      </c>
      <c r="CL8">
        <v>0</v>
      </c>
      <c r="CM8">
        <v>3.85</v>
      </c>
      <c r="CN8">
        <v>0</v>
      </c>
      <c r="CO8">
        <v>0</v>
      </c>
      <c r="CP8">
        <v>2.64</v>
      </c>
      <c r="CQ8">
        <v>11.66</v>
      </c>
      <c r="CR8">
        <v>0</v>
      </c>
      <c r="CS8">
        <v>0</v>
      </c>
      <c r="CT8">
        <v>13.97</v>
      </c>
      <c r="CU8">
        <v>1.32</v>
      </c>
      <c r="CV8">
        <v>1.76</v>
      </c>
      <c r="CW8">
        <v>20.9</v>
      </c>
      <c r="CX8">
        <v>0</v>
      </c>
      <c r="CY8">
        <v>11.99</v>
      </c>
      <c r="CZ8">
        <v>33</v>
      </c>
      <c r="DA8">
        <v>0</v>
      </c>
      <c r="DB8">
        <v>2.2000000000000002</v>
      </c>
      <c r="DC8">
        <v>0</v>
      </c>
      <c r="DD8">
        <v>8.25</v>
      </c>
      <c r="DE8">
        <v>0</v>
      </c>
      <c r="DF8">
        <v>1.76</v>
      </c>
      <c r="DG8">
        <v>2.75</v>
      </c>
      <c r="DH8">
        <v>1.98</v>
      </c>
      <c r="DI8">
        <v>6.38</v>
      </c>
      <c r="DJ8">
        <v>0.99</v>
      </c>
      <c r="DK8">
        <v>3.74</v>
      </c>
      <c r="DL8">
        <v>0.77</v>
      </c>
      <c r="DM8">
        <v>12.32</v>
      </c>
      <c r="DN8">
        <v>0</v>
      </c>
      <c r="DO8">
        <v>1.76</v>
      </c>
      <c r="DP8">
        <v>7.37</v>
      </c>
      <c r="DQ8">
        <v>0</v>
      </c>
      <c r="DR8">
        <v>2.5299999999999998</v>
      </c>
      <c r="DS8">
        <v>0</v>
      </c>
      <c r="DT8">
        <v>0</v>
      </c>
      <c r="DU8">
        <v>0.99</v>
      </c>
      <c r="DV8">
        <v>2.09</v>
      </c>
      <c r="DW8">
        <v>0</v>
      </c>
      <c r="DX8">
        <v>2.2741954014986598</v>
      </c>
      <c r="DY8">
        <v>0.70970376860292295</v>
      </c>
      <c r="DZ8">
        <v>0.152560594462714</v>
      </c>
      <c r="EA8">
        <v>1.10036716698355</v>
      </c>
      <c r="EB8">
        <v>1.0941320019982801</v>
      </c>
      <c r="EC8">
        <v>0.66209067821491596</v>
      </c>
      <c r="ED8">
        <v>0.72352512426664395</v>
      </c>
      <c r="EE8">
        <v>9.2901003141030308E-3</v>
      </c>
      <c r="EF8">
        <v>0.243396407761479</v>
      </c>
      <c r="EG8">
        <v>0.316932857108701</v>
      </c>
      <c r="EH8">
        <v>0.187286516609252</v>
      </c>
      <c r="EI8">
        <v>0.106233411456038</v>
      </c>
      <c r="EJ8">
        <v>0.17380426013324399</v>
      </c>
      <c r="EK8">
        <v>1.43422510267195E-2</v>
      </c>
      <c r="EL8" s="1">
        <v>1.08246744900953E-15</v>
      </c>
      <c r="EM8">
        <v>0.187286516609246</v>
      </c>
      <c r="EN8">
        <v>4.1313546219398603E-2</v>
      </c>
      <c r="EO8">
        <v>4.6961406550424502E-2</v>
      </c>
      <c r="EP8">
        <v>0.160187372038054</v>
      </c>
      <c r="EQ8">
        <v>7.4983382839919496E-2</v>
      </c>
      <c r="ER8" s="1">
        <v>1.70002900645727E-15</v>
      </c>
      <c r="ES8">
        <v>0.112087108860096</v>
      </c>
      <c r="ET8">
        <v>0.29890043065306898</v>
      </c>
      <c r="EU8">
        <v>0.189337584753482</v>
      </c>
      <c r="EV8">
        <v>4.24253241213614E-2</v>
      </c>
      <c r="EW8">
        <v>0.125144029088327</v>
      </c>
      <c r="EX8">
        <v>0.119895239122189</v>
      </c>
      <c r="EY8">
        <v>0.14767134345459201</v>
      </c>
      <c r="EZ8">
        <v>8.8317130811657596E-2</v>
      </c>
      <c r="FA8">
        <v>1.6741375591460099E-2</v>
      </c>
      <c r="FB8">
        <v>3.3622991524199099E-2</v>
      </c>
      <c r="FC8">
        <v>4.0769515665208401E-2</v>
      </c>
      <c r="FD8">
        <v>8.3258020627106494E-2</v>
      </c>
      <c r="FE8">
        <v>2.7055914610678598E-2</v>
      </c>
      <c r="FF8">
        <v>3.9081126407521198E-2</v>
      </c>
      <c r="FG8">
        <v>1.22317570614558E-2</v>
      </c>
      <c r="FH8">
        <v>6.8350763488461599E-2</v>
      </c>
      <c r="FI8">
        <v>7.8345529564529698E-2</v>
      </c>
      <c r="FJ8">
        <v>0.15892805011444699</v>
      </c>
      <c r="FK8">
        <v>4.0821004746566698E-2</v>
      </c>
      <c r="FL8">
        <v>0</v>
      </c>
      <c r="FM8">
        <v>0</v>
      </c>
      <c r="FN8">
        <v>0.17923078309613699</v>
      </c>
      <c r="FO8">
        <v>8.7648032181815203E-2</v>
      </c>
      <c r="FP8">
        <v>0.109020389491498</v>
      </c>
      <c r="FQ8">
        <v>0.133417831550945</v>
      </c>
      <c r="FR8">
        <v>0.201652617560661</v>
      </c>
      <c r="FS8">
        <v>6.6390726782005804E-2</v>
      </c>
      <c r="FT8">
        <v>3.5474599959013503E-2</v>
      </c>
      <c r="FU8">
        <v>7.1475997556705695E-2</v>
      </c>
      <c r="FV8">
        <v>4.84240024432896E-2</v>
      </c>
      <c r="FW8">
        <v>3.1639632379735903E-2</v>
      </c>
      <c r="FX8">
        <v>0.130940605393185</v>
      </c>
      <c r="FY8">
        <v>8.9024678550690094E-3</v>
      </c>
      <c r="FZ8">
        <v>4.3677724601950497E-2</v>
      </c>
      <c r="GA8">
        <v>2.2533849998959202E-2</v>
      </c>
      <c r="GB8">
        <v>0.269214521463706</v>
      </c>
      <c r="GC8">
        <v>0.12013240931876799</v>
      </c>
      <c r="GD8">
        <v>4.8221571380106999E-2</v>
      </c>
      <c r="GE8">
        <v>6.3545293342633494E-2</v>
      </c>
      <c r="GF8">
        <v>0.110559839620512</v>
      </c>
      <c r="GG8">
        <v>5.1551707701925797E-2</v>
      </c>
      <c r="GH8">
        <v>0.17676868342478</v>
      </c>
      <c r="GI8">
        <v>1.8777039088802801E-2</v>
      </c>
      <c r="GJ8">
        <v>6.2161414641627499E-2</v>
      </c>
      <c r="GK8">
        <v>2.4045251155809799E-2</v>
      </c>
      <c r="GL8">
        <v>8.3777055043827596E-4</v>
      </c>
      <c r="GM8">
        <v>7.9062550121709006E-3</v>
      </c>
      <c r="GN8">
        <v>2.1376819896690699E-2</v>
      </c>
      <c r="GO8">
        <v>2.5470665736647402E-4</v>
      </c>
      <c r="GP8">
        <v>2.9916844994415199E-3</v>
      </c>
      <c r="GQ8">
        <v>4.05215713801114E-2</v>
      </c>
      <c r="GR8">
        <v>1.26703901081216E-2</v>
      </c>
      <c r="GS8">
        <v>3.8317642610252299E-2</v>
      </c>
      <c r="GT8">
        <v>1.91651146456674E-3</v>
      </c>
      <c r="GU8">
        <v>9.2590525021860898E-3</v>
      </c>
      <c r="GV8">
        <v>2.5300000000000301E-2</v>
      </c>
      <c r="GW8">
        <v>1.7002586061145301E-2</v>
      </c>
      <c r="GX8">
        <v>1.67265714754158E-2</v>
      </c>
      <c r="GY8">
        <v>1.4905172870746001E-2</v>
      </c>
      <c r="GZ8">
        <v>5.4771293549238598E-2</v>
      </c>
      <c r="HA8">
        <v>5.9948271292547999E-3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450.40296169611202</v>
      </c>
      <c r="IX8">
        <v>0</v>
      </c>
      <c r="IY8">
        <v>0.128293191539472</v>
      </c>
      <c r="IZ8">
        <v>0</v>
      </c>
      <c r="JA8">
        <v>0.14222963666382199</v>
      </c>
      <c r="JB8">
        <v>0.138917433804855</v>
      </c>
      <c r="JC8">
        <v>0.12756833516190599</v>
      </c>
      <c r="JD8">
        <v>6.1596154169302801E-2</v>
      </c>
      <c r="JE8">
        <v>0.101707840106144</v>
      </c>
      <c r="JF8">
        <v>0.10359390190534599</v>
      </c>
      <c r="JG8">
        <v>8.6282185547091703E-2</v>
      </c>
      <c r="JH8">
        <v>8.2635690738253706E-2</v>
      </c>
      <c r="JI8">
        <v>9.4883118932307595E-2</v>
      </c>
      <c r="JJ8">
        <v>0.13564488239006001</v>
      </c>
      <c r="JK8">
        <v>0.19602415691345401</v>
      </c>
      <c r="JL8">
        <v>0.16214555735739999</v>
      </c>
      <c r="JM8">
        <v>0.169228306057436</v>
      </c>
      <c r="JN8">
        <v>0.14945897564763699</v>
      </c>
      <c r="JO8">
        <v>0.13325436912577701</v>
      </c>
      <c r="JP8">
        <v>0.14651934044703299</v>
      </c>
      <c r="JQ8">
        <v>0.12695550851777099</v>
      </c>
      <c r="JR8">
        <v>0.126257957270694</v>
      </c>
      <c r="JS8">
        <v>0.126267277689942</v>
      </c>
      <c r="JT8">
        <v>0.12401643327319201</v>
      </c>
      <c r="JU8">
        <v>0.12597877440108099</v>
      </c>
      <c r="JV8">
        <v>0.11851655378501701</v>
      </c>
      <c r="JW8">
        <v>0.100537595205245</v>
      </c>
      <c r="JX8">
        <v>0.115152957374101</v>
      </c>
      <c r="JY8">
        <v>8.8502013292446696E-2</v>
      </c>
      <c r="JZ8">
        <v>6.5455641663673805E-2</v>
      </c>
      <c r="KA8">
        <v>0.107349152141028</v>
      </c>
      <c r="KB8">
        <v>7.0539446032287199E-3</v>
      </c>
      <c r="KC8">
        <v>8.9630235630517502E-2</v>
      </c>
      <c r="KD8">
        <v>7.8416479956861906E-2</v>
      </c>
      <c r="KE8">
        <v>6</v>
      </c>
      <c r="KF8" s="3">
        <v>7</v>
      </c>
      <c r="KG8">
        <v>4.76043136018817E-2</v>
      </c>
      <c r="KH8" s="8">
        <v>6.9721487974618607E-2</v>
      </c>
      <c r="KI8">
        <v>8.3172523479429106E-2</v>
      </c>
      <c r="KJ8">
        <v>2.2852342402261201E-2</v>
      </c>
      <c r="KK8" s="8">
        <v>0.19272073730963199</v>
      </c>
      <c r="KL8">
        <v>6.0256533833712198E-2</v>
      </c>
      <c r="KM8" s="9">
        <v>0</v>
      </c>
      <c r="KN8">
        <v>1.94085411455877E-2</v>
      </c>
      <c r="KO8">
        <v>2.67445083984343E-2</v>
      </c>
      <c r="KP8">
        <v>9.03181633406068E-3</v>
      </c>
      <c r="KQ8">
        <v>2.6833159130393702E-2</v>
      </c>
      <c r="KR8" s="18">
        <v>0.29739779517216097</v>
      </c>
      <c r="KS8">
        <v>7.1893947968702096E-3</v>
      </c>
      <c r="KT8">
        <v>1.8661183859000799E-2</v>
      </c>
      <c r="KU8">
        <v>2.3758523782212E-2</v>
      </c>
      <c r="KV8">
        <v>0.14386977919399199</v>
      </c>
      <c r="KW8">
        <v>0.147998087386261</v>
      </c>
      <c r="KX8">
        <v>3.1223594146325102E-2</v>
      </c>
      <c r="KY8">
        <v>6.1022729255161098E-2</v>
      </c>
      <c r="KZ8">
        <v>0.194164180505043</v>
      </c>
      <c r="LA8">
        <v>4.6877720430171403E-2</v>
      </c>
      <c r="LB8">
        <v>0.19284132117295799</v>
      </c>
      <c r="LC8">
        <v>1.21549192457435E-2</v>
      </c>
      <c r="LD8">
        <v>2.1142746377382001E-2</v>
      </c>
      <c r="LE8">
        <v>2.3813718316230002E-2</v>
      </c>
      <c r="LF8" s="1">
        <v>3.17934402179297E-4</v>
      </c>
      <c r="LG8">
        <v>2.8528177246947999E-3</v>
      </c>
      <c r="LH8">
        <v>1.5677821881127301E-2</v>
      </c>
      <c r="LI8" s="1">
        <v>2.9737651234906201E-5</v>
      </c>
      <c r="LJ8">
        <v>3.01402484462254E-3</v>
      </c>
      <c r="LK8">
        <v>4.0977361073610198E-2</v>
      </c>
      <c r="LL8">
        <v>1.72647451993144E-2</v>
      </c>
      <c r="LM8">
        <v>6.8086854257417007E-2</v>
      </c>
      <c r="LN8">
        <v>4.3373717293970901E-3</v>
      </c>
      <c r="LO8">
        <v>1.0001478028091201E-2</v>
      </c>
      <c r="LP8">
        <v>4.1033069738814702E-2</v>
      </c>
      <c r="LQ8">
        <v>3.7584467493061401E-2</v>
      </c>
      <c r="LR8">
        <v>5.4901223087913398E-2</v>
      </c>
      <c r="LS8">
        <v>3.6522320011652398E-2</v>
      </c>
      <c r="LT8">
        <v>4.9135732038777302E-2</v>
      </c>
      <c r="LU8">
        <v>1.5885737741956701E-3</v>
      </c>
      <c r="LW8" s="10">
        <f t="shared" si="0"/>
        <v>0.29739779517216097</v>
      </c>
      <c r="LX8">
        <v>0.29739779517216097</v>
      </c>
    </row>
    <row r="9" spans="1:336" x14ac:dyDescent="0.35">
      <c r="A9" s="11">
        <v>8</v>
      </c>
      <c r="B9">
        <v>8</v>
      </c>
      <c r="C9">
        <v>0</v>
      </c>
      <c r="D9">
        <v>1.06</v>
      </c>
      <c r="E9">
        <v>1.0229999999999999</v>
      </c>
      <c r="F9">
        <v>1.00656004971502</v>
      </c>
      <c r="G9">
        <v>0.99504916722167902</v>
      </c>
      <c r="H9">
        <v>0.99</v>
      </c>
      <c r="I9">
        <v>0.99152621144354702</v>
      </c>
      <c r="J9">
        <v>0.97509155564654704</v>
      </c>
      <c r="K9">
        <v>0.99</v>
      </c>
      <c r="L9">
        <v>1.03747913660253</v>
      </c>
      <c r="M9">
        <v>1.02795515077355</v>
      </c>
      <c r="N9">
        <v>1.0820000000000001</v>
      </c>
      <c r="O9">
        <v>1.04626624015009</v>
      </c>
      <c r="P9">
        <v>1.071</v>
      </c>
      <c r="Q9">
        <v>1.02895030966715</v>
      </c>
      <c r="R9">
        <v>1.0231883513019799</v>
      </c>
      <c r="S9">
        <v>1.03051381660291</v>
      </c>
      <c r="T9">
        <v>1.0227871666181101</v>
      </c>
      <c r="U9">
        <v>1.0112650993536401</v>
      </c>
      <c r="V9">
        <v>1.0077183369085201</v>
      </c>
      <c r="W9">
        <v>1.0119013281214</v>
      </c>
      <c r="X9">
        <v>1.01406478024302</v>
      </c>
      <c r="Y9">
        <v>1.01466174264217</v>
      </c>
      <c r="Z9">
        <v>1.00990717627731</v>
      </c>
      <c r="AA9">
        <v>1.0015873561397901</v>
      </c>
      <c r="AB9">
        <v>0.996512982156329</v>
      </c>
      <c r="AC9">
        <v>0.976604311866342</v>
      </c>
      <c r="AD9">
        <v>1.0030028395556101</v>
      </c>
      <c r="AE9">
        <v>0.98975273238917905</v>
      </c>
      <c r="AF9">
        <v>0.98056185482110003</v>
      </c>
      <c r="AG9">
        <v>0.96758935567938298</v>
      </c>
      <c r="AH9">
        <v>0</v>
      </c>
      <c r="AI9">
        <v>0</v>
      </c>
      <c r="AJ9">
        <v>-6.1197421933745098</v>
      </c>
      <c r="AK9">
        <v>-8.5576142637758092</v>
      </c>
      <c r="AL9">
        <v>-10.346816728842001</v>
      </c>
      <c r="AM9">
        <v>-18.3663959336766</v>
      </c>
      <c r="AN9">
        <v>-12.0786514111124</v>
      </c>
      <c r="AO9">
        <v>-13.1205302041064</v>
      </c>
      <c r="AP9">
        <v>-12.913227042247501</v>
      </c>
      <c r="AQ9">
        <v>-15.5704753570572</v>
      </c>
      <c r="AR9">
        <v>-17.390918281808599</v>
      </c>
      <c r="AS9">
        <v>-15.5704753570572</v>
      </c>
      <c r="AT9">
        <v>-16.717450168636098</v>
      </c>
      <c r="AU9">
        <v>-16.717450168636098</v>
      </c>
      <c r="AV9">
        <v>-17.706828555786299</v>
      </c>
      <c r="AW9">
        <v>-17.778745899522399</v>
      </c>
      <c r="AX9">
        <v>-17.307656327665399</v>
      </c>
      <c r="AY9">
        <v>-17.600196937394099</v>
      </c>
      <c r="AZ9">
        <v>-18.430616470245901</v>
      </c>
      <c r="BA9">
        <v>-18.601268020427899</v>
      </c>
      <c r="BB9">
        <v>-18.362936479954602</v>
      </c>
      <c r="BC9">
        <v>-17.898099995053499</v>
      </c>
      <c r="BD9">
        <v>-17.882813869774999</v>
      </c>
      <c r="BE9">
        <v>-18.175669379996101</v>
      </c>
      <c r="BF9">
        <v>-18.314588612976401</v>
      </c>
      <c r="BG9">
        <v>-17.827259642482399</v>
      </c>
      <c r="BH9">
        <v>-18.3096572706981</v>
      </c>
      <c r="BI9">
        <v>-17.228407148882901</v>
      </c>
      <c r="BJ9">
        <v>-12.8259532082468</v>
      </c>
      <c r="BK9">
        <v>-18.640738444618901</v>
      </c>
      <c r="BL9">
        <v>-19.6593662966389</v>
      </c>
      <c r="BM9">
        <v>0</v>
      </c>
      <c r="BN9">
        <v>0</v>
      </c>
      <c r="BO9">
        <v>23.87</v>
      </c>
      <c r="BP9">
        <v>2.64</v>
      </c>
      <c r="BQ9">
        <v>8.36</v>
      </c>
      <c r="BR9">
        <v>103.62</v>
      </c>
      <c r="BS9">
        <v>0</v>
      </c>
      <c r="BT9">
        <v>25.08</v>
      </c>
      <c r="BU9">
        <v>33</v>
      </c>
      <c r="BV9">
        <v>0</v>
      </c>
      <c r="BW9">
        <v>6.38</v>
      </c>
      <c r="BX9">
        <v>0</v>
      </c>
      <c r="BY9">
        <v>12.32</v>
      </c>
      <c r="BZ9">
        <v>0</v>
      </c>
      <c r="CA9">
        <v>6.82</v>
      </c>
      <c r="CB9">
        <v>9.02</v>
      </c>
      <c r="CC9">
        <v>3.85</v>
      </c>
      <c r="CD9">
        <v>9.9</v>
      </c>
      <c r="CE9">
        <v>3.52</v>
      </c>
      <c r="CF9">
        <v>10.45</v>
      </c>
      <c r="CG9">
        <v>2.42</v>
      </c>
      <c r="CH9">
        <v>19.25</v>
      </c>
      <c r="CI9">
        <v>0</v>
      </c>
      <c r="CJ9">
        <v>3.52</v>
      </c>
      <c r="CK9">
        <v>9.57</v>
      </c>
      <c r="CL9">
        <v>0</v>
      </c>
      <c r="CM9">
        <v>3.85</v>
      </c>
      <c r="CN9">
        <v>0</v>
      </c>
      <c r="CO9">
        <v>0</v>
      </c>
      <c r="CP9">
        <v>2.64</v>
      </c>
      <c r="CQ9">
        <v>11.66</v>
      </c>
      <c r="CR9">
        <v>0</v>
      </c>
      <c r="CS9">
        <v>0</v>
      </c>
      <c r="CT9">
        <v>13.97</v>
      </c>
      <c r="CU9">
        <v>1.32</v>
      </c>
      <c r="CV9">
        <v>1.76</v>
      </c>
      <c r="CW9">
        <v>20.9</v>
      </c>
      <c r="CX9">
        <v>0</v>
      </c>
      <c r="CY9">
        <v>11.99</v>
      </c>
      <c r="CZ9">
        <v>33</v>
      </c>
      <c r="DA9">
        <v>0</v>
      </c>
      <c r="DB9">
        <v>2.2000000000000002</v>
      </c>
      <c r="DC9">
        <v>0</v>
      </c>
      <c r="DD9">
        <v>8.25</v>
      </c>
      <c r="DE9">
        <v>0</v>
      </c>
      <c r="DF9">
        <v>1.76</v>
      </c>
      <c r="DG9">
        <v>2.75</v>
      </c>
      <c r="DH9">
        <v>1.98</v>
      </c>
      <c r="DI9">
        <v>6.38</v>
      </c>
      <c r="DJ9">
        <v>0.99</v>
      </c>
      <c r="DK9">
        <v>3.74</v>
      </c>
      <c r="DL9">
        <v>0.77</v>
      </c>
      <c r="DM9">
        <v>12.32</v>
      </c>
      <c r="DN9">
        <v>0</v>
      </c>
      <c r="DO9">
        <v>1.76</v>
      </c>
      <c r="DP9">
        <v>7.37</v>
      </c>
      <c r="DQ9">
        <v>0</v>
      </c>
      <c r="DR9">
        <v>2.5299999999999998</v>
      </c>
      <c r="DS9">
        <v>0</v>
      </c>
      <c r="DT9">
        <v>0</v>
      </c>
      <c r="DU9">
        <v>0.99</v>
      </c>
      <c r="DV9">
        <v>2.09</v>
      </c>
      <c r="DW9">
        <v>0</v>
      </c>
      <c r="DX9">
        <v>2.0459920829083602</v>
      </c>
      <c r="DY9">
        <v>0.89430612230012796</v>
      </c>
      <c r="DZ9">
        <v>0.44345704687542697</v>
      </c>
      <c r="EA9">
        <v>1.08979827388949</v>
      </c>
      <c r="EB9">
        <v>0.60231189213773495</v>
      </c>
      <c r="EC9">
        <v>0.83480630621165597</v>
      </c>
      <c r="ED9">
        <v>0.69062839218189198</v>
      </c>
      <c r="EE9">
        <v>0.48416750104983702</v>
      </c>
      <c r="EF9">
        <v>0.25291745664856502</v>
      </c>
      <c r="EG9">
        <v>0.324902313952668</v>
      </c>
      <c r="EH9">
        <v>0.30799397135568402</v>
      </c>
      <c r="EI9">
        <v>0.175151816721384</v>
      </c>
      <c r="EJ9">
        <v>0.205961544615406</v>
      </c>
      <c r="EK9">
        <v>6.4255544316661698E-3</v>
      </c>
      <c r="EL9" s="1">
        <v>1.22818422099158E-15</v>
      </c>
      <c r="EM9">
        <v>0.30799397135567702</v>
      </c>
      <c r="EN9">
        <v>0.100046663436267</v>
      </c>
      <c r="EO9">
        <v>6.06657243121934E-2</v>
      </c>
      <c r="EP9">
        <v>0.17437855064003899</v>
      </c>
      <c r="EQ9">
        <v>8.4254849688561798E-2</v>
      </c>
      <c r="ER9" s="1">
        <v>1.11716191852906E-15</v>
      </c>
      <c r="ES9">
        <v>8.6892589936835296E-2</v>
      </c>
      <c r="ET9">
        <v>0.196207674660551</v>
      </c>
      <c r="EU9">
        <v>7.7867236452459396E-2</v>
      </c>
      <c r="EV9">
        <v>1.7744833081021101E-2</v>
      </c>
      <c r="EW9">
        <v>6.5620822564542394E-2</v>
      </c>
      <c r="EX9">
        <v>5.5259361421310702E-2</v>
      </c>
      <c r="EY9">
        <v>3.8659546831272699E-2</v>
      </c>
      <c r="EZ9">
        <v>2.99208626689395E-2</v>
      </c>
      <c r="FA9">
        <v>7.4852346482322404E-2</v>
      </c>
      <c r="FB9">
        <v>1.9529742168203301E-2</v>
      </c>
      <c r="FC9">
        <v>6.4060871237959505E-2</v>
      </c>
      <c r="FD9">
        <v>1.9614552554358702E-2</v>
      </c>
      <c r="FE9">
        <v>1.2843635527408701E-2</v>
      </c>
      <c r="FF9">
        <v>3.90661021332648E-2</v>
      </c>
      <c r="FG9">
        <v>5.2207704204777897E-2</v>
      </c>
      <c r="FH9">
        <v>6.8302390509148797E-2</v>
      </c>
      <c r="FI9">
        <v>7.8283821475453E-2</v>
      </c>
      <c r="FJ9">
        <v>0.198793916189381</v>
      </c>
      <c r="FK9">
        <v>4.0806148857018699E-2</v>
      </c>
      <c r="FL9">
        <v>0</v>
      </c>
      <c r="FM9">
        <v>0</v>
      </c>
      <c r="FN9">
        <v>8.0798055715285699E-2</v>
      </c>
      <c r="FO9">
        <v>3.6787930629905999E-2</v>
      </c>
      <c r="FP9">
        <v>2.0409992802758899E-2</v>
      </c>
      <c r="FQ9">
        <v>0.17762858718660701</v>
      </c>
      <c r="FR9">
        <v>2.7543904518518101E-2</v>
      </c>
      <c r="FS9">
        <v>5.9033174239423499E-3</v>
      </c>
      <c r="FT9">
        <v>0.11891666933756199</v>
      </c>
      <c r="FU9">
        <v>6.0447469187420201E-2</v>
      </c>
      <c r="FV9">
        <v>0.11989999999999799</v>
      </c>
      <c r="FW9">
        <v>5.4544724872499797E-2</v>
      </c>
      <c r="FX9">
        <v>0.12734473327297899</v>
      </c>
      <c r="FY9">
        <v>1.6830426986209401E-2</v>
      </c>
      <c r="FZ9">
        <v>3.3685107125897597E-2</v>
      </c>
      <c r="GA9">
        <v>2.42249757463977E-2</v>
      </c>
      <c r="GB9">
        <v>0.23159410671182301</v>
      </c>
      <c r="GC9">
        <v>8.4108778324534894E-2</v>
      </c>
      <c r="GD9">
        <v>3.2650243105449797E-2</v>
      </c>
      <c r="GE9">
        <v>3.9270842155243998E-2</v>
      </c>
      <c r="GF9">
        <v>0.107146588540852</v>
      </c>
      <c r="GG9">
        <v>4.9185035595571198E-2</v>
      </c>
      <c r="GH9">
        <v>0.18921326285183099</v>
      </c>
      <c r="GI9">
        <v>2.7655033004777001E-2</v>
      </c>
      <c r="GJ9">
        <v>8.1478772390071202E-2</v>
      </c>
      <c r="GK9">
        <v>4.4712175124958502E-2</v>
      </c>
      <c r="GL9">
        <v>9.9765700563618498E-3</v>
      </c>
      <c r="GM9">
        <v>2.2897632063746901E-2</v>
      </c>
      <c r="GN9">
        <v>3.91411047921277E-2</v>
      </c>
      <c r="GO9">
        <v>2.4529157844759401E-2</v>
      </c>
      <c r="GP9">
        <v>1.28631840823532E-2</v>
      </c>
      <c r="GQ9">
        <v>2.4950243105453501E-2</v>
      </c>
      <c r="GR9">
        <v>1.6068072799362999E-2</v>
      </c>
      <c r="GS9">
        <v>3.2212776468324197E-2</v>
      </c>
      <c r="GT9">
        <v>2.1316416435831601E-2</v>
      </c>
      <c r="GU9">
        <v>2.2605110134931598E-2</v>
      </c>
      <c r="GV9">
        <v>2.5300000000000499E-2</v>
      </c>
      <c r="GW9">
        <v>4.1094270269317499E-3</v>
      </c>
      <c r="GX9">
        <v>1.6696559188585602E-2</v>
      </c>
      <c r="GY9">
        <v>1.49102498646063E-2</v>
      </c>
      <c r="GZ9">
        <v>4.1670596400717901E-2</v>
      </c>
      <c r="HA9">
        <v>5.9897501353935899E-3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505.64627813962801</v>
      </c>
      <c r="IX9">
        <v>0</v>
      </c>
      <c r="IY9">
        <v>0.12886521619077901</v>
      </c>
      <c r="IZ9">
        <v>0</v>
      </c>
      <c r="JA9">
        <v>0.127894350351723</v>
      </c>
      <c r="JB9">
        <v>0.128964200384312</v>
      </c>
      <c r="JC9">
        <v>0.114678283861936</v>
      </c>
      <c r="JD9">
        <v>5.0161351862987501E-2</v>
      </c>
      <c r="JE9">
        <v>0.10049848330469</v>
      </c>
      <c r="JF9">
        <v>0.10150833479351901</v>
      </c>
      <c r="JG9">
        <v>3.5588184506939499E-2</v>
      </c>
      <c r="JH9">
        <v>8.0336124141293694E-2</v>
      </c>
      <c r="JI9">
        <v>9.3194634023127207E-2</v>
      </c>
      <c r="JJ9">
        <v>0.13482102424865</v>
      </c>
      <c r="JK9">
        <v>0.18620125904667301</v>
      </c>
      <c r="JL9">
        <v>0.15094116309463601</v>
      </c>
      <c r="JM9">
        <v>0.15992940590519999</v>
      </c>
      <c r="JN9">
        <v>0.13872275056620501</v>
      </c>
      <c r="JO9">
        <v>0.12571589644908801</v>
      </c>
      <c r="JP9">
        <v>0.14054452549165899</v>
      </c>
      <c r="JQ9">
        <v>0.125257267405911</v>
      </c>
      <c r="JR9">
        <v>0.121349640534077</v>
      </c>
      <c r="JS9">
        <v>0.122699742457135</v>
      </c>
      <c r="JT9">
        <v>0.121394685640654</v>
      </c>
      <c r="JU9">
        <v>0.125082100413972</v>
      </c>
      <c r="JV9">
        <v>0.117915221085657</v>
      </c>
      <c r="JW9">
        <v>9.6459678085710501E-2</v>
      </c>
      <c r="JX9">
        <v>0.11304381223051101</v>
      </c>
      <c r="JY9">
        <v>9.0223592096580998E-2</v>
      </c>
      <c r="JZ9">
        <v>6.7953992060223303E-2</v>
      </c>
      <c r="KA9">
        <v>0.109725626140991</v>
      </c>
      <c r="KB9">
        <v>9.2101357488045803E-3</v>
      </c>
      <c r="KC9">
        <v>9.2602311036152102E-2</v>
      </c>
      <c r="KD9">
        <v>8.1643114208892795E-2</v>
      </c>
      <c r="KE9">
        <v>7</v>
      </c>
      <c r="KF9" s="3">
        <v>8</v>
      </c>
      <c r="KG9">
        <v>2.1201302336543802E-2</v>
      </c>
      <c r="KH9">
        <v>3.0022931133019799E-2</v>
      </c>
      <c r="KI9">
        <v>1.62156786901024E-2</v>
      </c>
      <c r="KJ9" s="8">
        <v>3.0691660286802099E-2</v>
      </c>
      <c r="KK9">
        <v>2.6274652803806E-2</v>
      </c>
      <c r="KL9">
        <v>4.8912458729702896E-3</v>
      </c>
      <c r="KM9">
        <v>2.18229676863839E-2</v>
      </c>
      <c r="KN9" s="9">
        <v>0</v>
      </c>
      <c r="KO9">
        <v>2.23879211587747E-2</v>
      </c>
      <c r="KP9">
        <v>2.2162504903231801E-2</v>
      </c>
      <c r="KQ9">
        <v>4.5939463240035498E-2</v>
      </c>
      <c r="KR9" s="18">
        <v>0.288104660491313</v>
      </c>
      <c r="KS9">
        <v>1.34970572019231E-2</v>
      </c>
      <c r="KT9">
        <v>1.4300450993233901E-2</v>
      </c>
      <c r="KU9">
        <v>2.52405608659029E-2</v>
      </c>
      <c r="KV9">
        <v>0.123957645560672</v>
      </c>
      <c r="KW9">
        <v>0.103063830937968</v>
      </c>
      <c r="KX9">
        <v>2.0870114138709699E-2</v>
      </c>
      <c r="KY9">
        <v>3.6944908762359403E-2</v>
      </c>
      <c r="KZ9">
        <v>0.18556702215541199</v>
      </c>
      <c r="LA9">
        <v>4.3645626759608001E-2</v>
      </c>
      <c r="LB9">
        <v>0.20288803380259701</v>
      </c>
      <c r="LC9">
        <v>1.7642078099960799E-2</v>
      </c>
      <c r="LD9">
        <v>2.7377077868866201E-2</v>
      </c>
      <c r="LE9">
        <v>4.4339863486639E-2</v>
      </c>
      <c r="LF9">
        <v>3.7732704634708598E-3</v>
      </c>
      <c r="LG9">
        <v>8.1820031472718494E-3</v>
      </c>
      <c r="LH9">
        <v>2.8439333960678499E-2</v>
      </c>
      <c r="LI9">
        <v>2.8343652022645698E-3</v>
      </c>
      <c r="LJ9">
        <v>1.27351562154363E-2</v>
      </c>
      <c r="LK9">
        <v>2.51172911689642E-2</v>
      </c>
      <c r="LL9">
        <v>2.13409858219318E-2</v>
      </c>
      <c r="LM9">
        <v>5.56963048536845E-2</v>
      </c>
      <c r="LN9">
        <v>4.7625823565263299E-2</v>
      </c>
      <c r="LO9">
        <v>2.3871347784072201E-2</v>
      </c>
      <c r="LP9">
        <v>4.07301096298864E-2</v>
      </c>
      <c r="LQ9">
        <v>8.9499669694346404E-3</v>
      </c>
      <c r="LR9">
        <v>5.3958162702834898E-2</v>
      </c>
      <c r="LS9">
        <v>3.5978540911661298E-2</v>
      </c>
      <c r="LT9">
        <v>3.7042570577046303E-2</v>
      </c>
      <c r="LU9">
        <v>1.57445753059262E-3</v>
      </c>
      <c r="LW9" s="10">
        <f t="shared" si="0"/>
        <v>0.288104660491313</v>
      </c>
      <c r="LX9">
        <v>0.288104660491313</v>
      </c>
    </row>
    <row r="10" spans="1:336" x14ac:dyDescent="0.35">
      <c r="A10" s="11">
        <v>9</v>
      </c>
      <c r="B10">
        <v>9</v>
      </c>
      <c r="C10">
        <v>0</v>
      </c>
      <c r="D10">
        <v>1.06</v>
      </c>
      <c r="E10">
        <v>1.0229999999999999</v>
      </c>
      <c r="F10">
        <v>1.0133647690198</v>
      </c>
      <c r="G10">
        <v>1.0031101851806099</v>
      </c>
      <c r="H10">
        <v>0.96</v>
      </c>
      <c r="I10">
        <v>1.00265381260134</v>
      </c>
      <c r="J10">
        <v>0.93350282559175901</v>
      </c>
      <c r="K10">
        <v>1</v>
      </c>
      <c r="L10">
        <v>1.04365583102105</v>
      </c>
      <c r="M10">
        <v>1.03465951198656</v>
      </c>
      <c r="N10">
        <v>1.0820000000000001</v>
      </c>
      <c r="O10">
        <v>1.05029945268534</v>
      </c>
      <c r="P10">
        <v>1.071</v>
      </c>
      <c r="Q10">
        <v>1.0334193400945499</v>
      </c>
      <c r="R10">
        <v>1.02813034939675</v>
      </c>
      <c r="S10">
        <v>1.0357460013341799</v>
      </c>
      <c r="T10">
        <v>1.02909094339379</v>
      </c>
      <c r="U10">
        <v>1.01691231618827</v>
      </c>
      <c r="V10">
        <v>1.01376055901864</v>
      </c>
      <c r="W10">
        <v>1.0181163846838699</v>
      </c>
      <c r="X10">
        <v>1.0209027924976899</v>
      </c>
      <c r="Y10">
        <v>1.0215084199173301</v>
      </c>
      <c r="Z10">
        <v>1.0157975058752</v>
      </c>
      <c r="AA10">
        <v>1.00867958476149</v>
      </c>
      <c r="AB10">
        <v>1.00541518084371</v>
      </c>
      <c r="AC10">
        <v>0.98569066342198197</v>
      </c>
      <c r="AD10">
        <v>1.0129327094003</v>
      </c>
      <c r="AE10">
        <v>1.00050713452174</v>
      </c>
      <c r="AF10">
        <v>0.99073909048975295</v>
      </c>
      <c r="AG10">
        <v>0.97790853527819099</v>
      </c>
      <c r="AH10">
        <v>0</v>
      </c>
      <c r="AI10">
        <v>0</v>
      </c>
      <c r="AJ10">
        <v>-6.3653811305715102</v>
      </c>
      <c r="AK10">
        <v>-8.0449565789342099</v>
      </c>
      <c r="AL10">
        <v>-9.7138329194302706</v>
      </c>
      <c r="AM10">
        <v>-22.005474770007499</v>
      </c>
      <c r="AN10">
        <v>-11.140099247082199</v>
      </c>
      <c r="AO10">
        <v>-23.539210083704699</v>
      </c>
      <c r="AP10">
        <v>-11.939801690038699</v>
      </c>
      <c r="AQ10">
        <v>-14.623194801367999</v>
      </c>
      <c r="AR10">
        <v>-16.447574785404399</v>
      </c>
      <c r="AS10">
        <v>-14.623194801367999</v>
      </c>
      <c r="AT10">
        <v>-15.8611770396759</v>
      </c>
      <c r="AU10">
        <v>-15.8611770396759</v>
      </c>
      <c r="AV10">
        <v>-16.828289748872699</v>
      </c>
      <c r="AW10">
        <v>-16.8933124004744</v>
      </c>
      <c r="AX10">
        <v>-16.413936818690001</v>
      </c>
      <c r="AY10">
        <v>-16.669680835566901</v>
      </c>
      <c r="AZ10">
        <v>-17.516255791469799</v>
      </c>
      <c r="BA10">
        <v>-17.671682791105201</v>
      </c>
      <c r="BB10">
        <v>-17.429277522919602</v>
      </c>
      <c r="BC10">
        <v>-16.949352326706599</v>
      </c>
      <c r="BD10">
        <v>-16.934691551046399</v>
      </c>
      <c r="BE10">
        <v>-17.2624860778906</v>
      </c>
      <c r="BF10">
        <v>-17.367295309837601</v>
      </c>
      <c r="BG10">
        <v>-16.863285470863701</v>
      </c>
      <c r="BH10">
        <v>-17.3370041371975</v>
      </c>
      <c r="BI10">
        <v>-16.258172300259499</v>
      </c>
      <c r="BJ10">
        <v>-11.874882389292299</v>
      </c>
      <c r="BK10">
        <v>-17.642303825519001</v>
      </c>
      <c r="BL10">
        <v>-18.6398462748529</v>
      </c>
      <c r="BM10">
        <v>0</v>
      </c>
      <c r="BN10">
        <v>0</v>
      </c>
      <c r="BO10">
        <v>23.87</v>
      </c>
      <c r="BP10">
        <v>2.64</v>
      </c>
      <c r="BQ10">
        <v>8.36</v>
      </c>
      <c r="BR10">
        <v>103.62</v>
      </c>
      <c r="BS10">
        <v>0</v>
      </c>
      <c r="BT10">
        <v>25.08</v>
      </c>
      <c r="BU10">
        <v>33</v>
      </c>
      <c r="BV10">
        <v>0</v>
      </c>
      <c r="BW10">
        <v>6.38</v>
      </c>
      <c r="BX10">
        <v>0</v>
      </c>
      <c r="BY10">
        <v>12.32</v>
      </c>
      <c r="BZ10">
        <v>0</v>
      </c>
      <c r="CA10">
        <v>6.82</v>
      </c>
      <c r="CB10">
        <v>9.02</v>
      </c>
      <c r="CC10">
        <v>3.85</v>
      </c>
      <c r="CD10">
        <v>9.9</v>
      </c>
      <c r="CE10">
        <v>3.52</v>
      </c>
      <c r="CF10">
        <v>10.45</v>
      </c>
      <c r="CG10">
        <v>2.42</v>
      </c>
      <c r="CH10">
        <v>19.25</v>
      </c>
      <c r="CI10">
        <v>0</v>
      </c>
      <c r="CJ10">
        <v>3.52</v>
      </c>
      <c r="CK10">
        <v>9.57</v>
      </c>
      <c r="CL10">
        <v>0</v>
      </c>
      <c r="CM10">
        <v>3.85</v>
      </c>
      <c r="CN10">
        <v>0</v>
      </c>
      <c r="CO10">
        <v>0</v>
      </c>
      <c r="CP10">
        <v>2.64</v>
      </c>
      <c r="CQ10">
        <v>11.66</v>
      </c>
      <c r="CR10">
        <v>0</v>
      </c>
      <c r="CS10">
        <v>0</v>
      </c>
      <c r="CT10">
        <v>13.97</v>
      </c>
      <c r="CU10">
        <v>1.32</v>
      </c>
      <c r="CV10">
        <v>1.76</v>
      </c>
      <c r="CW10">
        <v>20.9</v>
      </c>
      <c r="CX10">
        <v>0</v>
      </c>
      <c r="CY10">
        <v>11.99</v>
      </c>
      <c r="CZ10">
        <v>33</v>
      </c>
      <c r="DA10">
        <v>0</v>
      </c>
      <c r="DB10">
        <v>2.2000000000000002</v>
      </c>
      <c r="DC10">
        <v>0</v>
      </c>
      <c r="DD10">
        <v>8.25</v>
      </c>
      <c r="DE10">
        <v>0</v>
      </c>
      <c r="DF10">
        <v>1.76</v>
      </c>
      <c r="DG10">
        <v>2.75</v>
      </c>
      <c r="DH10">
        <v>1.98</v>
      </c>
      <c r="DI10">
        <v>6.38</v>
      </c>
      <c r="DJ10">
        <v>0.99</v>
      </c>
      <c r="DK10">
        <v>3.74</v>
      </c>
      <c r="DL10">
        <v>0.77</v>
      </c>
      <c r="DM10">
        <v>12.32</v>
      </c>
      <c r="DN10">
        <v>0</v>
      </c>
      <c r="DO10">
        <v>1.76</v>
      </c>
      <c r="DP10">
        <v>7.37</v>
      </c>
      <c r="DQ10">
        <v>0</v>
      </c>
      <c r="DR10">
        <v>2.5299999999999998</v>
      </c>
      <c r="DS10">
        <v>0</v>
      </c>
      <c r="DT10">
        <v>0</v>
      </c>
      <c r="DU10">
        <v>0.99</v>
      </c>
      <c r="DV10">
        <v>2.09</v>
      </c>
      <c r="DW10">
        <v>0</v>
      </c>
      <c r="DX10">
        <v>2.1209429098496502</v>
      </c>
      <c r="DY10">
        <v>0.84071331501968605</v>
      </c>
      <c r="DZ10">
        <v>0.34920864209364</v>
      </c>
      <c r="EA10">
        <v>1.3780918833637601</v>
      </c>
      <c r="EB10">
        <v>0.47793521205605499</v>
      </c>
      <c r="EC10">
        <v>0.78531243164081399</v>
      </c>
      <c r="ED10">
        <v>0.56347617549913698</v>
      </c>
      <c r="EE10">
        <v>0.47286508506527603</v>
      </c>
      <c r="EF10">
        <v>0.25477085490501</v>
      </c>
      <c r="EG10">
        <v>0.32539377888180299</v>
      </c>
      <c r="EH10">
        <v>0.31252254370696803</v>
      </c>
      <c r="EI10">
        <v>0.17811232938701099</v>
      </c>
      <c r="EJ10">
        <v>0.208682833783674</v>
      </c>
      <c r="EK10">
        <v>5.8811937078779696E-3</v>
      </c>
      <c r="EL10" s="1">
        <v>1.7971735211119702E-15</v>
      </c>
      <c r="EM10">
        <v>0.31252254370696197</v>
      </c>
      <c r="EN10">
        <v>0.102754092091442</v>
      </c>
      <c r="EO10">
        <v>6.5409998538960096E-2</v>
      </c>
      <c r="EP10">
        <v>0.17440102049294601</v>
      </c>
      <c r="EQ10">
        <v>8.4269761970625703E-2</v>
      </c>
      <c r="ER10" s="1">
        <v>1.12410081243297E-15</v>
      </c>
      <c r="ES10">
        <v>8.5437710500990902E-2</v>
      </c>
      <c r="ET10">
        <v>0.19121696689224901</v>
      </c>
      <c r="EU10">
        <v>7.3010407672043406E-2</v>
      </c>
      <c r="EV10">
        <v>1.63306652788879E-2</v>
      </c>
      <c r="EW10">
        <v>6.2912156108163197E-2</v>
      </c>
      <c r="EX10">
        <v>5.1756434711735397E-2</v>
      </c>
      <c r="EY10">
        <v>3.3899331010671302E-2</v>
      </c>
      <c r="EZ10">
        <v>2.72604823200852E-2</v>
      </c>
      <c r="FA10">
        <v>7.7513683385687898E-2</v>
      </c>
      <c r="FB10">
        <v>1.94851077211247E-2</v>
      </c>
      <c r="FC10">
        <v>6.4131540156106795E-2</v>
      </c>
      <c r="FD10">
        <v>1.61717069225026E-2</v>
      </c>
      <c r="FE10">
        <v>1.6159905731129801E-2</v>
      </c>
      <c r="FF10">
        <v>3.9055713286670402E-2</v>
      </c>
      <c r="FG10">
        <v>5.5550607032210202E-2</v>
      </c>
      <c r="FH10">
        <v>6.8269400950437306E-2</v>
      </c>
      <c r="FI10">
        <v>7.8241733419439199E-2</v>
      </c>
      <c r="FJ10">
        <v>0.20206174140208599</v>
      </c>
      <c r="FK10">
        <v>4.0796023300718097E-2</v>
      </c>
      <c r="FL10">
        <v>0</v>
      </c>
      <c r="FM10">
        <v>0</v>
      </c>
      <c r="FN10">
        <v>0.112852897126666</v>
      </c>
      <c r="FO10">
        <v>2.0936803222796101E-2</v>
      </c>
      <c r="FP10">
        <v>1.08804999981251E-2</v>
      </c>
      <c r="FQ10">
        <v>0.166397516511434</v>
      </c>
      <c r="FR10">
        <v>3.8996583272990701E-2</v>
      </c>
      <c r="FS10">
        <v>6.4904387452868204E-3</v>
      </c>
      <c r="FT10">
        <v>0.152766184421538</v>
      </c>
      <c r="FU10">
        <v>8.1275515715394001E-2</v>
      </c>
      <c r="FV10">
        <v>0.11989999999999899</v>
      </c>
      <c r="FW10">
        <v>2.7245280281339899E-2</v>
      </c>
      <c r="FX10">
        <v>0.10206368395203499</v>
      </c>
      <c r="FY10">
        <v>8.1234159118513602E-3</v>
      </c>
      <c r="FZ10">
        <v>4.0876291308627299E-2</v>
      </c>
      <c r="GA10">
        <v>2.0751760760074602E-2</v>
      </c>
      <c r="GB10">
        <v>0.19946341747701299</v>
      </c>
      <c r="GC10">
        <v>7.9643332971988806E-2</v>
      </c>
      <c r="GD10">
        <v>3.4295727319826302E-2</v>
      </c>
      <c r="GE10">
        <v>4.2713667139421298E-2</v>
      </c>
      <c r="GF10">
        <v>0.10657669526713399</v>
      </c>
      <c r="GG10">
        <v>4.8811368360968103E-2</v>
      </c>
      <c r="GH10">
        <v>0.15835918695715401</v>
      </c>
      <c r="GI10">
        <v>2.6900713286644101E-2</v>
      </c>
      <c r="GJ10">
        <v>7.7695347297442902E-2</v>
      </c>
      <c r="GK10">
        <v>4.1174221308433699E-2</v>
      </c>
      <c r="GL10">
        <v>9.23466856951413E-3</v>
      </c>
      <c r="GM10">
        <v>2.1253784680312901E-2</v>
      </c>
      <c r="GN10">
        <v>3.6479316628392502E-2</v>
      </c>
      <c r="GO10">
        <v>2.1086332860581699E-2</v>
      </c>
      <c r="GP10">
        <v>1.12448332183437E-2</v>
      </c>
      <c r="GQ10">
        <v>2.6595727319829499E-2</v>
      </c>
      <c r="GR10">
        <v>1.6638152501990799E-2</v>
      </c>
      <c r="GS10">
        <v>3.1290125468381197E-2</v>
      </c>
      <c r="GT10">
        <v>1.8717618603626401E-2</v>
      </c>
      <c r="GU10">
        <v>1.9103846381538399E-2</v>
      </c>
      <c r="GV10">
        <v>2.5300000000000801E-2</v>
      </c>
      <c r="GW10">
        <v>7.6658625183721602E-3</v>
      </c>
      <c r="GX10">
        <v>1.6676093378540601E-2</v>
      </c>
      <c r="GY10">
        <v>1.4913715270361999E-2</v>
      </c>
      <c r="GZ10">
        <v>4.5085486502535799E-2</v>
      </c>
      <c r="HA10">
        <v>5.9862847296382801E-3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462.12907350966901</v>
      </c>
      <c r="IX10">
        <v>0</v>
      </c>
      <c r="IY10">
        <v>0.119265693645086</v>
      </c>
      <c r="IZ10">
        <v>0</v>
      </c>
      <c r="JA10">
        <v>0.131997752405621</v>
      </c>
      <c r="JB10">
        <v>0.13007769715256401</v>
      </c>
      <c r="JC10">
        <v>0.121753305981815</v>
      </c>
      <c r="JD10">
        <v>5.8447492828896198E-2</v>
      </c>
      <c r="JE10">
        <v>7.36235249151036E-2</v>
      </c>
      <c r="JF10">
        <v>0.11262490615741</v>
      </c>
      <c r="JG10">
        <v>7.0402654543337802E-3</v>
      </c>
      <c r="JH10">
        <v>0.101231436113012</v>
      </c>
      <c r="JI10">
        <v>0.10008194201969001</v>
      </c>
      <c r="JJ10">
        <v>0.14153630787839899</v>
      </c>
      <c r="JK10">
        <v>0.18736060224178</v>
      </c>
      <c r="JL10">
        <v>0.15533027948046901</v>
      </c>
      <c r="JM10">
        <v>0.160938658562082</v>
      </c>
      <c r="JN10">
        <v>0.143605968062611</v>
      </c>
      <c r="JO10">
        <v>0.131015756301126</v>
      </c>
      <c r="JP10">
        <v>0.146039450535627</v>
      </c>
      <c r="JQ10">
        <v>0.13169065077310901</v>
      </c>
      <c r="JR10">
        <v>0.12737635686430501</v>
      </c>
      <c r="JS10">
        <v>0.129118797957683</v>
      </c>
      <c r="JT10">
        <v>0.127904004635607</v>
      </c>
      <c r="JU10">
        <v>0.13209935033172601</v>
      </c>
      <c r="JV10">
        <v>0.124907071339961</v>
      </c>
      <c r="JW10">
        <v>0.10260681480108599</v>
      </c>
      <c r="JX10">
        <v>0.120433860477905</v>
      </c>
      <c r="JY10">
        <v>9.9270861995931395E-2</v>
      </c>
      <c r="JZ10">
        <v>7.7496133966832803E-2</v>
      </c>
      <c r="KA10">
        <v>0.11955265174945399</v>
      </c>
      <c r="KB10">
        <v>2.0193540889882299E-2</v>
      </c>
      <c r="KC10">
        <v>0.10305305510078901</v>
      </c>
      <c r="KD10">
        <v>9.2524460951898604E-2</v>
      </c>
      <c r="KE10">
        <v>8</v>
      </c>
      <c r="KF10" s="3">
        <v>9</v>
      </c>
      <c r="KG10">
        <v>2.9729506086206298E-2</v>
      </c>
      <c r="KH10">
        <v>1.6963498901655501E-2</v>
      </c>
      <c r="KI10">
        <v>8.5383045097257807E-3</v>
      </c>
      <c r="KJ10">
        <v>2.8512187521075798E-2</v>
      </c>
      <c r="KK10">
        <v>3.9549072275960398E-2</v>
      </c>
      <c r="KL10">
        <v>5.28143076338495E-3</v>
      </c>
      <c r="KM10">
        <v>2.7715539163501401E-2</v>
      </c>
      <c r="KN10">
        <v>4.6474837733665397E-2</v>
      </c>
      <c r="KO10" s="9">
        <v>0</v>
      </c>
      <c r="KP10">
        <v>2.1908507738590599E-2</v>
      </c>
      <c r="KQ10">
        <v>2.2691832387391302E-2</v>
      </c>
      <c r="KR10" s="18">
        <v>0.22834261726268601</v>
      </c>
      <c r="KS10">
        <v>6.4759682624951301E-3</v>
      </c>
      <c r="KT10">
        <v>1.7250721099534402E-2</v>
      </c>
      <c r="KU10">
        <v>2.14296582932034E-2</v>
      </c>
      <c r="KV10">
        <v>0.1063501589966</v>
      </c>
      <c r="KW10">
        <v>9.7179335739900202E-2</v>
      </c>
      <c r="KX10">
        <v>2.1825933121578101E-2</v>
      </c>
      <c r="KY10">
        <v>4.00039943251842E-2</v>
      </c>
      <c r="KZ10">
        <v>0.183732747332609</v>
      </c>
      <c r="LA10">
        <v>4.3071211528368E-2</v>
      </c>
      <c r="LB10">
        <v>0.16890172715444801</v>
      </c>
      <c r="LC10">
        <v>1.7061055614294902E-2</v>
      </c>
      <c r="LD10">
        <v>2.59484154074427E-2</v>
      </c>
      <c r="LE10">
        <v>4.0573216656911097E-2</v>
      </c>
      <c r="LF10">
        <v>3.4706443175159898E-3</v>
      </c>
      <c r="LG10">
        <v>7.5447197666345198E-3</v>
      </c>
      <c r="LH10">
        <v>2.63313935716913E-2</v>
      </c>
      <c r="LI10">
        <v>2.4202497932712301E-3</v>
      </c>
      <c r="LJ10">
        <v>1.10739981717176E-2</v>
      </c>
      <c r="LK10">
        <v>2.6594843192441899E-2</v>
      </c>
      <c r="LL10">
        <v>2.1957148311897198E-2</v>
      </c>
      <c r="LM10">
        <v>5.3703083692018302E-2</v>
      </c>
      <c r="LN10">
        <v>4.1440667009751297E-2</v>
      </c>
      <c r="LO10">
        <v>1.9993103307214401E-2</v>
      </c>
      <c r="LP10">
        <v>4.0290233140604398E-2</v>
      </c>
      <c r="LQ10">
        <v>1.6522774015728801E-2</v>
      </c>
      <c r="LR10">
        <v>5.3309908309698201E-2</v>
      </c>
      <c r="LS10">
        <v>3.5602765433654301E-2</v>
      </c>
      <c r="LT10">
        <v>3.96872152816884E-2</v>
      </c>
      <c r="LU10">
        <v>1.5558817991504601E-3</v>
      </c>
      <c r="LW10" s="10">
        <f t="shared" si="0"/>
        <v>0.22834261726268601</v>
      </c>
      <c r="LX10">
        <v>0.22834261726268601</v>
      </c>
    </row>
    <row r="11" spans="1:336" x14ac:dyDescent="0.35">
      <c r="A11" s="11">
        <v>10</v>
      </c>
      <c r="B11">
        <v>10</v>
      </c>
      <c r="C11">
        <v>0</v>
      </c>
      <c r="D11">
        <v>1.06</v>
      </c>
      <c r="E11">
        <v>1.0329999999999999</v>
      </c>
      <c r="F11">
        <v>1.01012468377778</v>
      </c>
      <c r="G11">
        <v>0.99950206798684404</v>
      </c>
      <c r="H11">
        <v>0.99</v>
      </c>
      <c r="I11">
        <v>0.99673185747875903</v>
      </c>
      <c r="J11">
        <v>0.98509152002498301</v>
      </c>
      <c r="K11">
        <v>0.98</v>
      </c>
      <c r="L11">
        <v>1.0402921804179199</v>
      </c>
      <c r="M11">
        <v>1.03094516476538</v>
      </c>
      <c r="N11">
        <v>1.0820000000000001</v>
      </c>
      <c r="O11">
        <v>1.04853086171187</v>
      </c>
      <c r="P11">
        <v>1.071</v>
      </c>
      <c r="Q11">
        <v>1.0313479233795999</v>
      </c>
      <c r="R11">
        <v>1.0255017743083401</v>
      </c>
      <c r="S11">
        <v>1.03306975741504</v>
      </c>
      <c r="T11">
        <v>1.02565170740505</v>
      </c>
      <c r="U11">
        <v>1.0138480280562101</v>
      </c>
      <c r="V11">
        <v>1.0104546072194001</v>
      </c>
      <c r="W11">
        <v>1.01470132369192</v>
      </c>
      <c r="X11">
        <v>1.01697827501695</v>
      </c>
      <c r="Y11">
        <v>1.0175344470010099</v>
      </c>
      <c r="Z11">
        <v>1.0121606384758099</v>
      </c>
      <c r="AA11">
        <v>1.0037744701778499</v>
      </c>
      <c r="AB11">
        <v>0.99733987683012204</v>
      </c>
      <c r="AC11">
        <v>0.97744845985803497</v>
      </c>
      <c r="AD11">
        <v>1.0030706650418399</v>
      </c>
      <c r="AE11">
        <v>0.99118898682447099</v>
      </c>
      <c r="AF11">
        <v>0.98063138965393704</v>
      </c>
      <c r="AG11">
        <v>0.96765987129874198</v>
      </c>
      <c r="AH11">
        <v>0</v>
      </c>
      <c r="AI11">
        <v>0</v>
      </c>
      <c r="AJ11">
        <v>-6.1437650307336797</v>
      </c>
      <c r="AK11">
        <v>-8.9819796233553095</v>
      </c>
      <c r="AL11">
        <v>-10.8620615522993</v>
      </c>
      <c r="AM11">
        <v>-16.140600709423101</v>
      </c>
      <c r="AN11">
        <v>-12.8056383130623</v>
      </c>
      <c r="AO11">
        <v>-14.7729007012852</v>
      </c>
      <c r="AP11">
        <v>-18.8060694146413</v>
      </c>
      <c r="AQ11">
        <v>-16.305916307412101</v>
      </c>
      <c r="AR11">
        <v>-18.1350245235496</v>
      </c>
      <c r="AS11">
        <v>-16.305916307412101</v>
      </c>
      <c r="AT11">
        <v>-17.341167376478499</v>
      </c>
      <c r="AU11">
        <v>-17.341167376478499</v>
      </c>
      <c r="AV11">
        <v>-18.353147317251199</v>
      </c>
      <c r="AW11">
        <v>-18.4538036482328</v>
      </c>
      <c r="AX11">
        <v>-17.9807002582222</v>
      </c>
      <c r="AY11">
        <v>-18.321720216667501</v>
      </c>
      <c r="AZ11">
        <v>-19.125922696154401</v>
      </c>
      <c r="BA11">
        <v>-19.309748475312801</v>
      </c>
      <c r="BB11">
        <v>-19.0801518602455</v>
      </c>
      <c r="BC11">
        <v>-18.665765039775401</v>
      </c>
      <c r="BD11">
        <v>-18.659061257729299</v>
      </c>
      <c r="BE11">
        <v>-18.939009727545699</v>
      </c>
      <c r="BF11">
        <v>-19.200025242713298</v>
      </c>
      <c r="BG11">
        <v>-19.076576554682902</v>
      </c>
      <c r="BH11">
        <v>-19.558157942917202</v>
      </c>
      <c r="BI11">
        <v>-18.705204304325399</v>
      </c>
      <c r="BJ11">
        <v>-14.6741351019657</v>
      </c>
      <c r="BK11">
        <v>-20.117340040759998</v>
      </c>
      <c r="BL11">
        <v>-21.135821557448399</v>
      </c>
      <c r="BM11">
        <v>0</v>
      </c>
      <c r="BN11">
        <v>0</v>
      </c>
      <c r="BO11">
        <v>23.87</v>
      </c>
      <c r="BP11">
        <v>2.64</v>
      </c>
      <c r="BQ11">
        <v>8.36</v>
      </c>
      <c r="BR11">
        <v>103.62</v>
      </c>
      <c r="BS11">
        <v>0</v>
      </c>
      <c r="BT11">
        <v>25.08</v>
      </c>
      <c r="BU11">
        <v>33</v>
      </c>
      <c r="BV11">
        <v>0</v>
      </c>
      <c r="BW11">
        <v>6.38</v>
      </c>
      <c r="BX11">
        <v>0</v>
      </c>
      <c r="BY11">
        <v>12.32</v>
      </c>
      <c r="BZ11">
        <v>0</v>
      </c>
      <c r="CA11">
        <v>6.82</v>
      </c>
      <c r="CB11">
        <v>9.02</v>
      </c>
      <c r="CC11">
        <v>3.85</v>
      </c>
      <c r="CD11">
        <v>9.9</v>
      </c>
      <c r="CE11">
        <v>3.52</v>
      </c>
      <c r="CF11">
        <v>10.45</v>
      </c>
      <c r="CG11">
        <v>2.42</v>
      </c>
      <c r="CH11">
        <v>19.25</v>
      </c>
      <c r="CI11">
        <v>0</v>
      </c>
      <c r="CJ11">
        <v>3.52</v>
      </c>
      <c r="CK11">
        <v>9.57</v>
      </c>
      <c r="CL11">
        <v>0</v>
      </c>
      <c r="CM11">
        <v>3.85</v>
      </c>
      <c r="CN11">
        <v>0</v>
      </c>
      <c r="CO11">
        <v>0</v>
      </c>
      <c r="CP11">
        <v>2.64</v>
      </c>
      <c r="CQ11">
        <v>11.66</v>
      </c>
      <c r="CR11">
        <v>0</v>
      </c>
      <c r="CS11">
        <v>0</v>
      </c>
      <c r="CT11">
        <v>13.97</v>
      </c>
      <c r="CU11">
        <v>1.32</v>
      </c>
      <c r="CV11">
        <v>1.76</v>
      </c>
      <c r="CW11">
        <v>20.9</v>
      </c>
      <c r="CX11">
        <v>0</v>
      </c>
      <c r="CY11">
        <v>11.99</v>
      </c>
      <c r="CZ11">
        <v>33</v>
      </c>
      <c r="DA11">
        <v>0</v>
      </c>
      <c r="DB11">
        <v>2.2000000000000002</v>
      </c>
      <c r="DC11">
        <v>0</v>
      </c>
      <c r="DD11">
        <v>8.25</v>
      </c>
      <c r="DE11">
        <v>0</v>
      </c>
      <c r="DF11">
        <v>1.76</v>
      </c>
      <c r="DG11">
        <v>2.75</v>
      </c>
      <c r="DH11">
        <v>1.98</v>
      </c>
      <c r="DI11">
        <v>6.38</v>
      </c>
      <c r="DJ11">
        <v>0.99</v>
      </c>
      <c r="DK11">
        <v>3.74</v>
      </c>
      <c r="DL11">
        <v>0.77</v>
      </c>
      <c r="DM11">
        <v>12.32</v>
      </c>
      <c r="DN11">
        <v>0</v>
      </c>
      <c r="DO11">
        <v>1.76</v>
      </c>
      <c r="DP11">
        <v>7.37</v>
      </c>
      <c r="DQ11">
        <v>0</v>
      </c>
      <c r="DR11">
        <v>2.5299999999999998</v>
      </c>
      <c r="DS11">
        <v>0</v>
      </c>
      <c r="DT11">
        <v>0</v>
      </c>
      <c r="DU11">
        <v>0.99</v>
      </c>
      <c r="DV11">
        <v>2.09</v>
      </c>
      <c r="DW11">
        <v>0</v>
      </c>
      <c r="DX11">
        <v>2.01600625491132</v>
      </c>
      <c r="DY11">
        <v>0.93396925471954995</v>
      </c>
      <c r="DZ11">
        <v>0.50639244592534804</v>
      </c>
      <c r="EA11">
        <v>0.91535037934778296</v>
      </c>
      <c r="EB11">
        <v>0.68603870596385097</v>
      </c>
      <c r="EC11">
        <v>0.87181520420849101</v>
      </c>
      <c r="ED11">
        <v>0.77527519924444199</v>
      </c>
      <c r="EE11">
        <v>0.49565043847222101</v>
      </c>
      <c r="EF11">
        <v>0.15993846796625999</v>
      </c>
      <c r="EG11">
        <v>0.41538031927936497</v>
      </c>
      <c r="EH11">
        <v>0.31120116406854198</v>
      </c>
      <c r="EI11">
        <v>0.177150945901632</v>
      </c>
      <c r="EJ11">
        <v>0.52451931508775496</v>
      </c>
      <c r="EK11">
        <v>0.33747227471819702</v>
      </c>
      <c r="EL11" s="1">
        <v>3.5388358909926899E-16</v>
      </c>
      <c r="EM11">
        <v>0.31120116406888798</v>
      </c>
      <c r="EN11">
        <v>9.8912134856147194E-2</v>
      </c>
      <c r="EO11">
        <v>5.7159642548902698E-2</v>
      </c>
      <c r="EP11">
        <v>0.18033430201331399</v>
      </c>
      <c r="EQ11">
        <v>8.8146030552548493E-2</v>
      </c>
      <c r="ER11" s="1">
        <v>6.6613381477509402E-16</v>
      </c>
      <c r="ES11">
        <v>8.8371010892581106E-2</v>
      </c>
      <c r="ET11">
        <v>0.202679498011193</v>
      </c>
      <c r="EU11">
        <v>8.1399929569761997E-2</v>
      </c>
      <c r="EV11">
        <v>1.9205307433275299E-2</v>
      </c>
      <c r="EW11">
        <v>6.6742635719297602E-2</v>
      </c>
      <c r="EX11">
        <v>6.1952186557019701E-2</v>
      </c>
      <c r="EY11">
        <v>4.2169882231205998E-2</v>
      </c>
      <c r="EZ11">
        <v>3.1037638146429201E-2</v>
      </c>
      <c r="FA11">
        <v>7.3733147216741707E-2</v>
      </c>
      <c r="FB11">
        <v>1.3625341023415401E-2</v>
      </c>
      <c r="FC11">
        <v>7.3819759817003505E-2</v>
      </c>
      <c r="FD11">
        <v>2.6255329654917E-2</v>
      </c>
      <c r="FE11">
        <v>3.5291680353717499E-3</v>
      </c>
      <c r="FF11">
        <v>3.9065124756513497E-2</v>
      </c>
      <c r="FG11">
        <v>3.5743721376186199E-2</v>
      </c>
      <c r="FH11">
        <v>6.83021614971005E-2</v>
      </c>
      <c r="FI11">
        <v>7.8283529313774594E-2</v>
      </c>
      <c r="FJ11">
        <v>0.18232941218755799</v>
      </c>
      <c r="FK11">
        <v>4.0806078549167603E-2</v>
      </c>
      <c r="FL11">
        <v>0</v>
      </c>
      <c r="FM11">
        <v>0</v>
      </c>
      <c r="FN11">
        <v>0.24609806014761601</v>
      </c>
      <c r="FO11">
        <v>2.7325639503791598E-3</v>
      </c>
      <c r="FP11">
        <v>2.9362379436969101E-2</v>
      </c>
      <c r="FQ11">
        <v>5.2119195846148103E-2</v>
      </c>
      <c r="FR11">
        <v>3.3436952611928299E-2</v>
      </c>
      <c r="FS11">
        <v>3.0219330083227799E-2</v>
      </c>
      <c r="FT11">
        <v>0.163396003208129</v>
      </c>
      <c r="FU11">
        <v>6.9820419881486004E-2</v>
      </c>
      <c r="FV11">
        <v>0.112610459273309</v>
      </c>
      <c r="FW11">
        <v>7.2895407261820101E-3</v>
      </c>
      <c r="FX11">
        <v>0.115233264902174</v>
      </c>
      <c r="FY11">
        <v>1.2557950153286101E-2</v>
      </c>
      <c r="FZ11">
        <v>1.5487015192217101E-4</v>
      </c>
      <c r="GA11">
        <v>6.0264763017772997E-2</v>
      </c>
      <c r="GB11">
        <v>0.21696086917217</v>
      </c>
      <c r="GC11">
        <v>8.2634560230252604E-2</v>
      </c>
      <c r="GD11">
        <v>3.4324322227991602E-2</v>
      </c>
      <c r="GE11">
        <v>4.2327672319905398E-2</v>
      </c>
      <c r="GF11">
        <v>0.10592810452474399</v>
      </c>
      <c r="GG11">
        <v>4.83304347357085E-2</v>
      </c>
      <c r="GH11">
        <v>0.171888907904168</v>
      </c>
      <c r="GI11">
        <v>2.6546784516448901E-2</v>
      </c>
      <c r="GJ11">
        <v>7.8128925936674504E-2</v>
      </c>
      <c r="GK11">
        <v>4.1679004657408002E-2</v>
      </c>
      <c r="GL11">
        <v>8.8625080292908907E-3</v>
      </c>
      <c r="GM11">
        <v>2.1218735069583401E-2</v>
      </c>
      <c r="GN11">
        <v>3.6240697817538602E-2</v>
      </c>
      <c r="GO11">
        <v>2.14723276800752E-2</v>
      </c>
      <c r="GP11">
        <v>1.1181545801849799E-2</v>
      </c>
      <c r="GQ11">
        <v>2.6624322227991899E-2</v>
      </c>
      <c r="GR11">
        <v>1.7282935571735901E-2</v>
      </c>
      <c r="GS11">
        <v>2.9938741521637401E-2</v>
      </c>
      <c r="GT11">
        <v>1.8367443279496701E-2</v>
      </c>
      <c r="GU11">
        <v>1.7500836700863699E-2</v>
      </c>
      <c r="GV11">
        <v>2.5299999999986299E-2</v>
      </c>
      <c r="GW11">
        <v>8.9248260106136491E-3</v>
      </c>
      <c r="GX11">
        <v>1.6696417110467199E-2</v>
      </c>
      <c r="GY11">
        <v>1.49102739130353E-2</v>
      </c>
      <c r="GZ11">
        <v>4.6485012806703002E-2</v>
      </c>
      <c r="HA11">
        <v>5.9897260871604897E-3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416.58440977863899</v>
      </c>
      <c r="IX11">
        <v>0</v>
      </c>
      <c r="IY11">
        <v>0.150232196303622</v>
      </c>
      <c r="IZ11">
        <v>0</v>
      </c>
      <c r="JA11">
        <v>0.135333661715833</v>
      </c>
      <c r="JB11">
        <v>0.141441428614659</v>
      </c>
      <c r="JC11">
        <v>0.121974920849773</v>
      </c>
      <c r="JD11">
        <v>5.6324024678721898E-2</v>
      </c>
      <c r="JE11">
        <v>0.104718025024433</v>
      </c>
      <c r="JF11">
        <v>0.11044167503734099</v>
      </c>
      <c r="JG11">
        <v>4.7569647135457201E-2</v>
      </c>
      <c r="JH11">
        <v>8.5688234943479796E-2</v>
      </c>
      <c r="JI11">
        <v>0.12996054686300901</v>
      </c>
      <c r="JJ11">
        <v>0.142052251720969</v>
      </c>
      <c r="JK11">
        <v>0.190535313055327</v>
      </c>
      <c r="JL11">
        <v>0.15694368934463601</v>
      </c>
      <c r="JM11">
        <v>0.163565924099595</v>
      </c>
      <c r="JN11">
        <v>0.14503542186334101</v>
      </c>
      <c r="JO11">
        <v>0.131695746639755</v>
      </c>
      <c r="JP11">
        <v>0.14697026378752601</v>
      </c>
      <c r="JQ11">
        <v>0.13164941648806999</v>
      </c>
      <c r="JR11">
        <v>0.12784180974209899</v>
      </c>
      <c r="JS11">
        <v>0.129524488543245</v>
      </c>
      <c r="JT11">
        <v>0.12806067496871301</v>
      </c>
      <c r="JU11">
        <v>0.13189198405609701</v>
      </c>
      <c r="JV11">
        <v>0.124369969111328</v>
      </c>
      <c r="JW11">
        <v>0.101679070234841</v>
      </c>
      <c r="JX11">
        <v>0.11926448802527601</v>
      </c>
      <c r="JY11">
        <v>9.4527294399066195E-2</v>
      </c>
      <c r="JZ11">
        <v>7.21548938686528E-2</v>
      </c>
      <c r="KA11">
        <v>0.11386781279613301</v>
      </c>
      <c r="KB11">
        <v>1.1092137949374799E-2</v>
      </c>
      <c r="KC11">
        <v>9.6901179820490096E-2</v>
      </c>
      <c r="KD11">
        <v>8.6161824561131001E-2</v>
      </c>
      <c r="KE11">
        <v>9</v>
      </c>
      <c r="KF11" s="3">
        <v>10</v>
      </c>
      <c r="KG11">
        <v>6.4600596445490904E-2</v>
      </c>
      <c r="KH11">
        <v>2.2437832083973099E-3</v>
      </c>
      <c r="KI11">
        <v>2.32683061404859E-2</v>
      </c>
      <c r="KJ11">
        <v>8.9846219861103808E-3</v>
      </c>
      <c r="KK11">
        <v>3.0476166815045402E-2</v>
      </c>
      <c r="KL11">
        <v>2.5075603940898201E-2</v>
      </c>
      <c r="KM11">
        <v>2.9923235698926898E-2</v>
      </c>
      <c r="KN11">
        <v>3.7184006529089701E-2</v>
      </c>
      <c r="KO11">
        <v>4.1968094413165902E-2</v>
      </c>
      <c r="KP11" s="9">
        <v>0</v>
      </c>
      <c r="KQ11">
        <v>6.1075498115397298E-3</v>
      </c>
      <c r="KR11" s="18">
        <v>0.25935653362869898</v>
      </c>
      <c r="KS11">
        <v>1.00435384637195E-2</v>
      </c>
      <c r="KT11" s="1">
        <v>6.5570387255368503E-5</v>
      </c>
      <c r="KU11">
        <v>6.2538162998817606E-2</v>
      </c>
      <c r="KV11">
        <v>0.115874592892814</v>
      </c>
      <c r="KW11">
        <v>0.1010787648178</v>
      </c>
      <c r="KX11">
        <v>2.19136765323159E-2</v>
      </c>
      <c r="KY11">
        <v>3.9768141291490602E-2</v>
      </c>
      <c r="KZ11">
        <v>0.183234168677777</v>
      </c>
      <c r="LA11">
        <v>4.2812674121836397E-2</v>
      </c>
      <c r="LB11">
        <v>0.18396154589317301</v>
      </c>
      <c r="LC11">
        <v>1.6895816696480302E-2</v>
      </c>
      <c r="LD11">
        <v>2.6184383679610099E-2</v>
      </c>
      <c r="LE11">
        <v>4.11939724925054E-2</v>
      </c>
      <c r="LF11">
        <v>3.3411755500795202E-3</v>
      </c>
      <c r="LG11">
        <v>7.5630513232650904E-3</v>
      </c>
      <c r="LH11">
        <v>2.6270187033068701E-2</v>
      </c>
      <c r="LI11">
        <v>2.4744018917810299E-3</v>
      </c>
      <c r="LJ11">
        <v>1.1062473210892401E-2</v>
      </c>
      <c r="LK11">
        <v>2.6793666881508599E-2</v>
      </c>
      <c r="LL11">
        <v>2.29516090361639E-2</v>
      </c>
      <c r="LM11">
        <v>5.2024054274137699E-2</v>
      </c>
      <c r="LN11">
        <v>4.10023125171688E-2</v>
      </c>
      <c r="LO11">
        <v>1.8541203718760599E-2</v>
      </c>
      <c r="LP11">
        <v>4.06322352921639E-2</v>
      </c>
      <c r="LQ11">
        <v>1.9436089356643201E-2</v>
      </c>
      <c r="LR11">
        <v>5.3953677096013002E-2</v>
      </c>
      <c r="LS11">
        <v>3.5975946284572201E-2</v>
      </c>
      <c r="LT11">
        <v>4.0137065515132797E-2</v>
      </c>
      <c r="LU11">
        <v>1.58515743920573E-3</v>
      </c>
      <c r="LW11" s="10">
        <f t="shared" si="0"/>
        <v>0.25935653362869898</v>
      </c>
      <c r="LX11">
        <v>0.25935653362869898</v>
      </c>
    </row>
    <row r="12" spans="1:336" s="2" customFormat="1" x14ac:dyDescent="0.35">
      <c r="A12" s="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3">
        <v>11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9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W12" s="10">
        <f t="shared" si="0"/>
        <v>0</v>
      </c>
      <c r="LX12" s="2">
        <v>0</v>
      </c>
    </row>
    <row r="13" spans="1:336" s="2" customFormat="1" x14ac:dyDescent="0.35">
      <c r="A13" s="12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3">
        <v>12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9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W13" s="10">
        <f t="shared" si="0"/>
        <v>0</v>
      </c>
      <c r="LX13" s="2">
        <v>0</v>
      </c>
    </row>
    <row r="14" spans="1:336" s="2" customFormat="1" x14ac:dyDescent="0.35">
      <c r="A14" s="12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3">
        <v>13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9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W14" s="10">
        <f t="shared" si="0"/>
        <v>0</v>
      </c>
      <c r="LX14" s="2">
        <v>0</v>
      </c>
    </row>
    <row r="15" spans="1:336" x14ac:dyDescent="0.35">
      <c r="A15" s="11">
        <v>14</v>
      </c>
      <c r="B15">
        <v>14</v>
      </c>
      <c r="C15">
        <v>0</v>
      </c>
      <c r="D15">
        <v>1.06</v>
      </c>
      <c r="E15">
        <v>1.0229999999999999</v>
      </c>
      <c r="F15">
        <v>1.0037633017015699</v>
      </c>
      <c r="G15">
        <v>0.99184444874218103</v>
      </c>
      <c r="H15">
        <v>0.98</v>
      </c>
      <c r="I15">
        <v>0.99095853265283995</v>
      </c>
      <c r="J15">
        <v>0.97750150447442996</v>
      </c>
      <c r="K15">
        <v>0.99</v>
      </c>
      <c r="L15">
        <v>1.04762501669368</v>
      </c>
      <c r="M15">
        <v>0.99448898726529</v>
      </c>
      <c r="N15">
        <v>1.0820000000000001</v>
      </c>
      <c r="O15">
        <v>1.0388819079646801</v>
      </c>
      <c r="P15">
        <v>1.071</v>
      </c>
      <c r="Q15">
        <v>1.01903249143883</v>
      </c>
      <c r="R15">
        <v>1.0096415704302599</v>
      </c>
      <c r="S15">
        <v>1.0112777575692899</v>
      </c>
      <c r="T15">
        <v>0.99324932448869097</v>
      </c>
      <c r="U15">
        <v>0.99019437961687695</v>
      </c>
      <c r="V15">
        <v>0.98236906501716803</v>
      </c>
      <c r="W15">
        <v>0.98444790114254099</v>
      </c>
      <c r="X15">
        <v>0.98207373460764602</v>
      </c>
      <c r="Y15">
        <v>0.98331948644122202</v>
      </c>
      <c r="Z15">
        <v>0.99263790475703495</v>
      </c>
      <c r="AA15">
        <v>0.97961463732759202</v>
      </c>
      <c r="AB15">
        <v>0.98469582198065597</v>
      </c>
      <c r="AC15">
        <v>0.964537196672273</v>
      </c>
      <c r="AD15">
        <v>0.99757021239556698</v>
      </c>
      <c r="AE15">
        <v>0.98793441198343401</v>
      </c>
      <c r="AF15">
        <v>0.97499141576944903</v>
      </c>
      <c r="AG15">
        <v>0.96193984646875097</v>
      </c>
      <c r="AH15">
        <v>0</v>
      </c>
      <c r="AI15">
        <v>0</v>
      </c>
      <c r="AJ15">
        <v>-5.9765439208188296</v>
      </c>
      <c r="AK15">
        <v>-9.0518741534040501</v>
      </c>
      <c r="AL15">
        <v>-10.9545992781694</v>
      </c>
      <c r="AM15">
        <v>-16.0726665355614</v>
      </c>
      <c r="AN15">
        <v>-12.6546424207898</v>
      </c>
      <c r="AO15">
        <v>-14.664935249477001</v>
      </c>
      <c r="AP15">
        <v>-13.5269539158345</v>
      </c>
      <c r="AQ15">
        <v>-12.6546424207898</v>
      </c>
      <c r="AR15">
        <v>-21.798915748393799</v>
      </c>
      <c r="AS15">
        <v>-12.6546424207898</v>
      </c>
      <c r="AT15">
        <v>-19.3617164103152</v>
      </c>
      <c r="AU15">
        <v>-19.3617164103152</v>
      </c>
      <c r="AV15">
        <v>-20.5553994873958</v>
      </c>
      <c r="AW15">
        <v>-20.764704263069799</v>
      </c>
      <c r="AX15">
        <v>-20.668002986252102</v>
      </c>
      <c r="AY15">
        <v>-21.695447003156801</v>
      </c>
      <c r="AZ15">
        <v>-21.9418618892037</v>
      </c>
      <c r="BA15">
        <v>-22.4257045566019</v>
      </c>
      <c r="BB15">
        <v>-22.335692865561999</v>
      </c>
      <c r="BC15">
        <v>-22.158882768768802</v>
      </c>
      <c r="BD15">
        <v>-22.084983991732599</v>
      </c>
      <c r="BE15">
        <v>-21.3869997579068</v>
      </c>
      <c r="BF15">
        <v>-21.825612173453099</v>
      </c>
      <c r="BG15">
        <v>-20.350857567351198</v>
      </c>
      <c r="BH15">
        <v>-20.845152254564699</v>
      </c>
      <c r="BI15">
        <v>-19.135956900136101</v>
      </c>
      <c r="BJ15">
        <v>-13.5407770907818</v>
      </c>
      <c r="BK15">
        <v>-20.564086200485601</v>
      </c>
      <c r="BL15">
        <v>-21.594540771089498</v>
      </c>
      <c r="BM15">
        <v>0</v>
      </c>
      <c r="BN15">
        <v>0</v>
      </c>
      <c r="BO15">
        <v>23.87</v>
      </c>
      <c r="BP15">
        <v>2.64</v>
      </c>
      <c r="BQ15">
        <v>8.36</v>
      </c>
      <c r="BR15">
        <v>103.62</v>
      </c>
      <c r="BS15">
        <v>0</v>
      </c>
      <c r="BT15">
        <v>25.08</v>
      </c>
      <c r="BU15">
        <v>33</v>
      </c>
      <c r="BV15">
        <v>0</v>
      </c>
      <c r="BW15">
        <v>6.38</v>
      </c>
      <c r="BX15">
        <v>0</v>
      </c>
      <c r="BY15">
        <v>12.32</v>
      </c>
      <c r="BZ15">
        <v>0</v>
      </c>
      <c r="CA15">
        <v>6.82</v>
      </c>
      <c r="CB15">
        <v>9.02</v>
      </c>
      <c r="CC15">
        <v>3.85</v>
      </c>
      <c r="CD15">
        <v>9.9</v>
      </c>
      <c r="CE15">
        <v>3.52</v>
      </c>
      <c r="CF15">
        <v>10.45</v>
      </c>
      <c r="CG15">
        <v>2.42</v>
      </c>
      <c r="CH15">
        <v>19.25</v>
      </c>
      <c r="CI15">
        <v>0</v>
      </c>
      <c r="CJ15">
        <v>3.52</v>
      </c>
      <c r="CK15">
        <v>9.57</v>
      </c>
      <c r="CL15">
        <v>0</v>
      </c>
      <c r="CM15">
        <v>3.85</v>
      </c>
      <c r="CN15">
        <v>0</v>
      </c>
      <c r="CO15">
        <v>0</v>
      </c>
      <c r="CP15">
        <v>2.64</v>
      </c>
      <c r="CQ15">
        <v>11.66</v>
      </c>
      <c r="CR15">
        <v>0</v>
      </c>
      <c r="CS15">
        <v>0</v>
      </c>
      <c r="CT15">
        <v>13.97</v>
      </c>
      <c r="CU15">
        <v>1.32</v>
      </c>
      <c r="CV15">
        <v>1.76</v>
      </c>
      <c r="CW15">
        <v>20.9</v>
      </c>
      <c r="CX15">
        <v>0</v>
      </c>
      <c r="CY15">
        <v>11.99</v>
      </c>
      <c r="CZ15">
        <v>33</v>
      </c>
      <c r="DA15">
        <v>0</v>
      </c>
      <c r="DB15">
        <v>2.2000000000000002</v>
      </c>
      <c r="DC15">
        <v>0</v>
      </c>
      <c r="DD15">
        <v>8.25</v>
      </c>
      <c r="DE15">
        <v>0</v>
      </c>
      <c r="DF15">
        <v>1.76</v>
      </c>
      <c r="DG15">
        <v>2.75</v>
      </c>
      <c r="DH15">
        <v>1.98</v>
      </c>
      <c r="DI15">
        <v>6.38</v>
      </c>
      <c r="DJ15">
        <v>0.99</v>
      </c>
      <c r="DK15">
        <v>3.74</v>
      </c>
      <c r="DL15">
        <v>0.77</v>
      </c>
      <c r="DM15">
        <v>12.32</v>
      </c>
      <c r="DN15">
        <v>0</v>
      </c>
      <c r="DO15">
        <v>1.76</v>
      </c>
      <c r="DP15">
        <v>7.37</v>
      </c>
      <c r="DQ15">
        <v>0</v>
      </c>
      <c r="DR15">
        <v>2.5299999999999998</v>
      </c>
      <c r="DS15">
        <v>0</v>
      </c>
      <c r="DT15">
        <v>0</v>
      </c>
      <c r="DU15">
        <v>0.99</v>
      </c>
      <c r="DV15">
        <v>2.09</v>
      </c>
      <c r="DW15">
        <v>0</v>
      </c>
      <c r="DX15">
        <v>2.0023309117551</v>
      </c>
      <c r="DY15">
        <v>0.94367380484825703</v>
      </c>
      <c r="DZ15">
        <v>0.51849500795958203</v>
      </c>
      <c r="EA15">
        <v>0.906345874254323</v>
      </c>
      <c r="EB15">
        <v>0.670049002647923</v>
      </c>
      <c r="EC15">
        <v>0.88037988063823702</v>
      </c>
      <c r="ED15">
        <v>0.658982027079829</v>
      </c>
      <c r="EE15">
        <v>0.63142068838605403</v>
      </c>
      <c r="EF15">
        <v>0.16895108218666199</v>
      </c>
      <c r="EG15">
        <v>0.42468200673560602</v>
      </c>
      <c r="EH15">
        <v>0.33546028926108701</v>
      </c>
      <c r="EI15" s="1">
        <v>1.2143064331837701E-15</v>
      </c>
      <c r="EJ15">
        <v>0.290695431737028</v>
      </c>
      <c r="EK15">
        <v>0.247713205266993</v>
      </c>
      <c r="EL15">
        <v>4.0243558047312698E-3</v>
      </c>
      <c r="EM15" s="1">
        <v>1.0408340855860799E-15</v>
      </c>
      <c r="EN15">
        <v>5.4452725671643998E-2</v>
      </c>
      <c r="EO15">
        <v>1.35395196075229E-2</v>
      </c>
      <c r="EP15">
        <v>0.13046710311905199</v>
      </c>
      <c r="EQ15">
        <v>5.5496299465373301E-2</v>
      </c>
      <c r="ER15" s="1">
        <v>1.3877787807814501E-16</v>
      </c>
      <c r="ES15">
        <v>0.10181738907302899</v>
      </c>
      <c r="ET15">
        <v>0.25159049196300598</v>
      </c>
      <c r="EU15">
        <v>0.154812807350029</v>
      </c>
      <c r="EV15">
        <v>3.2314487567995001E-2</v>
      </c>
      <c r="EW15">
        <v>0.111670710470245</v>
      </c>
      <c r="EX15">
        <v>7.7187175627252705E-2</v>
      </c>
      <c r="EY15">
        <v>0.11375947596258899</v>
      </c>
      <c r="EZ15">
        <v>7.5021747924558804E-2</v>
      </c>
      <c r="FA15">
        <v>2.9919406955132399E-2</v>
      </c>
      <c r="FB15">
        <v>6.3068944912754998E-2</v>
      </c>
      <c r="FC15">
        <v>8.0482997954178098E-3</v>
      </c>
      <c r="FD15">
        <v>4.1185373378590497E-2</v>
      </c>
      <c r="FE15">
        <v>6.37649596420405E-2</v>
      </c>
      <c r="FF15">
        <v>3.9080355500847798E-2</v>
      </c>
      <c r="FG15">
        <v>0.104041437614886</v>
      </c>
      <c r="FH15">
        <v>6.8320901833157505E-2</v>
      </c>
      <c r="FI15">
        <v>7.8307436724672705E-2</v>
      </c>
      <c r="FJ15">
        <v>0.25066977617271602</v>
      </c>
      <c r="FK15">
        <v>4.08118326767773E-2</v>
      </c>
      <c r="FL15">
        <v>0</v>
      </c>
      <c r="FM15">
        <v>0</v>
      </c>
      <c r="FN15">
        <v>6.2249198997261702E-2</v>
      </c>
      <c r="FO15">
        <v>3.2493823790896201E-2</v>
      </c>
      <c r="FP15">
        <v>8.6507203329850395E-3</v>
      </c>
      <c r="FQ15">
        <v>5.2544538935276601E-2</v>
      </c>
      <c r="FR15">
        <v>5.3151059960668601E-2</v>
      </c>
      <c r="FS15">
        <v>1.5188030914810599E-3</v>
      </c>
      <c r="FT15">
        <v>0.17264652991161999</v>
      </c>
      <c r="FU15">
        <v>5.6379860106323697E-2</v>
      </c>
      <c r="FV15">
        <v>9.5305743130757098E-2</v>
      </c>
      <c r="FW15">
        <v>2.45942568692403E-2</v>
      </c>
      <c r="FX15">
        <v>7.1138175254838995E-2</v>
      </c>
      <c r="FY15">
        <v>0.17313505990445999</v>
      </c>
      <c r="FZ15">
        <v>2.71433710242968E-2</v>
      </c>
      <c r="GA15">
        <v>4.1773746416553903E-2</v>
      </c>
      <c r="GB15">
        <v>2.98121334811235E-2</v>
      </c>
      <c r="GC15">
        <v>0.178816018929988</v>
      </c>
      <c r="GD15">
        <v>2.2853521097255799E-2</v>
      </c>
      <c r="GE15">
        <v>1.9743952668514801E-2</v>
      </c>
      <c r="GF15">
        <v>0.10236814667227501</v>
      </c>
      <c r="GG15">
        <v>4.6463089575431903E-2</v>
      </c>
      <c r="GH15">
        <v>0.245703404070229</v>
      </c>
      <c r="GI15">
        <v>2.97933742423926E-2</v>
      </c>
      <c r="GJ15">
        <v>9.8593527864242705E-2</v>
      </c>
      <c r="GK15">
        <v>6.6703105669820795E-2</v>
      </c>
      <c r="GL15">
        <v>1.19639667106712E-2</v>
      </c>
      <c r="GM15">
        <v>3.3037589465595103E-2</v>
      </c>
      <c r="GN15">
        <v>4.5449674480973902E-2</v>
      </c>
      <c r="GO15">
        <v>4.4056047331485701E-2</v>
      </c>
      <c r="GP15">
        <v>2.23254010312708E-2</v>
      </c>
      <c r="GQ15">
        <v>1.51535210972617E-2</v>
      </c>
      <c r="GR15">
        <v>2.0939640616230201E-2</v>
      </c>
      <c r="GS15">
        <v>2.5391110862169799E-2</v>
      </c>
      <c r="GT15">
        <v>2.7172341386995098E-2</v>
      </c>
      <c r="GU15">
        <v>2.03425087774965E-2</v>
      </c>
      <c r="GV15">
        <v>2.5300000000000801E-2</v>
      </c>
      <c r="GW15">
        <v>8.1082789213923895E-3</v>
      </c>
      <c r="GX15">
        <v>1.6708043834076501E-2</v>
      </c>
      <c r="GY15">
        <v>1.4908306391611699E-2</v>
      </c>
      <c r="GZ15">
        <v>4.57488703968199E-2</v>
      </c>
      <c r="HA15">
        <v>5.9916936083884501E-3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551.80076543693804</v>
      </c>
      <c r="IX15">
        <v>0</v>
      </c>
      <c r="IY15">
        <v>0.11841140779513699</v>
      </c>
      <c r="IZ15">
        <v>0</v>
      </c>
      <c r="JA15">
        <v>0.13718660713359099</v>
      </c>
      <c r="JB15">
        <v>0.13799522141463899</v>
      </c>
      <c r="JC15">
        <v>0.121411659471589</v>
      </c>
      <c r="JD15">
        <v>5.6921344428910697E-2</v>
      </c>
      <c r="JE15">
        <v>0.10074041038022</v>
      </c>
      <c r="JF15">
        <v>0.11031037429446799</v>
      </c>
      <c r="JG15">
        <v>4.79495850064042E-2</v>
      </c>
      <c r="JH15">
        <v>0.100497805757645</v>
      </c>
      <c r="JI15">
        <v>0.14174258029744899</v>
      </c>
      <c r="JJ15">
        <v>6.3602889457271106E-2</v>
      </c>
      <c r="JK15">
        <v>0.18651389899464799</v>
      </c>
      <c r="JL15">
        <v>0.16124153822947901</v>
      </c>
      <c r="JM15">
        <v>0.179190507542619</v>
      </c>
      <c r="JN15">
        <v>0.139522281650903</v>
      </c>
      <c r="JO15">
        <v>0.123222299227742</v>
      </c>
      <c r="JP15">
        <v>0.133271815139827</v>
      </c>
      <c r="JQ15">
        <v>0.1085398484571</v>
      </c>
      <c r="JR15">
        <v>0.111937500737669</v>
      </c>
      <c r="JS15">
        <v>0.109349038689609</v>
      </c>
      <c r="JT15">
        <v>0.10623627252446</v>
      </c>
      <c r="JU15">
        <v>0.105932703830679</v>
      </c>
      <c r="JV15">
        <v>9.9193817127418801E-2</v>
      </c>
      <c r="JW15">
        <v>9.0175723433719698E-2</v>
      </c>
      <c r="JX15">
        <v>0.102537901214972</v>
      </c>
      <c r="JY15">
        <v>8.8805347102913906E-2</v>
      </c>
      <c r="JZ15">
        <v>6.6001301633296802E-2</v>
      </c>
      <c r="KA15">
        <v>0.11412213064452301</v>
      </c>
      <c r="KB15">
        <v>1.7477098900985699E-2</v>
      </c>
      <c r="KC15">
        <v>9.6837922013936303E-2</v>
      </c>
      <c r="KD15">
        <v>8.5789678388462604E-2</v>
      </c>
      <c r="KE15">
        <v>10</v>
      </c>
      <c r="KF15" s="3">
        <v>14</v>
      </c>
      <c r="KG15">
        <v>1.6296918335779301E-2</v>
      </c>
      <c r="KH15">
        <v>2.6708857937183E-2</v>
      </c>
      <c r="KI15">
        <v>6.9490154072555602E-3</v>
      </c>
      <c r="KJ15">
        <v>9.1181298321101906E-3</v>
      </c>
      <c r="KK15">
        <v>4.8991722253148198E-2</v>
      </c>
      <c r="KL15">
        <v>1.272937133619E-3</v>
      </c>
      <c r="KM15">
        <v>3.1774271442693097E-2</v>
      </c>
      <c r="KN15">
        <v>3.03167775834658E-2</v>
      </c>
      <c r="KO15">
        <v>3.5745402822319097E-2</v>
      </c>
      <c r="KP15">
        <v>4.55045462734291E-3</v>
      </c>
      <c r="KQ15">
        <v>5.9726981363770998E-2</v>
      </c>
      <c r="KR15" s="8">
        <v>0.39863341686372999</v>
      </c>
      <c r="KS15">
        <v>2.15566489271974E-2</v>
      </c>
      <c r="KT15" s="9">
        <v>0</v>
      </c>
      <c r="KU15">
        <v>4.4070099226891001E-2</v>
      </c>
      <c r="KV15">
        <v>1.6069963892370299E-2</v>
      </c>
      <c r="KW15" s="8">
        <v>0.221467830224232</v>
      </c>
      <c r="KX15">
        <v>1.4806040899877001E-2</v>
      </c>
      <c r="KY15">
        <v>1.89399789343777E-2</v>
      </c>
      <c r="KZ15">
        <v>0.17997408356647901</v>
      </c>
      <c r="LA15">
        <v>4.24938217832053E-2</v>
      </c>
      <c r="LB15" s="8">
        <v>0.26950944222301199</v>
      </c>
      <c r="LC15">
        <v>1.95173967948572E-2</v>
      </c>
      <c r="LD15" s="8">
        <v>3.4069966626080903E-2</v>
      </c>
      <c r="LE15">
        <v>6.7893609503831803E-2</v>
      </c>
      <c r="LF15">
        <v>4.6576099974336401E-3</v>
      </c>
      <c r="LG15">
        <v>1.21729011446486E-2</v>
      </c>
      <c r="LH15">
        <v>3.4013532885819403E-2</v>
      </c>
      <c r="LI15">
        <v>5.2512708040702103E-3</v>
      </c>
      <c r="LJ15">
        <v>2.2489137901959399E-2</v>
      </c>
      <c r="LK15">
        <v>1.54983116598916E-2</v>
      </c>
      <c r="LL15">
        <v>2.8441998868117799E-2</v>
      </c>
      <c r="LM15">
        <v>4.4043211755397202E-2</v>
      </c>
      <c r="LN15">
        <v>6.1455281672357899E-2</v>
      </c>
      <c r="LO15">
        <v>2.1505591501880101E-2</v>
      </c>
      <c r="LP15">
        <v>4.0953948050352601E-2</v>
      </c>
      <c r="LQ15">
        <v>1.7760777958743999E-2</v>
      </c>
      <c r="LR15">
        <v>5.4320081947745798E-2</v>
      </c>
      <c r="LS15">
        <v>3.6187632142055198E-2</v>
      </c>
      <c r="LT15">
        <v>4.0713464745466901E-2</v>
      </c>
      <c r="LU15">
        <v>1.5781449388742701E-3</v>
      </c>
      <c r="LW15" s="10">
        <f t="shared" si="0"/>
        <v>0.39863341686372999</v>
      </c>
      <c r="LX15">
        <v>0.39863341686372999</v>
      </c>
    </row>
    <row r="16" spans="1:336" s="2" customFormat="1" x14ac:dyDescent="0.35">
      <c r="A16" s="12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3">
        <v>15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9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W16" s="10">
        <f t="shared" si="0"/>
        <v>0</v>
      </c>
      <c r="LX16" s="2">
        <v>0</v>
      </c>
    </row>
    <row r="17" spans="1:336" s="2" customFormat="1" x14ac:dyDescent="0.35">
      <c r="A17" s="12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3">
        <v>16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9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W17" s="10">
        <f t="shared" si="0"/>
        <v>0</v>
      </c>
      <c r="LX17" s="2">
        <v>0</v>
      </c>
    </row>
    <row r="18" spans="1:336" x14ac:dyDescent="0.35">
      <c r="A18" s="11">
        <v>17</v>
      </c>
      <c r="B18">
        <v>17</v>
      </c>
      <c r="C18">
        <v>0</v>
      </c>
      <c r="D18">
        <v>1.06</v>
      </c>
      <c r="E18">
        <v>1.0229999999999999</v>
      </c>
      <c r="F18">
        <v>1.0061059763626401</v>
      </c>
      <c r="G18">
        <v>0.99464496408380698</v>
      </c>
      <c r="H18">
        <v>0.98</v>
      </c>
      <c r="I18">
        <v>0.99150984195053804</v>
      </c>
      <c r="J18">
        <v>0.977829989545278</v>
      </c>
      <c r="K18">
        <v>0.99</v>
      </c>
      <c r="L18">
        <v>1.03675453181668</v>
      </c>
      <c r="M18">
        <v>1.02648696673644</v>
      </c>
      <c r="N18">
        <v>1.0820000000000001</v>
      </c>
      <c r="O18">
        <v>1.04676852209038</v>
      </c>
      <c r="P18">
        <v>1.071</v>
      </c>
      <c r="Q18">
        <v>0.99766153101945998</v>
      </c>
      <c r="R18">
        <v>1.0163388123944099</v>
      </c>
      <c r="S18">
        <v>1.0300880702156701</v>
      </c>
      <c r="T18">
        <v>1.0216000486744099</v>
      </c>
      <c r="U18">
        <v>1.0062612026334901</v>
      </c>
      <c r="V18">
        <v>1.00381870249401</v>
      </c>
      <c r="W18">
        <v>1.0086096237875399</v>
      </c>
      <c r="X18">
        <v>1.01233157011279</v>
      </c>
      <c r="Y18">
        <v>1.0128520890881301</v>
      </c>
      <c r="Z18">
        <v>1.0047217651742899</v>
      </c>
      <c r="AA18">
        <v>0.99865367573915098</v>
      </c>
      <c r="AB18">
        <v>0.99465960226202099</v>
      </c>
      <c r="AC18">
        <v>0.974712149445642</v>
      </c>
      <c r="AD18">
        <v>1.00183710366886</v>
      </c>
      <c r="AE18">
        <v>0.98958594164849001</v>
      </c>
      <c r="AF18">
        <v>0.97936669691851497</v>
      </c>
      <c r="AG18">
        <v>0.96637731621374701</v>
      </c>
      <c r="AH18">
        <v>0</v>
      </c>
      <c r="AI18">
        <v>0</v>
      </c>
      <c r="AJ18">
        <v>-5.9973950151872</v>
      </c>
      <c r="AK18">
        <v>-8.9730684029514496</v>
      </c>
      <c r="AL18">
        <v>-10.855562345093199</v>
      </c>
      <c r="AM18">
        <v>-16.165429570932499</v>
      </c>
      <c r="AN18">
        <v>-12.8390253425396</v>
      </c>
      <c r="AO18">
        <v>-14.8117634826868</v>
      </c>
      <c r="AP18">
        <v>-13.6749455266214</v>
      </c>
      <c r="AQ18">
        <v>-16.3461167395117</v>
      </c>
      <c r="AR18">
        <v>-18.177097840937101</v>
      </c>
      <c r="AS18">
        <v>-16.3461167395117</v>
      </c>
      <c r="AT18">
        <v>-17.214735821889501</v>
      </c>
      <c r="AU18">
        <v>-17.214735821889601</v>
      </c>
      <c r="AV18">
        <v>-19.2782425161801</v>
      </c>
      <c r="AW18">
        <v>-18.728426074866999</v>
      </c>
      <c r="AX18">
        <v>-17.9241331376967</v>
      </c>
      <c r="AY18">
        <v>-18.335072398853601</v>
      </c>
      <c r="AZ18">
        <v>-19.330536684221101</v>
      </c>
      <c r="BA18">
        <v>-19.468463649624301</v>
      </c>
      <c r="BB18">
        <v>-19.210553083945001</v>
      </c>
      <c r="BC18">
        <v>-18.695344531033101</v>
      </c>
      <c r="BD18">
        <v>-18.682965358235101</v>
      </c>
      <c r="BE18">
        <v>-19.079476746223001</v>
      </c>
      <c r="BF18">
        <v>-19.150192467721201</v>
      </c>
      <c r="BG18">
        <v>-18.649344718020501</v>
      </c>
      <c r="BH18">
        <v>-19.133579456803002</v>
      </c>
      <c r="BI18">
        <v>-18.040301236022799</v>
      </c>
      <c r="BJ18">
        <v>-13.589710328859701</v>
      </c>
      <c r="BK18">
        <v>-19.456000087658499</v>
      </c>
      <c r="BL18">
        <v>-20.477148099773999</v>
      </c>
      <c r="BM18">
        <v>0</v>
      </c>
      <c r="BN18">
        <v>0</v>
      </c>
      <c r="BO18">
        <v>23.87</v>
      </c>
      <c r="BP18">
        <v>2.64</v>
      </c>
      <c r="BQ18">
        <v>8.36</v>
      </c>
      <c r="BR18">
        <v>103.62</v>
      </c>
      <c r="BS18">
        <v>0</v>
      </c>
      <c r="BT18">
        <v>25.08</v>
      </c>
      <c r="BU18">
        <v>33</v>
      </c>
      <c r="BV18">
        <v>0</v>
      </c>
      <c r="BW18">
        <v>6.38</v>
      </c>
      <c r="BX18">
        <v>0</v>
      </c>
      <c r="BY18">
        <v>12.32</v>
      </c>
      <c r="BZ18">
        <v>0</v>
      </c>
      <c r="CA18">
        <v>6.82</v>
      </c>
      <c r="CB18">
        <v>9.02</v>
      </c>
      <c r="CC18">
        <v>3.85</v>
      </c>
      <c r="CD18">
        <v>9.9</v>
      </c>
      <c r="CE18">
        <v>3.52</v>
      </c>
      <c r="CF18">
        <v>10.45</v>
      </c>
      <c r="CG18">
        <v>2.42</v>
      </c>
      <c r="CH18">
        <v>19.25</v>
      </c>
      <c r="CI18">
        <v>0</v>
      </c>
      <c r="CJ18">
        <v>3.52</v>
      </c>
      <c r="CK18">
        <v>9.57</v>
      </c>
      <c r="CL18">
        <v>0</v>
      </c>
      <c r="CM18">
        <v>3.85</v>
      </c>
      <c r="CN18">
        <v>0</v>
      </c>
      <c r="CO18">
        <v>0</v>
      </c>
      <c r="CP18">
        <v>2.64</v>
      </c>
      <c r="CQ18">
        <v>11.66</v>
      </c>
      <c r="CR18">
        <v>0</v>
      </c>
      <c r="CS18">
        <v>0</v>
      </c>
      <c r="CT18">
        <v>13.97</v>
      </c>
      <c r="CU18">
        <v>1.32</v>
      </c>
      <c r="CV18">
        <v>1.76</v>
      </c>
      <c r="CW18">
        <v>20.9</v>
      </c>
      <c r="CX18">
        <v>0</v>
      </c>
      <c r="CY18">
        <v>11.99</v>
      </c>
      <c r="CZ18">
        <v>33</v>
      </c>
      <c r="DA18">
        <v>0</v>
      </c>
      <c r="DB18">
        <v>2.2000000000000002</v>
      </c>
      <c r="DC18">
        <v>0</v>
      </c>
      <c r="DD18">
        <v>8.25</v>
      </c>
      <c r="DE18">
        <v>0</v>
      </c>
      <c r="DF18">
        <v>1.76</v>
      </c>
      <c r="DG18">
        <v>2.75</v>
      </c>
      <c r="DH18">
        <v>1.98</v>
      </c>
      <c r="DI18">
        <v>6.38</v>
      </c>
      <c r="DJ18">
        <v>0.99</v>
      </c>
      <c r="DK18">
        <v>3.74</v>
      </c>
      <c r="DL18">
        <v>0.77</v>
      </c>
      <c r="DM18">
        <v>12.32</v>
      </c>
      <c r="DN18">
        <v>0</v>
      </c>
      <c r="DO18">
        <v>1.76</v>
      </c>
      <c r="DP18">
        <v>7.37</v>
      </c>
      <c r="DQ18">
        <v>0</v>
      </c>
      <c r="DR18">
        <v>2.5299999999999998</v>
      </c>
      <c r="DS18">
        <v>0</v>
      </c>
      <c r="DT18">
        <v>0</v>
      </c>
      <c r="DU18">
        <v>0.99</v>
      </c>
      <c r="DV18">
        <v>2.09</v>
      </c>
      <c r="DW18">
        <v>0</v>
      </c>
      <c r="DX18">
        <v>2.0086869165594101</v>
      </c>
      <c r="DY18">
        <v>0.93494612471042804</v>
      </c>
      <c r="DZ18">
        <v>0.50358296390891299</v>
      </c>
      <c r="EA18">
        <v>0.91250882750666795</v>
      </c>
      <c r="EB18">
        <v>0.68472399927955196</v>
      </c>
      <c r="EC18">
        <v>0.87246773284796797</v>
      </c>
      <c r="ED18">
        <v>0.78534535093886704</v>
      </c>
      <c r="EE18">
        <v>0.48333572814367998</v>
      </c>
      <c r="EF18">
        <v>0.16315835012758301</v>
      </c>
      <c r="EG18">
        <v>0.41875623309050503</v>
      </c>
      <c r="EH18">
        <v>0.32530398822065298</v>
      </c>
      <c r="EI18">
        <v>0.30911779346103002</v>
      </c>
      <c r="EJ18">
        <v>0.17574592699922401</v>
      </c>
      <c r="EK18">
        <v>0.207474559099289</v>
      </c>
      <c r="EL18">
        <v>6.0277768864925698E-3</v>
      </c>
      <c r="EM18" s="1">
        <v>7.3552275381416601E-16</v>
      </c>
      <c r="EN18">
        <v>0.30911779346102503</v>
      </c>
      <c r="EO18">
        <v>0.107473713275231</v>
      </c>
      <c r="EP18">
        <v>4.96918665746445E-2</v>
      </c>
      <c r="EQ18">
        <v>0.177556828907106</v>
      </c>
      <c r="ER18">
        <v>8.6341311703270807E-2</v>
      </c>
      <c r="ES18" s="1">
        <v>9.1593399531575395E-16</v>
      </c>
      <c r="ET18">
        <v>0.27109826288148797</v>
      </c>
      <c r="EU18">
        <v>8.9037465262192403E-2</v>
      </c>
      <c r="EV18">
        <v>6.9301526748636405E-2</v>
      </c>
      <c r="EW18">
        <v>5.8278352775042702E-2</v>
      </c>
      <c r="EX18">
        <v>4.8153836307354002E-2</v>
      </c>
      <c r="EY18">
        <v>4.9671695632330599E-2</v>
      </c>
      <c r="EZ18">
        <v>2.26899369157148E-2</v>
      </c>
      <c r="FA18">
        <v>8.2102109150209296E-2</v>
      </c>
      <c r="FB18">
        <v>1.6404543769480601E-2</v>
      </c>
      <c r="FC18">
        <v>6.9237528389437503E-2</v>
      </c>
      <c r="FD18">
        <v>1.2612742724728201E-2</v>
      </c>
      <c r="FE18">
        <v>1.4709134773360701E-2</v>
      </c>
      <c r="FF18">
        <v>3.9068302160989297E-2</v>
      </c>
      <c r="FG18">
        <v>5.4100620316253199E-2</v>
      </c>
      <c r="FH18">
        <v>6.8306334635680505E-2</v>
      </c>
      <c r="FI18">
        <v>7.8288853162299998E-2</v>
      </c>
      <c r="FJ18">
        <v>0.20069580811423399</v>
      </c>
      <c r="FK18">
        <v>4.08073597570172E-2</v>
      </c>
      <c r="FL18">
        <v>0</v>
      </c>
      <c r="FM18">
        <v>0</v>
      </c>
      <c r="FN18">
        <v>6.4943772484735304E-2</v>
      </c>
      <c r="FO18">
        <v>2.35793458859361E-2</v>
      </c>
      <c r="FP18">
        <v>1.18442650068155E-3</v>
      </c>
      <c r="FQ18">
        <v>5.5008027587009699E-2</v>
      </c>
      <c r="FR18">
        <v>6.2558250845139607E-2</v>
      </c>
      <c r="FS18">
        <v>9.7224540479786698E-3</v>
      </c>
      <c r="FT18">
        <v>0.15830658008870099</v>
      </c>
      <c r="FU18">
        <v>5.6757049058991198E-2</v>
      </c>
      <c r="FV18">
        <v>9.0440254942994999E-2</v>
      </c>
      <c r="FW18">
        <v>2.9459745057002499E-2</v>
      </c>
      <c r="FX18">
        <v>5.5052183998494299E-2</v>
      </c>
      <c r="FY18">
        <v>0.123809537623048</v>
      </c>
      <c r="FZ18">
        <v>1.42058462767142E-2</v>
      </c>
      <c r="GA18">
        <v>3.5707012476358102E-2</v>
      </c>
      <c r="GB18">
        <v>2.4916743581719501E-2</v>
      </c>
      <c r="GC18">
        <v>0.235363445069002</v>
      </c>
      <c r="GD18">
        <v>9.0874229199817497E-2</v>
      </c>
      <c r="GE18">
        <v>3.7861104294489897E-2</v>
      </c>
      <c r="GF18">
        <v>4.0030250712823498E-2</v>
      </c>
      <c r="GG18">
        <v>0.108933763276642</v>
      </c>
      <c r="GH18">
        <v>5.0322970526889998E-2</v>
      </c>
      <c r="GI18">
        <v>0.185370806008581</v>
      </c>
      <c r="GJ18">
        <v>9.9316229023991703E-2</v>
      </c>
      <c r="GK18">
        <v>4.4124121638136699E-2</v>
      </c>
      <c r="GL18">
        <v>1.8595361500916199E-2</v>
      </c>
      <c r="GM18">
        <v>1.7723784295333101E-2</v>
      </c>
      <c r="GN18">
        <v>3.4017124840760499E-2</v>
      </c>
      <c r="GO18">
        <v>2.37697492871797E-2</v>
      </c>
      <c r="GP18">
        <v>7.7502826017272304E-3</v>
      </c>
      <c r="GQ18">
        <v>3.0161104294487099E-2</v>
      </c>
      <c r="GR18">
        <v>1.4277116768448599E-2</v>
      </c>
      <c r="GS18">
        <v>3.4982685373142697E-2</v>
      </c>
      <c r="GT18">
        <v>1.6302487099491201E-2</v>
      </c>
      <c r="GU18">
        <v>2.0375043976094801E-2</v>
      </c>
      <c r="GV18">
        <v>2.53000000000006E-2</v>
      </c>
      <c r="GW18">
        <v>6.3909290160404303E-3</v>
      </c>
      <c r="GX18">
        <v>1.66990061273509E-2</v>
      </c>
      <c r="GY18">
        <v>1.4909835713532301E-2</v>
      </c>
      <c r="GZ18">
        <v>4.3969020677045598E-2</v>
      </c>
      <c r="HA18">
        <v>5.9901642864681002E-3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490.06149706487099</v>
      </c>
      <c r="IX18">
        <v>0</v>
      </c>
      <c r="IY18">
        <v>0.13757186860891299</v>
      </c>
      <c r="IZ18">
        <v>0</v>
      </c>
      <c r="JA18">
        <v>0.130449283672362</v>
      </c>
      <c r="JB18">
        <v>0.12940842330057001</v>
      </c>
      <c r="JC18">
        <v>0.11472145773687099</v>
      </c>
      <c r="JD18">
        <v>5.0998121326535702E-2</v>
      </c>
      <c r="JE18">
        <v>9.1783650816748705E-2</v>
      </c>
      <c r="JF18">
        <v>0.101938966381761</v>
      </c>
      <c r="JG18">
        <v>3.94732453730181E-2</v>
      </c>
      <c r="JH18">
        <v>9.1722842107152702E-2</v>
      </c>
      <c r="JI18">
        <v>0.124346860453397</v>
      </c>
      <c r="JJ18">
        <v>8.4584964002106702E-2</v>
      </c>
      <c r="JK18">
        <v>0.178380260509822</v>
      </c>
      <c r="JL18">
        <v>0.159091303745485</v>
      </c>
      <c r="JM18">
        <v>0.17092791609153299</v>
      </c>
      <c r="JN18">
        <v>9.8714092315000002E-2</v>
      </c>
      <c r="JO18">
        <v>0.12840627366558399</v>
      </c>
      <c r="JP18">
        <v>0.13205288476698501</v>
      </c>
      <c r="JQ18">
        <v>0.124493746495506</v>
      </c>
      <c r="JR18">
        <v>0.117388068349128</v>
      </c>
      <c r="JS18">
        <v>0.11963514243898</v>
      </c>
      <c r="JT18">
        <v>0.118938063998869</v>
      </c>
      <c r="JU18">
        <v>0.12396879054997099</v>
      </c>
      <c r="JV18">
        <v>0.11683379114873201</v>
      </c>
      <c r="JW18">
        <v>9.2546330176037001E-2</v>
      </c>
      <c r="JX18">
        <v>0.110851142911363</v>
      </c>
      <c r="JY18">
        <v>8.9198448836196695E-2</v>
      </c>
      <c r="JZ18">
        <v>6.6895747511194398E-2</v>
      </c>
      <c r="KA18">
        <v>0.10916791779943499</v>
      </c>
      <c r="KB18">
        <v>1.07810257479777E-2</v>
      </c>
      <c r="KC18">
        <v>9.1958065772203806E-2</v>
      </c>
      <c r="KD18">
        <v>8.0914811234179804E-2</v>
      </c>
      <c r="KE18">
        <v>11</v>
      </c>
      <c r="KF18" s="3">
        <v>17</v>
      </c>
      <c r="KG18">
        <v>1.7007989033696901E-2</v>
      </c>
      <c r="KH18">
        <v>1.9359129340862199E-2</v>
      </c>
      <c r="KI18">
        <v>9.4973937989837405E-4</v>
      </c>
      <c r="KJ18">
        <v>9.5208018958110804E-3</v>
      </c>
      <c r="KK18">
        <v>5.7725786628219498E-2</v>
      </c>
      <c r="KL18">
        <v>8.1702883727970705E-3</v>
      </c>
      <c r="KM18">
        <v>2.9145946993088801E-2</v>
      </c>
      <c r="KN18">
        <v>3.0540857433517699E-2</v>
      </c>
      <c r="KO18">
        <v>3.38854947750259E-2</v>
      </c>
      <c r="KP18">
        <v>5.4455526613057699E-3</v>
      </c>
      <c r="KQ18">
        <v>4.6369139630300198E-2</v>
      </c>
      <c r="KR18" s="18">
        <v>0.28013477994196001</v>
      </c>
      <c r="KS18">
        <v>1.14002531356343E-2</v>
      </c>
      <c r="KT18">
        <v>1.5169589838012599E-2</v>
      </c>
      <c r="KU18">
        <v>2.59707209755193E-2</v>
      </c>
      <c r="KV18">
        <v>0.12591468548885201</v>
      </c>
      <c r="KW18" s="9">
        <v>0</v>
      </c>
      <c r="KX18" s="8">
        <v>5.8552913635061397E-2</v>
      </c>
      <c r="KY18">
        <v>3.5674166333207802E-2</v>
      </c>
      <c r="KZ18">
        <v>6.9819725021183707E-2</v>
      </c>
      <c r="LA18">
        <v>9.6879501693781303E-2</v>
      </c>
      <c r="LB18">
        <v>5.4275953393392501E-2</v>
      </c>
      <c r="LC18">
        <v>0.118774760444793</v>
      </c>
      <c r="LD18">
        <v>3.3488825049496199E-2</v>
      </c>
      <c r="LE18">
        <v>4.3863389816505199E-2</v>
      </c>
      <c r="LF18">
        <v>7.0381894569873501E-3</v>
      </c>
      <c r="LG18">
        <v>6.3434573181093802E-3</v>
      </c>
      <c r="LH18">
        <v>2.4757665250600899E-2</v>
      </c>
      <c r="LI18">
        <v>2.7514545091127198E-3</v>
      </c>
      <c r="LJ18">
        <v>7.7186343781545002E-3</v>
      </c>
      <c r="LK18">
        <v>3.0441902441230399E-2</v>
      </c>
      <c r="LL18">
        <v>1.9037898837011302E-2</v>
      </c>
      <c r="LM18">
        <v>6.0647134074876999E-2</v>
      </c>
      <c r="LN18">
        <v>3.6493005816740302E-2</v>
      </c>
      <c r="LO18">
        <v>2.1552542096772799E-2</v>
      </c>
      <c r="LP18">
        <v>4.0742273703460098E-2</v>
      </c>
      <c r="LQ18">
        <v>1.39359910167702E-2</v>
      </c>
      <c r="LR18">
        <v>5.4035384151264299E-2</v>
      </c>
      <c r="LS18">
        <v>3.6023196277996598E-2</v>
      </c>
      <c r="LT18">
        <v>3.9086606813337497E-2</v>
      </c>
      <c r="LU18">
        <v>1.57464748854348E-3</v>
      </c>
      <c r="LW18" s="10">
        <f t="shared" si="0"/>
        <v>0.28013477994196001</v>
      </c>
      <c r="LX18">
        <v>0.28013477994196001</v>
      </c>
    </row>
    <row r="19" spans="1:336" x14ac:dyDescent="0.35">
      <c r="A19" s="11">
        <v>18</v>
      </c>
      <c r="B19">
        <v>18</v>
      </c>
      <c r="C19">
        <v>0</v>
      </c>
      <c r="D19">
        <v>1.06</v>
      </c>
      <c r="E19">
        <v>1.0229999999999999</v>
      </c>
      <c r="F19">
        <v>1.0063896966096399</v>
      </c>
      <c r="G19">
        <v>0.99498926853559799</v>
      </c>
      <c r="H19">
        <v>0.98</v>
      </c>
      <c r="I19">
        <v>0.99080672481006005</v>
      </c>
      <c r="J19">
        <v>0.97740877648000901</v>
      </c>
      <c r="K19">
        <v>0.99</v>
      </c>
      <c r="L19">
        <v>1.03304933798179</v>
      </c>
      <c r="M19">
        <v>1.01944306778016</v>
      </c>
      <c r="N19">
        <v>1.0820000000000001</v>
      </c>
      <c r="O19">
        <v>1.0508659033404999</v>
      </c>
      <c r="P19">
        <v>1.071</v>
      </c>
      <c r="Q19">
        <v>1.0141721355295199</v>
      </c>
      <c r="R19">
        <v>0.98100129789272905</v>
      </c>
      <c r="S19">
        <v>1.0291308332764999</v>
      </c>
      <c r="T19">
        <v>1.0162655700143901</v>
      </c>
      <c r="U19">
        <v>0.98059839812171701</v>
      </c>
      <c r="V19">
        <v>0.98395803196746301</v>
      </c>
      <c r="W19">
        <v>0.99194814181066604</v>
      </c>
      <c r="X19">
        <v>1.00386649369457</v>
      </c>
      <c r="Y19">
        <v>1.0039739739067</v>
      </c>
      <c r="Z19">
        <v>0.97805708018956095</v>
      </c>
      <c r="AA19">
        <v>0.98376619214888905</v>
      </c>
      <c r="AB19">
        <v>0.98526308147216801</v>
      </c>
      <c r="AC19">
        <v>0.96511660139019195</v>
      </c>
      <c r="AD19">
        <v>0.99592571710452604</v>
      </c>
      <c r="AE19">
        <v>0.988264361082826</v>
      </c>
      <c r="AF19">
        <v>0.973304850901338</v>
      </c>
      <c r="AG19">
        <v>0.96022914531696002</v>
      </c>
      <c r="AH19">
        <v>0</v>
      </c>
      <c r="AI19">
        <v>0</v>
      </c>
      <c r="AJ19">
        <v>-6.0199737691037303</v>
      </c>
      <c r="AK19">
        <v>-8.9775226269872697</v>
      </c>
      <c r="AL19">
        <v>-10.8606996713666</v>
      </c>
      <c r="AM19">
        <v>-16.221867482663601</v>
      </c>
      <c r="AN19">
        <v>-12.913417348384501</v>
      </c>
      <c r="AO19">
        <v>-14.879327049409801</v>
      </c>
      <c r="AP19">
        <v>-13.768666764878599</v>
      </c>
      <c r="AQ19">
        <v>-16.6404926775223</v>
      </c>
      <c r="AR19">
        <v>-18.5982678726016</v>
      </c>
      <c r="AS19">
        <v>-16.6404926775223</v>
      </c>
      <c r="AT19">
        <v>-16.733531711705901</v>
      </c>
      <c r="AU19">
        <v>-16.733531711705901</v>
      </c>
      <c r="AV19">
        <v>-19.052172212522802</v>
      </c>
      <c r="AW19">
        <v>-20.0734658201904</v>
      </c>
      <c r="AX19">
        <v>-17.807883004880502</v>
      </c>
      <c r="AY19">
        <v>-18.592306281046898</v>
      </c>
      <c r="AZ19">
        <v>-20.385022975537101</v>
      </c>
      <c r="BA19">
        <v>-20.3364164029223</v>
      </c>
      <c r="BB19">
        <v>-19.969020141264402</v>
      </c>
      <c r="BC19">
        <v>-19.170525332669701</v>
      </c>
      <c r="BD19">
        <v>-19.172294201110201</v>
      </c>
      <c r="BE19">
        <v>-20.143486091185299</v>
      </c>
      <c r="BF19">
        <v>-19.8101161371305</v>
      </c>
      <c r="BG19">
        <v>-19.1643323634175</v>
      </c>
      <c r="BH19">
        <v>-19.6580458715347</v>
      </c>
      <c r="BI19">
        <v>-18.457113253680799</v>
      </c>
      <c r="BJ19">
        <v>-13.693156407958099</v>
      </c>
      <c r="BK19">
        <v>-19.890077541206701</v>
      </c>
      <c r="BL19">
        <v>-20.924153743720598</v>
      </c>
      <c r="BM19">
        <v>0</v>
      </c>
      <c r="BN19">
        <v>0</v>
      </c>
      <c r="BO19">
        <v>23.87</v>
      </c>
      <c r="BP19">
        <v>2.64</v>
      </c>
      <c r="BQ19">
        <v>8.36</v>
      </c>
      <c r="BR19">
        <v>103.62</v>
      </c>
      <c r="BS19">
        <v>0</v>
      </c>
      <c r="BT19">
        <v>25.08</v>
      </c>
      <c r="BU19">
        <v>33</v>
      </c>
      <c r="BV19">
        <v>0</v>
      </c>
      <c r="BW19">
        <v>6.38</v>
      </c>
      <c r="BX19">
        <v>0</v>
      </c>
      <c r="BY19">
        <v>12.32</v>
      </c>
      <c r="BZ19">
        <v>0</v>
      </c>
      <c r="CA19">
        <v>6.82</v>
      </c>
      <c r="CB19">
        <v>9.02</v>
      </c>
      <c r="CC19">
        <v>3.85</v>
      </c>
      <c r="CD19">
        <v>9.9</v>
      </c>
      <c r="CE19">
        <v>3.52</v>
      </c>
      <c r="CF19">
        <v>10.45</v>
      </c>
      <c r="CG19">
        <v>2.42</v>
      </c>
      <c r="CH19">
        <v>19.25</v>
      </c>
      <c r="CI19">
        <v>0</v>
      </c>
      <c r="CJ19">
        <v>3.52</v>
      </c>
      <c r="CK19">
        <v>9.57</v>
      </c>
      <c r="CL19">
        <v>0</v>
      </c>
      <c r="CM19">
        <v>3.85</v>
      </c>
      <c r="CN19">
        <v>0</v>
      </c>
      <c r="CO19">
        <v>0</v>
      </c>
      <c r="CP19">
        <v>2.64</v>
      </c>
      <c r="CQ19">
        <v>11.66</v>
      </c>
      <c r="CR19">
        <v>0</v>
      </c>
      <c r="CS19">
        <v>0</v>
      </c>
      <c r="CT19">
        <v>13.97</v>
      </c>
      <c r="CU19">
        <v>1.32</v>
      </c>
      <c r="CV19">
        <v>1.76</v>
      </c>
      <c r="CW19">
        <v>20.9</v>
      </c>
      <c r="CX19">
        <v>0</v>
      </c>
      <c r="CY19">
        <v>11.99</v>
      </c>
      <c r="CZ19">
        <v>33</v>
      </c>
      <c r="DA19">
        <v>0</v>
      </c>
      <c r="DB19">
        <v>2.2000000000000002</v>
      </c>
      <c r="DC19">
        <v>0</v>
      </c>
      <c r="DD19">
        <v>8.25</v>
      </c>
      <c r="DE19">
        <v>0</v>
      </c>
      <c r="DF19">
        <v>1.76</v>
      </c>
      <c r="DG19">
        <v>2.75</v>
      </c>
      <c r="DH19">
        <v>1.98</v>
      </c>
      <c r="DI19">
        <v>6.38</v>
      </c>
      <c r="DJ19">
        <v>0.99</v>
      </c>
      <c r="DK19">
        <v>3.74</v>
      </c>
      <c r="DL19">
        <v>0.77</v>
      </c>
      <c r="DM19">
        <v>12.32</v>
      </c>
      <c r="DN19">
        <v>0</v>
      </c>
      <c r="DO19">
        <v>1.76</v>
      </c>
      <c r="DP19">
        <v>7.37</v>
      </c>
      <c r="DQ19">
        <v>0</v>
      </c>
      <c r="DR19">
        <v>2.5299999999999998</v>
      </c>
      <c r="DS19">
        <v>0</v>
      </c>
      <c r="DT19">
        <v>0</v>
      </c>
      <c r="DU19">
        <v>0.99</v>
      </c>
      <c r="DV19">
        <v>2.09</v>
      </c>
      <c r="DW19">
        <v>0</v>
      </c>
      <c r="DX19">
        <v>2.0155701377152799</v>
      </c>
      <c r="DY19">
        <v>0.93524923506133395</v>
      </c>
      <c r="DZ19">
        <v>0.50149010493701995</v>
      </c>
      <c r="EA19">
        <v>0.91541075568160002</v>
      </c>
      <c r="EB19">
        <v>0.69033073249088805</v>
      </c>
      <c r="EC19">
        <v>0.87276744014268304</v>
      </c>
      <c r="ED19">
        <v>0.81859672031686703</v>
      </c>
      <c r="EE19">
        <v>0.448408699900399</v>
      </c>
      <c r="EF19">
        <v>0.160473823045265</v>
      </c>
      <c r="EG19">
        <v>0.41601111983330002</v>
      </c>
      <c r="EH19">
        <v>0.328006043827755</v>
      </c>
      <c r="EI19">
        <v>0.32707475937406599</v>
      </c>
      <c r="EJ19">
        <v>0.185710718484492</v>
      </c>
      <c r="EK19">
        <v>0.21744149850997299</v>
      </c>
      <c r="EL19">
        <v>3.3793989189674998E-3</v>
      </c>
      <c r="EM19" s="1">
        <v>6.6613381477509402E-16</v>
      </c>
      <c r="EN19">
        <v>0.327074759374063</v>
      </c>
      <c r="EO19">
        <v>0.14695267895821801</v>
      </c>
      <c r="EP19">
        <v>1.17025351210207E-2</v>
      </c>
      <c r="EQ19">
        <v>0.19351067969850999</v>
      </c>
      <c r="ER19">
        <v>9.6819584080803697E-2</v>
      </c>
      <c r="ES19" s="1">
        <v>1.69309011255336E-15</v>
      </c>
      <c r="ET19">
        <v>0.19702622890945501</v>
      </c>
      <c r="EU19">
        <v>0.12818247099094801</v>
      </c>
      <c r="EV19">
        <v>0.124106789512153</v>
      </c>
      <c r="EW19">
        <v>2.0029863446460901E-2</v>
      </c>
      <c r="EX19">
        <v>1.03487279269986E-2</v>
      </c>
      <c r="EY19">
        <v>8.8018102709216103E-2</v>
      </c>
      <c r="EZ19">
        <v>1.52587883049074E-2</v>
      </c>
      <c r="FA19">
        <v>0.120370397833897</v>
      </c>
      <c r="FB19">
        <v>7.4822725813320499E-4</v>
      </c>
      <c r="FC19">
        <v>9.5175487865200803E-2</v>
      </c>
      <c r="FD19">
        <v>2.4966391003413701E-2</v>
      </c>
      <c r="FE19">
        <v>2.7003516104708501E-2</v>
      </c>
      <c r="FF19">
        <v>3.9079658880817103E-2</v>
      </c>
      <c r="FG19">
        <v>6.6601473212287196E-2</v>
      </c>
      <c r="FH19">
        <v>6.8326571550016701E-2</v>
      </c>
      <c r="FI19">
        <v>7.8314669477519194E-2</v>
      </c>
      <c r="FJ19">
        <v>0.21324271423982299</v>
      </c>
      <c r="FK19">
        <v>4.08135738400607E-2</v>
      </c>
      <c r="FL19">
        <v>0</v>
      </c>
      <c r="FM19">
        <v>0</v>
      </c>
      <c r="FN19">
        <v>6.7864042078473893E-2</v>
      </c>
      <c r="FO19">
        <v>2.1968922012868899E-2</v>
      </c>
      <c r="FP19">
        <v>2.2963371365433802E-3</v>
      </c>
      <c r="FQ19">
        <v>5.6170400785151897E-2</v>
      </c>
      <c r="FR19">
        <v>6.1057726603077497E-2</v>
      </c>
      <c r="FS19">
        <v>1.1329439817420199E-2</v>
      </c>
      <c r="FT19">
        <v>0.143696770335873</v>
      </c>
      <c r="FU19">
        <v>4.5630040153674799E-2</v>
      </c>
      <c r="FV19">
        <v>9.2947252336903194E-2</v>
      </c>
      <c r="FW19">
        <v>2.6952747663093499E-2</v>
      </c>
      <c r="FX19">
        <v>7.2497828518006693E-2</v>
      </c>
      <c r="FY19">
        <v>0.109747639520824</v>
      </c>
      <c r="FZ19">
        <v>3.6076416225111602E-3</v>
      </c>
      <c r="GA19">
        <v>4.2797853364979703E-2</v>
      </c>
      <c r="GB19">
        <v>3.0547412949469301E-2</v>
      </c>
      <c r="GC19">
        <v>0.254637578383199</v>
      </c>
      <c r="GD19">
        <v>0.120509789560598</v>
      </c>
      <c r="GE19">
        <v>6.4365396585099405E-2</v>
      </c>
      <c r="GF19">
        <v>3.3743306441897901E-2</v>
      </c>
      <c r="GG19">
        <v>0.11899583466212101</v>
      </c>
      <c r="GH19">
        <v>5.6741482454006599E-2</v>
      </c>
      <c r="GI19">
        <v>0.154025839445148</v>
      </c>
      <c r="GJ19">
        <v>4.95048032376302E-2</v>
      </c>
      <c r="GK19">
        <v>5.1445155363787999E-2</v>
      </c>
      <c r="GL19">
        <v>2.87166531548366E-2</v>
      </c>
      <c r="GM19">
        <v>8.0676671951198098E-3</v>
      </c>
      <c r="GN19">
        <v>9.1386732632925908E-3</v>
      </c>
      <c r="GO19">
        <v>3.00566935581001E-2</v>
      </c>
      <c r="GP19">
        <v>1.8042177527134801E-2</v>
      </c>
      <c r="GQ19">
        <v>5.66653965851006E-2</v>
      </c>
      <c r="GR19">
        <v>4.2045923643602399E-3</v>
      </c>
      <c r="GS19">
        <v>5.0438093165637202E-2</v>
      </c>
      <c r="GT19">
        <v>8.6561274025386496E-3</v>
      </c>
      <c r="GU19">
        <v>1.07951620405297E-2</v>
      </c>
      <c r="GV19">
        <v>2.5300000000000499E-2</v>
      </c>
      <c r="GW19">
        <v>1.6360331495843199E-2</v>
      </c>
      <c r="GX19">
        <v>1.6711561499503501E-2</v>
      </c>
      <c r="GY19">
        <v>1.49077112897874E-2</v>
      </c>
      <c r="GZ19">
        <v>5.4025248264305097E-2</v>
      </c>
      <c r="HA19">
        <v>5.9922887102134403E-3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511.70102263523</v>
      </c>
      <c r="IX19">
        <v>0</v>
      </c>
      <c r="IY19">
        <v>0.148781905054897</v>
      </c>
      <c r="IZ19">
        <v>0</v>
      </c>
      <c r="JA19">
        <v>0.13712766594701201</v>
      </c>
      <c r="JB19">
        <v>0.13490268959790899</v>
      </c>
      <c r="JC19">
        <v>0.120567910159839</v>
      </c>
      <c r="JD19">
        <v>5.6818192896402199E-2</v>
      </c>
      <c r="JE19">
        <v>9.75129451213326E-2</v>
      </c>
      <c r="JF19">
        <v>0.10698789463633</v>
      </c>
      <c r="JG19">
        <v>4.4656653082849801E-2</v>
      </c>
      <c r="JH19">
        <v>9.7355106835951402E-2</v>
      </c>
      <c r="JI19">
        <v>0.12659241526946699</v>
      </c>
      <c r="JJ19">
        <v>8.3580692638383594E-2</v>
      </c>
      <c r="JK19">
        <v>0.18357021132485199</v>
      </c>
      <c r="JL19">
        <v>0.16776608470718299</v>
      </c>
      <c r="JM19">
        <v>0.17619479085779399</v>
      </c>
      <c r="JN19">
        <v>0.118905439250225</v>
      </c>
      <c r="JO19">
        <v>0.10277131514626001</v>
      </c>
      <c r="JP19">
        <v>0.13669967263087099</v>
      </c>
      <c r="JQ19">
        <v>0.13442242958728201</v>
      </c>
      <c r="JR19">
        <v>0.10019886474076201</v>
      </c>
      <c r="JS19">
        <v>0.10762634665229399</v>
      </c>
      <c r="JT19">
        <v>0.109827400821376</v>
      </c>
      <c r="JU19">
        <v>0.12221054607790099</v>
      </c>
      <c r="JV19">
        <v>0.11462445070453101</v>
      </c>
      <c r="JW19">
        <v>7.3473830566113604E-2</v>
      </c>
      <c r="JX19">
        <v>0.103133475939703</v>
      </c>
      <c r="JY19">
        <v>8.6170174530053295E-2</v>
      </c>
      <c r="JZ19">
        <v>6.3378040615583595E-2</v>
      </c>
      <c r="KA19">
        <v>0.109528103070493</v>
      </c>
      <c r="KB19">
        <v>1.48992806440666E-2</v>
      </c>
      <c r="KC19">
        <v>9.2079263419649601E-2</v>
      </c>
      <c r="KD19">
        <v>8.0912254540595502E-2</v>
      </c>
      <c r="KE19">
        <v>12</v>
      </c>
      <c r="KF19" s="3">
        <v>18</v>
      </c>
      <c r="KG19">
        <v>1.7779149283595402E-2</v>
      </c>
      <c r="KH19">
        <v>1.8038110744325899E-2</v>
      </c>
      <c r="KI19">
        <v>1.84085530569417E-3</v>
      </c>
      <c r="KJ19">
        <v>9.7193342596126296E-3</v>
      </c>
      <c r="KK19">
        <v>5.6370237413764901E-2</v>
      </c>
      <c r="KL19">
        <v>9.5287950940545693E-3</v>
      </c>
      <c r="KM19">
        <v>2.6467818107326499E-2</v>
      </c>
      <c r="KN19">
        <v>2.4556959935770999E-2</v>
      </c>
      <c r="KO19">
        <v>3.4846487298735102E-2</v>
      </c>
      <c r="KP19">
        <v>4.9866917899498396E-3</v>
      </c>
      <c r="KQ19">
        <v>6.1136191414001298E-2</v>
      </c>
      <c r="KR19" s="18">
        <v>0.24878458225708999</v>
      </c>
      <c r="KS19">
        <v>2.9055319233767299E-3</v>
      </c>
      <c r="KT19">
        <v>1.82499115568567E-2</v>
      </c>
      <c r="KU19">
        <v>3.1770703913134003E-2</v>
      </c>
      <c r="KV19">
        <v>0.13569480505676501</v>
      </c>
      <c r="KW19">
        <v>0.15059242658350899</v>
      </c>
      <c r="KX19" s="9">
        <v>0</v>
      </c>
      <c r="KY19">
        <v>6.0793063237908902E-2</v>
      </c>
      <c r="KZ19">
        <v>6.1550241735392898E-2</v>
      </c>
      <c r="LA19">
        <v>0.10653719697602899</v>
      </c>
      <c r="LB19">
        <v>6.3081786481509E-2</v>
      </c>
      <c r="LC19">
        <v>0.100947282775463</v>
      </c>
      <c r="LD19">
        <v>1.69975817644701E-2</v>
      </c>
      <c r="LE19">
        <v>5.1782272105049001E-2</v>
      </c>
      <c r="LF19">
        <v>1.0920032034732199E-2</v>
      </c>
      <c r="LG19">
        <v>2.91003320821522E-3</v>
      </c>
      <c r="LH19">
        <v>6.7050018845134802E-3</v>
      </c>
      <c r="LI19">
        <v>3.5093861615579599E-3</v>
      </c>
      <c r="LJ19">
        <v>1.8524743209998001E-2</v>
      </c>
      <c r="LK19" s="8">
        <v>5.7924596999652397E-2</v>
      </c>
      <c r="LL19">
        <v>5.7201381838863702E-3</v>
      </c>
      <c r="LM19">
        <v>8.85135429262668E-2</v>
      </c>
      <c r="LN19">
        <v>1.9565892697714599E-2</v>
      </c>
      <c r="LO19">
        <v>1.15078337522144E-2</v>
      </c>
      <c r="LP19">
        <v>4.0832735231949503E-2</v>
      </c>
      <c r="LQ19">
        <v>3.5899061680924202E-2</v>
      </c>
      <c r="LR19">
        <v>5.4430674093255298E-2</v>
      </c>
      <c r="LS19">
        <v>3.6251423896998501E-2</v>
      </c>
      <c r="LT19">
        <v>4.8031328898134398E-2</v>
      </c>
      <c r="LU19">
        <v>1.57679802657618E-3</v>
      </c>
      <c r="LW19" s="10">
        <f t="shared" si="0"/>
        <v>0.24878458225708999</v>
      </c>
      <c r="LX19">
        <v>0.24878458225708999</v>
      </c>
    </row>
    <row r="20" spans="1:336" x14ac:dyDescent="0.35">
      <c r="A20" s="11">
        <v>19</v>
      </c>
      <c r="B20">
        <v>19</v>
      </c>
      <c r="C20">
        <v>0</v>
      </c>
      <c r="D20">
        <v>1.06</v>
      </c>
      <c r="E20">
        <v>1.0229999999999999</v>
      </c>
      <c r="F20">
        <v>1.0064825759938001</v>
      </c>
      <c r="G20">
        <v>0.99509284247615104</v>
      </c>
      <c r="H20">
        <v>0.98</v>
      </c>
      <c r="I20">
        <v>0.99114050889916505</v>
      </c>
      <c r="J20">
        <v>0.97760878401149898</v>
      </c>
      <c r="K20">
        <v>0.99</v>
      </c>
      <c r="L20">
        <v>1.03384569549821</v>
      </c>
      <c r="M20">
        <v>1.02089501236639</v>
      </c>
      <c r="N20">
        <v>1.0820000000000001</v>
      </c>
      <c r="O20">
        <v>1.0502417306757099</v>
      </c>
      <c r="P20">
        <v>1.071</v>
      </c>
      <c r="Q20">
        <v>1.0319751748472299</v>
      </c>
      <c r="R20">
        <v>1.0243246059215501</v>
      </c>
      <c r="S20">
        <v>1.0024306271127299</v>
      </c>
      <c r="T20">
        <v>1.0094100656909999</v>
      </c>
      <c r="U20">
        <v>1.0093870951139401</v>
      </c>
      <c r="V20">
        <v>1.0041111427276601</v>
      </c>
      <c r="W20">
        <v>1.00739867519103</v>
      </c>
      <c r="X20">
        <v>1.00750101565274</v>
      </c>
      <c r="Y20">
        <v>1.0082931726569</v>
      </c>
      <c r="Z20">
        <v>1.00901438157267</v>
      </c>
      <c r="AA20">
        <v>0.99810540551969995</v>
      </c>
      <c r="AB20">
        <v>0.99419114072071502</v>
      </c>
      <c r="AC20">
        <v>0.97423386073166196</v>
      </c>
      <c r="AD20">
        <v>1.0014233760042599</v>
      </c>
      <c r="AE20">
        <v>0.98928576214818797</v>
      </c>
      <c r="AF20">
        <v>0.97894250760203705</v>
      </c>
      <c r="AG20">
        <v>0.96594712435516195</v>
      </c>
      <c r="AH20">
        <v>0</v>
      </c>
      <c r="AI20">
        <v>0</v>
      </c>
      <c r="AJ20">
        <v>-6.0001599916934003</v>
      </c>
      <c r="AK20">
        <v>-8.9538621347036305</v>
      </c>
      <c r="AL20">
        <v>-10.8316544258909</v>
      </c>
      <c r="AM20">
        <v>-16.183887079932099</v>
      </c>
      <c r="AN20">
        <v>-12.864667196915001</v>
      </c>
      <c r="AO20">
        <v>-14.8347310799375</v>
      </c>
      <c r="AP20">
        <v>-13.7071562532219</v>
      </c>
      <c r="AQ20">
        <v>-16.5850917075254</v>
      </c>
      <c r="AR20">
        <v>-18.5372540573915</v>
      </c>
      <c r="AS20">
        <v>-16.5850917075254</v>
      </c>
      <c r="AT20">
        <v>-16.782229834533702</v>
      </c>
      <c r="AU20">
        <v>-16.782229834533702</v>
      </c>
      <c r="AV20">
        <v>-17.8999266628466</v>
      </c>
      <c r="AW20">
        <v>-18.084675966351199</v>
      </c>
      <c r="AX20">
        <v>-19.359574591760602</v>
      </c>
      <c r="AY20">
        <v>-19.032737295524701</v>
      </c>
      <c r="AZ20">
        <v>-19.032396258123502</v>
      </c>
      <c r="BA20">
        <v>-19.382097058972999</v>
      </c>
      <c r="BB20">
        <v>-19.235751328229501</v>
      </c>
      <c r="BC20">
        <v>-18.9962533538984</v>
      </c>
      <c r="BD20">
        <v>-18.9632682409819</v>
      </c>
      <c r="BE20">
        <v>-18.717289420405798</v>
      </c>
      <c r="BF20">
        <v>-19.180196983287601</v>
      </c>
      <c r="BG20">
        <v>-18.6804795540329</v>
      </c>
      <c r="BH20">
        <v>-19.165180316087501</v>
      </c>
      <c r="BI20">
        <v>-18.071802478003701</v>
      </c>
      <c r="BJ20">
        <v>-13.616994387634101</v>
      </c>
      <c r="BK20">
        <v>-19.488699423760199</v>
      </c>
      <c r="BL20">
        <v>-20.510744159987699</v>
      </c>
      <c r="BM20">
        <v>0</v>
      </c>
      <c r="BN20">
        <v>0</v>
      </c>
      <c r="BO20">
        <v>23.87</v>
      </c>
      <c r="BP20">
        <v>2.64</v>
      </c>
      <c r="BQ20">
        <v>8.36</v>
      </c>
      <c r="BR20">
        <v>103.62</v>
      </c>
      <c r="BS20">
        <v>0</v>
      </c>
      <c r="BT20">
        <v>25.08</v>
      </c>
      <c r="BU20">
        <v>33</v>
      </c>
      <c r="BV20">
        <v>0</v>
      </c>
      <c r="BW20">
        <v>6.38</v>
      </c>
      <c r="BX20">
        <v>0</v>
      </c>
      <c r="BY20">
        <v>12.32</v>
      </c>
      <c r="BZ20">
        <v>0</v>
      </c>
      <c r="CA20">
        <v>6.82</v>
      </c>
      <c r="CB20">
        <v>9.02</v>
      </c>
      <c r="CC20">
        <v>3.85</v>
      </c>
      <c r="CD20">
        <v>9.9</v>
      </c>
      <c r="CE20">
        <v>3.52</v>
      </c>
      <c r="CF20">
        <v>10.45</v>
      </c>
      <c r="CG20">
        <v>2.42</v>
      </c>
      <c r="CH20">
        <v>19.25</v>
      </c>
      <c r="CI20">
        <v>0</v>
      </c>
      <c r="CJ20">
        <v>3.52</v>
      </c>
      <c r="CK20">
        <v>9.57</v>
      </c>
      <c r="CL20">
        <v>0</v>
      </c>
      <c r="CM20">
        <v>3.85</v>
      </c>
      <c r="CN20">
        <v>0</v>
      </c>
      <c r="CO20">
        <v>0</v>
      </c>
      <c r="CP20">
        <v>2.64</v>
      </c>
      <c r="CQ20">
        <v>11.66</v>
      </c>
      <c r="CR20">
        <v>0</v>
      </c>
      <c r="CS20">
        <v>0</v>
      </c>
      <c r="CT20">
        <v>13.97</v>
      </c>
      <c r="CU20">
        <v>1.32</v>
      </c>
      <c r="CV20">
        <v>1.76</v>
      </c>
      <c r="CW20">
        <v>20.9</v>
      </c>
      <c r="CX20">
        <v>0</v>
      </c>
      <c r="CY20">
        <v>11.99</v>
      </c>
      <c r="CZ20">
        <v>33</v>
      </c>
      <c r="DA20">
        <v>0</v>
      </c>
      <c r="DB20">
        <v>2.2000000000000002</v>
      </c>
      <c r="DC20">
        <v>0</v>
      </c>
      <c r="DD20">
        <v>8.25</v>
      </c>
      <c r="DE20">
        <v>0</v>
      </c>
      <c r="DF20">
        <v>1.76</v>
      </c>
      <c r="DG20">
        <v>2.75</v>
      </c>
      <c r="DH20">
        <v>1.98</v>
      </c>
      <c r="DI20">
        <v>6.38</v>
      </c>
      <c r="DJ20">
        <v>0.99</v>
      </c>
      <c r="DK20">
        <v>3.74</v>
      </c>
      <c r="DL20">
        <v>0.77</v>
      </c>
      <c r="DM20">
        <v>12.32</v>
      </c>
      <c r="DN20">
        <v>0</v>
      </c>
      <c r="DO20">
        <v>1.76</v>
      </c>
      <c r="DP20">
        <v>7.37</v>
      </c>
      <c r="DQ20">
        <v>0</v>
      </c>
      <c r="DR20">
        <v>2.5299999999999998</v>
      </c>
      <c r="DS20">
        <v>0</v>
      </c>
      <c r="DT20">
        <v>0</v>
      </c>
      <c r="DU20">
        <v>0.99</v>
      </c>
      <c r="DV20">
        <v>2.09</v>
      </c>
      <c r="DW20">
        <v>0</v>
      </c>
      <c r="DX20">
        <v>2.0095297982253002</v>
      </c>
      <c r="DY20">
        <v>0.93290346927249201</v>
      </c>
      <c r="DZ20">
        <v>0.50048350493782201</v>
      </c>
      <c r="EA20">
        <v>0.91385375753387699</v>
      </c>
      <c r="EB20">
        <v>0.68726426418556097</v>
      </c>
      <c r="EC20">
        <v>0.87060183817044701</v>
      </c>
      <c r="ED20">
        <v>0.80983901596260599</v>
      </c>
      <c r="EE20">
        <v>0.45410084140551399</v>
      </c>
      <c r="EF20">
        <v>0.161915747247563</v>
      </c>
      <c r="EG20">
        <v>0.41748551774592801</v>
      </c>
      <c r="EH20">
        <v>0.325366976561549</v>
      </c>
      <c r="EI20">
        <v>0.32685368866216202</v>
      </c>
      <c r="EJ20">
        <v>0.185637851751808</v>
      </c>
      <c r="EK20">
        <v>0.20747400694943599</v>
      </c>
      <c r="EL20">
        <v>5.9797283939815203E-3</v>
      </c>
      <c r="EM20" s="1">
        <v>9.4368957093138306E-16</v>
      </c>
      <c r="EN20">
        <v>0.32685368866215703</v>
      </c>
      <c r="EO20">
        <v>7.46951648808825E-2</v>
      </c>
      <c r="EP20">
        <v>0.13848038403406099</v>
      </c>
      <c r="EQ20">
        <v>0.160408214437884</v>
      </c>
      <c r="ER20">
        <v>7.5107777061133904E-2</v>
      </c>
      <c r="ES20" s="1">
        <v>1.1587952819525101E-15</v>
      </c>
      <c r="ET20">
        <v>9.6691368614005596E-2</v>
      </c>
      <c r="EU20">
        <v>0.234209472791505</v>
      </c>
      <c r="EV20">
        <v>2.7352404960427901E-2</v>
      </c>
      <c r="EW20">
        <v>9.1023167301601801E-2</v>
      </c>
      <c r="EX20">
        <v>7.6365690798825006E-2</v>
      </c>
      <c r="EY20">
        <v>3.8653693445078199E-2</v>
      </c>
      <c r="EZ20">
        <v>5.4906887209899599E-2</v>
      </c>
      <c r="FA20">
        <v>4.9897247370961302E-2</v>
      </c>
      <c r="FB20">
        <v>3.3359996022112197E-2</v>
      </c>
      <c r="FC20">
        <v>4.1182757753310699E-2</v>
      </c>
      <c r="FD20">
        <v>4.0456296796371201E-2</v>
      </c>
      <c r="FE20">
        <v>1.47502085855503E-2</v>
      </c>
      <c r="FF20">
        <v>3.90688603005536E-2</v>
      </c>
      <c r="FG20">
        <v>5.4143343020138297E-2</v>
      </c>
      <c r="FH20">
        <v>6.8307738095877701E-2</v>
      </c>
      <c r="FI20">
        <v>7.8290643603373497E-2</v>
      </c>
      <c r="FJ20">
        <v>0.200741724719389</v>
      </c>
      <c r="FK20">
        <v>4.0807790654737698E-2</v>
      </c>
      <c r="FL20">
        <v>0</v>
      </c>
      <c r="FM20">
        <v>0</v>
      </c>
      <c r="FN20">
        <v>6.5301250557849494E-2</v>
      </c>
      <c r="FO20">
        <v>2.2387619498404E-2</v>
      </c>
      <c r="FP20">
        <v>2.4797450950323902E-3</v>
      </c>
      <c r="FQ20">
        <v>5.5546551078280097E-2</v>
      </c>
      <c r="FR20">
        <v>6.1593757658818901E-2</v>
      </c>
      <c r="FS20">
        <v>1.07629930599502E-2</v>
      </c>
      <c r="FT20">
        <v>0.14641580660103101</v>
      </c>
      <c r="FU20">
        <v>4.8004983807857803E-2</v>
      </c>
      <c r="FV20">
        <v>9.1819048244297305E-2</v>
      </c>
      <c r="FW20">
        <v>2.8080951755693102E-2</v>
      </c>
      <c r="FX20">
        <v>6.3810169152922605E-2</v>
      </c>
      <c r="FY20">
        <v>0.112059715503926</v>
      </c>
      <c r="FZ20">
        <v>5.6096081439593699E-3</v>
      </c>
      <c r="GA20">
        <v>3.4512043995556102E-2</v>
      </c>
      <c r="GB20">
        <v>2.6372304410792202E-2</v>
      </c>
      <c r="GC20">
        <v>0.25049498784104002</v>
      </c>
      <c r="GD20">
        <v>0.114624762905557</v>
      </c>
      <c r="GE20">
        <v>3.1503663042732402E-2</v>
      </c>
      <c r="GF20">
        <v>8.3958680212245104E-2</v>
      </c>
      <c r="GG20">
        <v>0.10577871570780301</v>
      </c>
      <c r="GH20">
        <v>4.8423195740233099E-2</v>
      </c>
      <c r="GI20">
        <v>0.158800760330848</v>
      </c>
      <c r="GJ20">
        <v>2.6892994878480899E-2</v>
      </c>
      <c r="GK20">
        <v>8.4482287309862805E-2</v>
      </c>
      <c r="GL20">
        <v>9.13650974189552E-3</v>
      </c>
      <c r="GM20">
        <v>2.4109026076169299E-2</v>
      </c>
      <c r="GN20">
        <v>3.8710931157392103E-2</v>
      </c>
      <c r="GO20">
        <v>2.01586802122392E-2</v>
      </c>
      <c r="GP20">
        <v>1.38011271719276E-2</v>
      </c>
      <c r="GQ20">
        <v>2.3803663042734E-2</v>
      </c>
      <c r="GR20">
        <v>1.7454190140176299E-2</v>
      </c>
      <c r="GS20">
        <v>3.0501528790302899E-2</v>
      </c>
      <c r="GT20">
        <v>2.0558688770785E-2</v>
      </c>
      <c r="GU20">
        <v>2.01524920027468E-2</v>
      </c>
      <c r="GV20">
        <v>2.5300000000000399E-2</v>
      </c>
      <c r="GW20">
        <v>6.6163973962760497E-3</v>
      </c>
      <c r="GX20">
        <v>1.66998768407772E-2</v>
      </c>
      <c r="GY20">
        <v>1.4909688352218099E-2</v>
      </c>
      <c r="GZ20">
        <v>4.4200510585595702E-2</v>
      </c>
      <c r="HA20">
        <v>5.9903116477824196E-3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489.38757013417103</v>
      </c>
      <c r="IX20">
        <v>0</v>
      </c>
      <c r="IY20">
        <v>0.14721251230071999</v>
      </c>
      <c r="IZ20">
        <v>0</v>
      </c>
      <c r="JA20">
        <v>0.13162688243520099</v>
      </c>
      <c r="JB20">
        <v>0.13006161479740799</v>
      </c>
      <c r="JC20">
        <v>0.11571927970073199</v>
      </c>
      <c r="JD20">
        <v>5.1977838114177603E-2</v>
      </c>
      <c r="JE20">
        <v>9.2465029467126994E-2</v>
      </c>
      <c r="JF20">
        <v>0.102281900164088</v>
      </c>
      <c r="JG20">
        <v>3.9825127202922202E-2</v>
      </c>
      <c r="JH20">
        <v>9.2373815733053505E-2</v>
      </c>
      <c r="JI20">
        <v>0.122489942355853</v>
      </c>
      <c r="JJ20">
        <v>8.0091781240237206E-2</v>
      </c>
      <c r="JK20">
        <v>0.17900045553400901</v>
      </c>
      <c r="JL20">
        <v>0.16253435212898301</v>
      </c>
      <c r="JM20">
        <v>0.171560832206828</v>
      </c>
      <c r="JN20">
        <v>0.12932684998529001</v>
      </c>
      <c r="JO20">
        <v>0.13586359716618601</v>
      </c>
      <c r="JP20">
        <v>0.108757185345004</v>
      </c>
      <c r="JQ20">
        <v>0.12362179644901</v>
      </c>
      <c r="JR20">
        <v>0.11479112050489799</v>
      </c>
      <c r="JS20">
        <v>0.12051374979685001</v>
      </c>
      <c r="JT20">
        <v>0.11855054824729599</v>
      </c>
      <c r="JU20">
        <v>0.120444398604592</v>
      </c>
      <c r="JV20">
        <v>0.11349730900930199</v>
      </c>
      <c r="JW20">
        <v>9.7025568338557799E-2</v>
      </c>
      <c r="JX20">
        <v>0.111040683725959</v>
      </c>
      <c r="JY20">
        <v>8.9408162571059796E-2</v>
      </c>
      <c r="JZ20">
        <v>6.7078560934043602E-2</v>
      </c>
      <c r="KA20">
        <v>0.109464696481496</v>
      </c>
      <c r="KB20">
        <v>1.0956623729443501E-2</v>
      </c>
      <c r="KC20">
        <v>9.2247704588052204E-2</v>
      </c>
      <c r="KD20">
        <v>8.1207413530687195E-2</v>
      </c>
      <c r="KE20">
        <v>13</v>
      </c>
      <c r="KF20" s="3">
        <v>19</v>
      </c>
      <c r="KG20">
        <v>1.7102359182377801E-2</v>
      </c>
      <c r="KH20">
        <v>1.8375548655575301E-2</v>
      </c>
      <c r="KI20">
        <v>1.9876120927307698E-3</v>
      </c>
      <c r="KJ20">
        <v>9.6098043116016E-3</v>
      </c>
      <c r="KK20">
        <v>5.68493784192508E-2</v>
      </c>
      <c r="KL20">
        <v>9.0480907912634297E-3</v>
      </c>
      <c r="KM20">
        <v>2.6959781822586199E-2</v>
      </c>
      <c r="KN20">
        <v>2.5832890885670701E-2</v>
      </c>
      <c r="KO20">
        <v>3.4413740663979099E-2</v>
      </c>
      <c r="KP20">
        <v>5.1929798911300598E-3</v>
      </c>
      <c r="KQ20">
        <v>5.3791101104081501E-2</v>
      </c>
      <c r="KR20" s="18">
        <v>0.25392942086373099</v>
      </c>
      <c r="KS20">
        <v>4.5144009363264504E-3</v>
      </c>
      <c r="KT20">
        <v>1.47052324701998E-2</v>
      </c>
      <c r="KU20">
        <v>2.7433253220194999E-2</v>
      </c>
      <c r="KV20">
        <v>0.133566577192406</v>
      </c>
      <c r="KW20">
        <v>0.140241504431278</v>
      </c>
      <c r="KX20">
        <v>2.01513520142504E-2</v>
      </c>
      <c r="KY20" s="9">
        <v>0</v>
      </c>
      <c r="KZ20">
        <v>0.14561787757969699</v>
      </c>
      <c r="LA20">
        <v>9.5606052325600197E-2</v>
      </c>
      <c r="LB20">
        <v>5.2138317932446603E-2</v>
      </c>
      <c r="LC20">
        <v>0.101810658895226</v>
      </c>
      <c r="LD20">
        <v>9.0830259913475299E-3</v>
      </c>
      <c r="LE20">
        <v>8.3984133339086997E-2</v>
      </c>
      <c r="LF20">
        <v>3.4930467625160899E-3</v>
      </c>
      <c r="LG20">
        <v>8.6675215523895396E-3</v>
      </c>
      <c r="LH20">
        <v>2.8289074684991099E-2</v>
      </c>
      <c r="LI20">
        <v>2.3438171619667701E-3</v>
      </c>
      <c r="LJ20">
        <v>1.3705576045988399E-2</v>
      </c>
      <c r="LK20">
        <v>2.3997037646251201E-2</v>
      </c>
      <c r="LL20">
        <v>2.3332848350427399E-2</v>
      </c>
      <c r="LM20">
        <v>5.2908671565543401E-2</v>
      </c>
      <c r="LN20">
        <v>4.60426795739707E-2</v>
      </c>
      <c r="LO20">
        <v>2.1327312365577802E-2</v>
      </c>
      <c r="LP20">
        <v>4.0755103334548001E-2</v>
      </c>
      <c r="LQ20">
        <v>1.44339444097892E-2</v>
      </c>
      <c r="LR20">
        <v>5.4062847984008899E-2</v>
      </c>
      <c r="LS20">
        <v>3.6039072441266203E-2</v>
      </c>
      <c r="LT20">
        <v>3.9290254228730399E-2</v>
      </c>
      <c r="LU20">
        <v>1.57529976884622E-3</v>
      </c>
      <c r="LW20" s="10">
        <f t="shared" si="0"/>
        <v>0.25392942086373099</v>
      </c>
      <c r="LX20">
        <v>0.25392942086373099</v>
      </c>
    </row>
    <row r="21" spans="1:336" x14ac:dyDescent="0.35">
      <c r="A21" s="11">
        <v>20</v>
      </c>
      <c r="B21">
        <v>20</v>
      </c>
      <c r="C21">
        <v>0</v>
      </c>
      <c r="D21">
        <v>1.06</v>
      </c>
      <c r="E21">
        <v>1.0229999999999999</v>
      </c>
      <c r="F21">
        <v>1.0061084801251099</v>
      </c>
      <c r="G21">
        <v>0.994645393983697</v>
      </c>
      <c r="H21">
        <v>0.98</v>
      </c>
      <c r="I21">
        <v>0.99164148245957795</v>
      </c>
      <c r="J21">
        <v>0.97790889742995701</v>
      </c>
      <c r="K21">
        <v>0.99</v>
      </c>
      <c r="L21">
        <v>1.03729924385045</v>
      </c>
      <c r="M21">
        <v>1.02749792415379</v>
      </c>
      <c r="N21">
        <v>1.0820000000000001</v>
      </c>
      <c r="O21">
        <v>1.04646631394187</v>
      </c>
      <c r="P21">
        <v>1.071</v>
      </c>
      <c r="Q21">
        <v>1.03388537672922</v>
      </c>
      <c r="R21">
        <v>1.02144137577478</v>
      </c>
      <c r="S21">
        <v>1.0303947828348901</v>
      </c>
      <c r="T21">
        <v>1.0224180391956601</v>
      </c>
      <c r="U21">
        <v>1.0099540522022901</v>
      </c>
      <c r="V21">
        <v>1.0066713311845401</v>
      </c>
      <c r="W21">
        <v>1.01099960327212</v>
      </c>
      <c r="X21">
        <v>1.0135437550536199</v>
      </c>
      <c r="Y21">
        <v>1.01412299458657</v>
      </c>
      <c r="Z21">
        <v>1.0085651971955301</v>
      </c>
      <c r="AA21">
        <v>1.0008018542042201</v>
      </c>
      <c r="AB21">
        <v>0.99598494776485502</v>
      </c>
      <c r="AC21">
        <v>0.97606524391453897</v>
      </c>
      <c r="AD21">
        <v>1.00264430995198</v>
      </c>
      <c r="AE21">
        <v>0.98980120242222802</v>
      </c>
      <c r="AF21">
        <v>0.98019428494334704</v>
      </c>
      <c r="AG21">
        <v>0.96721659870271703</v>
      </c>
      <c r="AH21">
        <v>0</v>
      </c>
      <c r="AI21">
        <v>0</v>
      </c>
      <c r="AJ21">
        <v>-5.9892443620882601</v>
      </c>
      <c r="AK21">
        <v>-8.9659436761063809</v>
      </c>
      <c r="AL21">
        <v>-10.8468434120533</v>
      </c>
      <c r="AM21">
        <v>-16.1485476036951</v>
      </c>
      <c r="AN21">
        <v>-12.8162183050135</v>
      </c>
      <c r="AO21">
        <v>-14.7912745647228</v>
      </c>
      <c r="AP21">
        <v>-13.648519625028699</v>
      </c>
      <c r="AQ21">
        <v>-16.278859673585099</v>
      </c>
      <c r="AR21">
        <v>-18.085115593061001</v>
      </c>
      <c r="AS21">
        <v>-16.278859673585099</v>
      </c>
      <c r="AT21">
        <v>-17.280769527728001</v>
      </c>
      <c r="AU21">
        <v>-17.280769527728001</v>
      </c>
      <c r="AV21">
        <v>-18.090290635806099</v>
      </c>
      <c r="AW21">
        <v>-18.444823305940801</v>
      </c>
      <c r="AX21">
        <v>-17.925155992446001</v>
      </c>
      <c r="AY21">
        <v>-18.271204138074602</v>
      </c>
      <c r="AZ21">
        <v>-19.1085693029233</v>
      </c>
      <c r="BA21">
        <v>-19.285618593641701</v>
      </c>
      <c r="BB21">
        <v>-19.0500218228226</v>
      </c>
      <c r="BC21">
        <v>-18.592868628888802</v>
      </c>
      <c r="BD21">
        <v>-18.577571564214502</v>
      </c>
      <c r="BE21">
        <v>-18.8541591923541</v>
      </c>
      <c r="BF21">
        <v>-19.008459228169301</v>
      </c>
      <c r="BG21">
        <v>-18.541002461541702</v>
      </c>
      <c r="BH21">
        <v>-19.0239224145949</v>
      </c>
      <c r="BI21">
        <v>-17.953980870913298</v>
      </c>
      <c r="BJ21">
        <v>-13.5608555873263</v>
      </c>
      <c r="BK21">
        <v>-19.367346586813099</v>
      </c>
      <c r="BL21">
        <v>-20.386748512688101</v>
      </c>
      <c r="BM21">
        <v>0</v>
      </c>
      <c r="BN21">
        <v>0</v>
      </c>
      <c r="BO21">
        <v>23.87</v>
      </c>
      <c r="BP21">
        <v>2.64</v>
      </c>
      <c r="BQ21">
        <v>8.36</v>
      </c>
      <c r="BR21">
        <v>103.62</v>
      </c>
      <c r="BS21">
        <v>0</v>
      </c>
      <c r="BT21">
        <v>25.08</v>
      </c>
      <c r="BU21">
        <v>33</v>
      </c>
      <c r="BV21">
        <v>0</v>
      </c>
      <c r="BW21">
        <v>6.38</v>
      </c>
      <c r="BX21">
        <v>0</v>
      </c>
      <c r="BY21">
        <v>12.32</v>
      </c>
      <c r="BZ21">
        <v>0</v>
      </c>
      <c r="CA21">
        <v>6.82</v>
      </c>
      <c r="CB21">
        <v>9.02</v>
      </c>
      <c r="CC21">
        <v>3.85</v>
      </c>
      <c r="CD21">
        <v>9.9</v>
      </c>
      <c r="CE21">
        <v>3.52</v>
      </c>
      <c r="CF21">
        <v>10.45</v>
      </c>
      <c r="CG21">
        <v>2.42</v>
      </c>
      <c r="CH21">
        <v>19.25</v>
      </c>
      <c r="CI21">
        <v>0</v>
      </c>
      <c r="CJ21">
        <v>3.52</v>
      </c>
      <c r="CK21">
        <v>9.57</v>
      </c>
      <c r="CL21">
        <v>0</v>
      </c>
      <c r="CM21">
        <v>3.85</v>
      </c>
      <c r="CN21">
        <v>0</v>
      </c>
      <c r="CO21">
        <v>0</v>
      </c>
      <c r="CP21">
        <v>2.64</v>
      </c>
      <c r="CQ21">
        <v>11.66</v>
      </c>
      <c r="CR21">
        <v>0</v>
      </c>
      <c r="CS21">
        <v>0</v>
      </c>
      <c r="CT21">
        <v>13.97</v>
      </c>
      <c r="CU21">
        <v>1.32</v>
      </c>
      <c r="CV21">
        <v>1.76</v>
      </c>
      <c r="CW21">
        <v>20.9</v>
      </c>
      <c r="CX21">
        <v>0</v>
      </c>
      <c r="CY21">
        <v>11.99</v>
      </c>
      <c r="CZ21">
        <v>33</v>
      </c>
      <c r="DA21">
        <v>0</v>
      </c>
      <c r="DB21">
        <v>2.2000000000000002</v>
      </c>
      <c r="DC21">
        <v>0</v>
      </c>
      <c r="DD21">
        <v>8.25</v>
      </c>
      <c r="DE21">
        <v>0</v>
      </c>
      <c r="DF21">
        <v>1.76</v>
      </c>
      <c r="DG21">
        <v>2.75</v>
      </c>
      <c r="DH21">
        <v>1.98</v>
      </c>
      <c r="DI21">
        <v>6.38</v>
      </c>
      <c r="DJ21">
        <v>0.99</v>
      </c>
      <c r="DK21">
        <v>3.74</v>
      </c>
      <c r="DL21">
        <v>0.77</v>
      </c>
      <c r="DM21">
        <v>12.32</v>
      </c>
      <c r="DN21">
        <v>0</v>
      </c>
      <c r="DO21">
        <v>1.76</v>
      </c>
      <c r="DP21">
        <v>7.37</v>
      </c>
      <c r="DQ21">
        <v>0</v>
      </c>
      <c r="DR21">
        <v>2.5299999999999998</v>
      </c>
      <c r="DS21">
        <v>0</v>
      </c>
      <c r="DT21">
        <v>0</v>
      </c>
      <c r="DU21">
        <v>0.99</v>
      </c>
      <c r="DV21">
        <v>2.09</v>
      </c>
      <c r="DW21">
        <v>0</v>
      </c>
      <c r="DX21">
        <v>2.00620230544749</v>
      </c>
      <c r="DY21">
        <v>0.93425170796705304</v>
      </c>
      <c r="DZ21">
        <v>0.50352868818212104</v>
      </c>
      <c r="EA21">
        <v>0.91176051834526295</v>
      </c>
      <c r="EB21">
        <v>0.68321027560077296</v>
      </c>
      <c r="EC21">
        <v>0.87182500201726898</v>
      </c>
      <c r="ED21">
        <v>0.77914893862179502</v>
      </c>
      <c r="EE21">
        <v>0.488852655903875</v>
      </c>
      <c r="EF21">
        <v>0.16385297606662999</v>
      </c>
      <c r="EG21">
        <v>0.41946663317257699</v>
      </c>
      <c r="EH21">
        <v>0.32479772290254799</v>
      </c>
      <c r="EI21">
        <v>0.30540563216352601</v>
      </c>
      <c r="EJ21">
        <v>0.17366883502317901</v>
      </c>
      <c r="EK21">
        <v>0.205575831230392</v>
      </c>
      <c r="EL21">
        <v>6.5254626858656604E-3</v>
      </c>
      <c r="EM21" s="1">
        <v>8.9511731360403305E-16</v>
      </c>
      <c r="EN21">
        <v>0.30540563216352201</v>
      </c>
      <c r="EO21">
        <v>0.100236752635702</v>
      </c>
      <c r="EP21">
        <v>5.5873610111586897E-2</v>
      </c>
      <c r="EQ21">
        <v>0.17469777958880001</v>
      </c>
      <c r="ER21">
        <v>8.4466324850622304E-2</v>
      </c>
      <c r="ES21" s="1">
        <v>1.0547118733939001E-15</v>
      </c>
      <c r="ET21">
        <v>6.8771324034725301E-2</v>
      </c>
      <c r="EU21">
        <v>0.21414646602405901</v>
      </c>
      <c r="EV21">
        <v>8.2734865845099106E-2</v>
      </c>
      <c r="EW21">
        <v>6.5438965329280202E-2</v>
      </c>
      <c r="EX21">
        <v>5.52033620190336E-2</v>
      </c>
      <c r="EY21">
        <v>4.3464449857592999E-2</v>
      </c>
      <c r="EZ21">
        <v>2.9749323083972601E-2</v>
      </c>
      <c r="FA21">
        <v>7.5025103651404496E-2</v>
      </c>
      <c r="FB21">
        <v>1.9219766259175101E-2</v>
      </c>
      <c r="FC21">
        <v>6.4576365623634294E-2</v>
      </c>
      <c r="FD21">
        <v>1.9573519665212299E-2</v>
      </c>
      <c r="FE21">
        <v>1.23628494114961E-2</v>
      </c>
      <c r="FF21">
        <v>3.9066727607411103E-2</v>
      </c>
      <c r="FG21">
        <v>5.1723337546583099E-2</v>
      </c>
      <c r="FH21">
        <v>6.8303601931636801E-2</v>
      </c>
      <c r="FI21">
        <v>7.8285366942839302E-2</v>
      </c>
      <c r="FJ21">
        <v>0.19831230642105699</v>
      </c>
      <c r="FK21">
        <v>4.0806520772758301E-2</v>
      </c>
      <c r="FL21">
        <v>0</v>
      </c>
      <c r="FM21">
        <v>0</v>
      </c>
      <c r="FN21">
        <v>6.3890212104447494E-2</v>
      </c>
      <c r="FO21">
        <v>2.38349068099439E-2</v>
      </c>
      <c r="FP21">
        <v>1.16504896691476E-3</v>
      </c>
      <c r="FQ21">
        <v>5.4708539923266103E-2</v>
      </c>
      <c r="FR21">
        <v>6.26395824466007E-2</v>
      </c>
      <c r="FS21">
        <v>9.4250332267425095E-3</v>
      </c>
      <c r="FT21">
        <v>0.15948908888611901</v>
      </c>
      <c r="FU21">
        <v>5.7343784593771201E-2</v>
      </c>
      <c r="FV21">
        <v>9.0041058122627901E-2</v>
      </c>
      <c r="FW21">
        <v>2.9858941877366801E-2</v>
      </c>
      <c r="FX21">
        <v>5.1785868959626599E-2</v>
      </c>
      <c r="FY21">
        <v>0.12568261842977199</v>
      </c>
      <c r="FZ21">
        <v>1.5627087615546799E-2</v>
      </c>
      <c r="GA21">
        <v>3.4913996364838898E-2</v>
      </c>
      <c r="GB21">
        <v>2.4018930103530602E-2</v>
      </c>
      <c r="GC21">
        <v>0.23252989497027601</v>
      </c>
      <c r="GD21">
        <v>8.6738679041948402E-2</v>
      </c>
      <c r="GE21">
        <v>3.46651744209324E-2</v>
      </c>
      <c r="GF21">
        <v>4.0031340105892897E-2</v>
      </c>
      <c r="GG21">
        <v>0.10776871892892</v>
      </c>
      <c r="GH21">
        <v>4.9588769584001401E-2</v>
      </c>
      <c r="GI21">
        <v>0.18768269834469101</v>
      </c>
      <c r="GJ21">
        <v>1.7600000000000001E-2</v>
      </c>
      <c r="GK21">
        <v>8.7294100810552999E-2</v>
      </c>
      <c r="GL21">
        <v>4.40170506562527E-2</v>
      </c>
      <c r="GM21">
        <v>2.08850594040642E-2</v>
      </c>
      <c r="GN21">
        <v>3.7043678485498999E-2</v>
      </c>
      <c r="GO21">
        <v>2.37686598941073E-2</v>
      </c>
      <c r="GP21">
        <v>1.08576724261995E-2</v>
      </c>
      <c r="GQ21">
        <v>2.6965174420934698E-2</v>
      </c>
      <c r="GR21">
        <v>1.54452319604837E-2</v>
      </c>
      <c r="GS21">
        <v>3.3214831115928899E-2</v>
      </c>
      <c r="GT21">
        <v>1.9241635963562199E-2</v>
      </c>
      <c r="GU21">
        <v>2.15516062907018E-2</v>
      </c>
      <c r="GV21">
        <v>2.5300000000000902E-2</v>
      </c>
      <c r="GW21">
        <v>5.1558340815278103E-3</v>
      </c>
      <c r="GX21">
        <v>1.6697310753370401E-2</v>
      </c>
      <c r="GY21">
        <v>1.49101226561048E-2</v>
      </c>
      <c r="GZ21">
        <v>4.2722201077013397E-2</v>
      </c>
      <c r="HA21">
        <v>5.9898773438955399E-3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483.55539548612302</v>
      </c>
      <c r="IX21">
        <v>0</v>
      </c>
      <c r="IY21">
        <v>0.14124031180646399</v>
      </c>
      <c r="IZ21">
        <v>0</v>
      </c>
      <c r="JA21">
        <v>0.12951686429089601</v>
      </c>
      <c r="JB21">
        <v>0.12777034879840901</v>
      </c>
      <c r="JC21">
        <v>0.113059522105947</v>
      </c>
      <c r="JD21">
        <v>4.9292447128464999E-2</v>
      </c>
      <c r="JE21">
        <v>9.0074182879077994E-2</v>
      </c>
      <c r="JF21">
        <v>0.10036985068688099</v>
      </c>
      <c r="JG21">
        <v>3.7808891206342898E-2</v>
      </c>
      <c r="JH21">
        <v>9.0039779087025304E-2</v>
      </c>
      <c r="JI21">
        <v>0.123188541626117</v>
      </c>
      <c r="JJ21">
        <v>8.3836198138716095E-2</v>
      </c>
      <c r="JK21">
        <v>0.17681904623689601</v>
      </c>
      <c r="JL21">
        <v>0.157245563038171</v>
      </c>
      <c r="JM21">
        <v>0.169350558941363</v>
      </c>
      <c r="JN21">
        <v>0.12865679033803501</v>
      </c>
      <c r="JO21">
        <v>0.13110789550181101</v>
      </c>
      <c r="JP21">
        <v>0.130662606283349</v>
      </c>
      <c r="JQ21">
        <v>0.13246856477405</v>
      </c>
      <c r="JR21">
        <v>0.112982691500184</v>
      </c>
      <c r="JS21">
        <v>0.116091903971722</v>
      </c>
      <c r="JT21">
        <v>0.119296163347381</v>
      </c>
      <c r="JU21">
        <v>0.123371744341764</v>
      </c>
      <c r="JV21">
        <v>0.116298778343692</v>
      </c>
      <c r="JW21">
        <v>9.4360917293840094E-2</v>
      </c>
      <c r="JX21">
        <v>0.111093669655786</v>
      </c>
      <c r="JY21">
        <v>8.87311612636206E-2</v>
      </c>
      <c r="JZ21">
        <v>6.6485757217859195E-2</v>
      </c>
      <c r="KA21">
        <v>0.108225321090774</v>
      </c>
      <c r="KB21">
        <v>9.3045085906844401E-3</v>
      </c>
      <c r="KC21">
        <v>9.1031829657305399E-2</v>
      </c>
      <c r="KD21">
        <v>7.9994959845050201E-2</v>
      </c>
      <c r="KE21">
        <v>14</v>
      </c>
      <c r="KF21" s="3">
        <v>20</v>
      </c>
      <c r="KG21">
        <v>1.67299091720816E-2</v>
      </c>
      <c r="KH21">
        <v>1.9566915907526398E-2</v>
      </c>
      <c r="KI21">
        <v>9.3419351433425904E-4</v>
      </c>
      <c r="KJ21">
        <v>9.4687397829240402E-3</v>
      </c>
      <c r="KK21">
        <v>5.7793157070502102E-2</v>
      </c>
      <c r="KL21">
        <v>7.9184543780717997E-3</v>
      </c>
      <c r="KM21">
        <v>2.9358951748287E-2</v>
      </c>
      <c r="KN21">
        <v>3.0855143489365602E-2</v>
      </c>
      <c r="KO21">
        <v>3.3732442156491203E-2</v>
      </c>
      <c r="KP21">
        <v>5.5184002019337897E-3</v>
      </c>
      <c r="KQ21">
        <v>4.3608089539347202E-2</v>
      </c>
      <c r="KR21" s="18">
        <v>0.28427138560326198</v>
      </c>
      <c r="KS21">
        <v>1.25342199690348E-2</v>
      </c>
      <c r="KT21">
        <v>1.4824493538342901E-2</v>
      </c>
      <c r="KU21">
        <v>2.5042243670893301E-2</v>
      </c>
      <c r="KV21">
        <v>0.124434718488786</v>
      </c>
      <c r="KW21">
        <v>0.105932686598689</v>
      </c>
      <c r="KX21">
        <v>2.2196169132887002E-2</v>
      </c>
      <c r="KY21">
        <v>3.7687992987147902E-2</v>
      </c>
      <c r="KZ21" s="9">
        <v>0</v>
      </c>
      <c r="LA21">
        <v>9.57201952230365E-2</v>
      </c>
      <c r="LB21">
        <v>5.3274737658615103E-2</v>
      </c>
      <c r="LC21" s="8">
        <v>0.11989788894376199</v>
      </c>
      <c r="LD21">
        <v>5.9200756715534998E-3</v>
      </c>
      <c r="LE21">
        <v>8.6595669459150398E-2</v>
      </c>
      <c r="LF21">
        <v>1.6650015489507401E-2</v>
      </c>
      <c r="LG21">
        <v>7.46624292469396E-3</v>
      </c>
      <c r="LH21">
        <v>2.6927613923962899E-2</v>
      </c>
      <c r="LI21">
        <v>2.74790036512546E-3</v>
      </c>
      <c r="LJ21">
        <v>1.0770341529272099E-2</v>
      </c>
      <c r="LK21">
        <v>2.7159584684146702E-2</v>
      </c>
      <c r="LL21">
        <v>2.0546475562528099E-2</v>
      </c>
      <c r="LM21">
        <v>5.7496338347778599E-2</v>
      </c>
      <c r="LN21">
        <v>4.3013608778197099E-2</v>
      </c>
      <c r="LO21">
        <v>2.2775699359784001E-2</v>
      </c>
      <c r="LP21">
        <v>4.0727095142781403E-2</v>
      </c>
      <c r="LQ21">
        <v>1.1233191504944E-2</v>
      </c>
      <c r="LR21">
        <v>5.3981887275439601E-2</v>
      </c>
      <c r="LS21">
        <v>3.5992262721960398E-2</v>
      </c>
      <c r="LT21">
        <v>3.7977218157361103E-2</v>
      </c>
      <c r="LU21">
        <v>1.5742645683225699E-3</v>
      </c>
      <c r="LW21" s="10">
        <f t="shared" si="0"/>
        <v>0.28427138560326198</v>
      </c>
      <c r="LX21">
        <v>0.28427138560326198</v>
      </c>
    </row>
    <row r="22" spans="1:336" x14ac:dyDescent="0.35">
      <c r="A22" s="11">
        <v>21</v>
      </c>
      <c r="B22">
        <v>21</v>
      </c>
      <c r="C22">
        <v>0</v>
      </c>
      <c r="D22">
        <v>1.06</v>
      </c>
      <c r="E22">
        <v>1.0229999999999999</v>
      </c>
      <c r="F22">
        <v>1.00631649612723</v>
      </c>
      <c r="G22">
        <v>0.99489377590244299</v>
      </c>
      <c r="H22">
        <v>0.98</v>
      </c>
      <c r="I22">
        <v>0.99140839236831102</v>
      </c>
      <c r="J22">
        <v>0.97776926964426603</v>
      </c>
      <c r="K22">
        <v>0.99</v>
      </c>
      <c r="L22">
        <v>1.0355917800719201</v>
      </c>
      <c r="M22">
        <v>1.0242225029255201</v>
      </c>
      <c r="N22">
        <v>1.0820000000000001</v>
      </c>
      <c r="O22">
        <v>1.0484583074796601</v>
      </c>
      <c r="P22">
        <v>1.071</v>
      </c>
      <c r="Q22">
        <v>1.03064369728802</v>
      </c>
      <c r="R22">
        <v>1.02385593400297</v>
      </c>
      <c r="S22">
        <v>1.04117054254077</v>
      </c>
      <c r="T22">
        <v>1.01573826429161</v>
      </c>
      <c r="U22">
        <v>1.0103199371553999</v>
      </c>
      <c r="V22">
        <v>1.00584558668637</v>
      </c>
      <c r="W22">
        <v>1.0095467679118599</v>
      </c>
      <c r="X22">
        <v>1.0105996903437999</v>
      </c>
      <c r="Y22">
        <v>1.01130138310497</v>
      </c>
      <c r="Z22">
        <v>1.0094864170963</v>
      </c>
      <c r="AA22">
        <v>0.99977383195499403</v>
      </c>
      <c r="AB22">
        <v>0.99529039987788603</v>
      </c>
      <c r="AC22">
        <v>0.97535616402224401</v>
      </c>
      <c r="AD22">
        <v>1.00216147488538</v>
      </c>
      <c r="AE22">
        <v>0.98957356435403898</v>
      </c>
      <c r="AF22">
        <v>0.979699263110824</v>
      </c>
      <c r="AG22">
        <v>0.96671458443278802</v>
      </c>
      <c r="AH22">
        <v>0</v>
      </c>
      <c r="AI22">
        <v>0</v>
      </c>
      <c r="AJ22">
        <v>-5.9933004105220897</v>
      </c>
      <c r="AK22">
        <v>-8.9580687764595499</v>
      </c>
      <c r="AL22">
        <v>-10.836981908678201</v>
      </c>
      <c r="AM22">
        <v>-16.163710514245501</v>
      </c>
      <c r="AN22">
        <v>-12.8372042840607</v>
      </c>
      <c r="AO22">
        <v>-14.810050252799901</v>
      </c>
      <c r="AP22">
        <v>-13.6741403224437</v>
      </c>
      <c r="AQ22">
        <v>-16.426311428384899</v>
      </c>
      <c r="AR22">
        <v>-18.304022964526101</v>
      </c>
      <c r="AS22">
        <v>-16.426311428384899</v>
      </c>
      <c r="AT22">
        <v>-17.028223994969501</v>
      </c>
      <c r="AU22">
        <v>-17.028223994969501</v>
      </c>
      <c r="AV22">
        <v>-18.089581178550599</v>
      </c>
      <c r="AW22">
        <v>-18.225411281214502</v>
      </c>
      <c r="AX22">
        <v>-17.331538406180499</v>
      </c>
      <c r="AY22">
        <v>-18.6509019722609</v>
      </c>
      <c r="AZ22">
        <v>-19.0417290586782</v>
      </c>
      <c r="BA22">
        <v>-19.311707686157298</v>
      </c>
      <c r="BB22">
        <v>-19.1244345344099</v>
      </c>
      <c r="BC22">
        <v>-18.7855634750787</v>
      </c>
      <c r="BD22">
        <v>-18.760871984989901</v>
      </c>
      <c r="BE22">
        <v>-18.7560210340427</v>
      </c>
      <c r="BF22">
        <v>-19.078322038173798</v>
      </c>
      <c r="BG22">
        <v>-18.597893780441002</v>
      </c>
      <c r="BH22">
        <v>-19.0815020737911</v>
      </c>
      <c r="BI22">
        <v>-18.002194200369001</v>
      </c>
      <c r="BJ22">
        <v>-13.5850366557341</v>
      </c>
      <c r="BK22">
        <v>-19.416954794015599</v>
      </c>
      <c r="BL22">
        <v>-20.437400599973099</v>
      </c>
      <c r="BM22">
        <v>0</v>
      </c>
      <c r="BN22">
        <v>0</v>
      </c>
      <c r="BO22">
        <v>23.87</v>
      </c>
      <c r="BP22">
        <v>2.64</v>
      </c>
      <c r="BQ22">
        <v>8.36</v>
      </c>
      <c r="BR22">
        <v>103.62</v>
      </c>
      <c r="BS22">
        <v>0</v>
      </c>
      <c r="BT22">
        <v>25.08</v>
      </c>
      <c r="BU22">
        <v>33</v>
      </c>
      <c r="BV22">
        <v>0</v>
      </c>
      <c r="BW22">
        <v>6.38</v>
      </c>
      <c r="BX22">
        <v>0</v>
      </c>
      <c r="BY22">
        <v>12.32</v>
      </c>
      <c r="BZ22">
        <v>0</v>
      </c>
      <c r="CA22">
        <v>6.82</v>
      </c>
      <c r="CB22">
        <v>9.02</v>
      </c>
      <c r="CC22">
        <v>3.85</v>
      </c>
      <c r="CD22">
        <v>9.9</v>
      </c>
      <c r="CE22">
        <v>3.52</v>
      </c>
      <c r="CF22">
        <v>10.45</v>
      </c>
      <c r="CG22">
        <v>2.42</v>
      </c>
      <c r="CH22">
        <v>19.25</v>
      </c>
      <c r="CI22">
        <v>0</v>
      </c>
      <c r="CJ22">
        <v>3.52</v>
      </c>
      <c r="CK22">
        <v>9.57</v>
      </c>
      <c r="CL22">
        <v>0</v>
      </c>
      <c r="CM22">
        <v>3.85</v>
      </c>
      <c r="CN22">
        <v>0</v>
      </c>
      <c r="CO22">
        <v>0</v>
      </c>
      <c r="CP22">
        <v>2.64</v>
      </c>
      <c r="CQ22">
        <v>11.66</v>
      </c>
      <c r="CR22">
        <v>0</v>
      </c>
      <c r="CS22">
        <v>0</v>
      </c>
      <c r="CT22">
        <v>13.97</v>
      </c>
      <c r="CU22">
        <v>1.32</v>
      </c>
      <c r="CV22">
        <v>1.76</v>
      </c>
      <c r="CW22">
        <v>20.9</v>
      </c>
      <c r="CX22">
        <v>0</v>
      </c>
      <c r="CY22">
        <v>11.99</v>
      </c>
      <c r="CZ22">
        <v>33</v>
      </c>
      <c r="DA22">
        <v>0</v>
      </c>
      <c r="DB22">
        <v>2.2000000000000002</v>
      </c>
      <c r="DC22">
        <v>0</v>
      </c>
      <c r="DD22">
        <v>8.25</v>
      </c>
      <c r="DE22">
        <v>0</v>
      </c>
      <c r="DF22">
        <v>1.76</v>
      </c>
      <c r="DG22">
        <v>2.75</v>
      </c>
      <c r="DH22">
        <v>1.98</v>
      </c>
      <c r="DI22">
        <v>6.38</v>
      </c>
      <c r="DJ22">
        <v>0.99</v>
      </c>
      <c r="DK22">
        <v>3.74</v>
      </c>
      <c r="DL22">
        <v>0.77</v>
      </c>
      <c r="DM22">
        <v>12.32</v>
      </c>
      <c r="DN22">
        <v>0</v>
      </c>
      <c r="DO22">
        <v>1.76</v>
      </c>
      <c r="DP22">
        <v>7.37</v>
      </c>
      <c r="DQ22">
        <v>0</v>
      </c>
      <c r="DR22">
        <v>2.5299999999999998</v>
      </c>
      <c r="DS22">
        <v>0</v>
      </c>
      <c r="DT22">
        <v>0</v>
      </c>
      <c r="DU22">
        <v>0.99</v>
      </c>
      <c r="DV22">
        <v>2.09</v>
      </c>
      <c r="DW22">
        <v>0</v>
      </c>
      <c r="DX22">
        <v>2.0074387245715499</v>
      </c>
      <c r="DY22">
        <v>0.93338952679001996</v>
      </c>
      <c r="DZ22">
        <v>0.50189273382893396</v>
      </c>
      <c r="EA22">
        <v>0.91271242274887898</v>
      </c>
      <c r="EB22">
        <v>0.68504701998050099</v>
      </c>
      <c r="EC22">
        <v>0.87104076146367204</v>
      </c>
      <c r="ED22">
        <v>0.79419575815505306</v>
      </c>
      <c r="EE22">
        <v>0.471499956567626</v>
      </c>
      <c r="EF22">
        <v>0.16297210571565801</v>
      </c>
      <c r="EG22">
        <v>0.41856576646819599</v>
      </c>
      <c r="EH22">
        <v>0.32502275531889901</v>
      </c>
      <c r="EI22">
        <v>0.31595026350674899</v>
      </c>
      <c r="EJ22">
        <v>0.179556534940054</v>
      </c>
      <c r="EK22">
        <v>0.20630752822207801</v>
      </c>
      <c r="EL22">
        <v>6.3105143328931598E-3</v>
      </c>
      <c r="EM22" s="1">
        <v>3.4694469519536102E-16</v>
      </c>
      <c r="EN22">
        <v>0.31595026350674499</v>
      </c>
      <c r="EO22">
        <v>8.6021496447100096E-2</v>
      </c>
      <c r="EP22">
        <v>9.9435615105873107E-2</v>
      </c>
      <c r="EQ22">
        <v>0.16689486713562701</v>
      </c>
      <c r="ER22">
        <v>7.9354819758205894E-2</v>
      </c>
      <c r="ES22" s="1">
        <v>8.0491169285323898E-16</v>
      </c>
      <c r="ET22">
        <v>9.2314827703671304E-2</v>
      </c>
      <c r="EU22">
        <v>0.217321739097492</v>
      </c>
      <c r="EV22">
        <v>3.86633897664658E-2</v>
      </c>
      <c r="EW22">
        <v>2.3064323407847299E-2</v>
      </c>
      <c r="EX22">
        <v>7.9628662916735801E-2</v>
      </c>
      <c r="EY22">
        <v>6.7103615479820106E-2</v>
      </c>
      <c r="EZ22">
        <v>4.37166625740735E-2</v>
      </c>
      <c r="FA22">
        <v>6.1058704359387997E-2</v>
      </c>
      <c r="FB22">
        <v>2.69363924205035E-2</v>
      </c>
      <c r="FC22">
        <v>5.1808629027138203E-2</v>
      </c>
      <c r="FD22">
        <v>3.1322705712097998E-2</v>
      </c>
      <c r="FE22">
        <v>1.3287620011704601E-2</v>
      </c>
      <c r="FF22">
        <v>3.9067551924187101E-2</v>
      </c>
      <c r="FG22">
        <v>5.2660471441526698E-2</v>
      </c>
      <c r="FH22">
        <v>6.8305235636904299E-2</v>
      </c>
      <c r="FI22">
        <v>7.8287451128555702E-2</v>
      </c>
      <c r="FJ22">
        <v>0.199253158206987</v>
      </c>
      <c r="FK22">
        <v>4.0807022342697202E-2</v>
      </c>
      <c r="FL22">
        <v>0</v>
      </c>
      <c r="FM22">
        <v>0</v>
      </c>
      <c r="FN22">
        <v>6.4414459201296195E-2</v>
      </c>
      <c r="FO22">
        <v>2.3073860239600098E-2</v>
      </c>
      <c r="FP22">
        <v>1.9163452718923299E-3</v>
      </c>
      <c r="FQ22">
        <v>5.5089527977069397E-2</v>
      </c>
      <c r="FR22">
        <v>6.2131034368947298E-2</v>
      </c>
      <c r="FS22">
        <v>1.0118499765246701E-2</v>
      </c>
      <c r="FT22">
        <v>0.152674155716986</v>
      </c>
      <c r="FU22">
        <v>5.2415340044881499E-2</v>
      </c>
      <c r="FV22">
        <v>9.0876026138339006E-2</v>
      </c>
      <c r="FW22">
        <v>2.9023973861656501E-2</v>
      </c>
      <c r="FX22">
        <v>5.7368594634220997E-2</v>
      </c>
      <c r="FY22">
        <v>0.11884416267664</v>
      </c>
      <c r="FZ22">
        <v>1.0593838207102999E-2</v>
      </c>
      <c r="GA22">
        <v>3.4571589265598598E-2</v>
      </c>
      <c r="GB22">
        <v>2.50668423558204E-2</v>
      </c>
      <c r="GC22">
        <v>0.24141199020278301</v>
      </c>
      <c r="GD22">
        <v>0.100682968050338</v>
      </c>
      <c r="GE22">
        <v>3.21991729947999E-2</v>
      </c>
      <c r="GF22">
        <v>6.3799999999996401E-2</v>
      </c>
      <c r="GG22">
        <v>0.10639041633410699</v>
      </c>
      <c r="GH22">
        <v>4.87622214830234E-2</v>
      </c>
      <c r="GI22">
        <v>0.17244394778060401</v>
      </c>
      <c r="GJ22">
        <v>2.7121859006529601E-2</v>
      </c>
      <c r="GK22">
        <v>8.2732549515679404E-2</v>
      </c>
      <c r="GL22">
        <v>1.9800000000000598E-2</v>
      </c>
      <c r="GM22">
        <v>9.4048039508513592E-3</v>
      </c>
      <c r="GN22">
        <v>2.3354430375908699E-2</v>
      </c>
      <c r="GO22">
        <v>3.8659605817675101E-2</v>
      </c>
      <c r="GP22">
        <v>1.31896161686546E-2</v>
      </c>
      <c r="GQ22">
        <v>2.4499172994805699E-2</v>
      </c>
      <c r="GR22">
        <v>1.6832864857082502E-2</v>
      </c>
      <c r="GS22">
        <v>3.12811432360088E-2</v>
      </c>
      <c r="GT22">
        <v>2.0682154015431001E-2</v>
      </c>
      <c r="GU22">
        <v>2.1057267273418199E-2</v>
      </c>
      <c r="GV22">
        <v>2.5299999999999798E-2</v>
      </c>
      <c r="GW22">
        <v>5.6734371864878503E-3</v>
      </c>
      <c r="GX22">
        <v>1.66983243053643E-2</v>
      </c>
      <c r="GY22">
        <v>1.49099511098875E-2</v>
      </c>
      <c r="GZ22">
        <v>4.3246813598996403E-2</v>
      </c>
      <c r="HA22">
        <v>5.9900488901126698E-3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483.43973159477201</v>
      </c>
      <c r="IX22">
        <v>0</v>
      </c>
      <c r="IY22">
        <v>0.14385877081642801</v>
      </c>
      <c r="IZ22">
        <v>0</v>
      </c>
      <c r="JA22">
        <v>0.13065362468862901</v>
      </c>
      <c r="JB22">
        <v>0.12842222525433</v>
      </c>
      <c r="JC22">
        <v>0.113905510056104</v>
      </c>
      <c r="JD22">
        <v>4.9948970035370202E-2</v>
      </c>
      <c r="JE22">
        <v>9.0756001279732407E-2</v>
      </c>
      <c r="JF22">
        <v>0.100832193334631</v>
      </c>
      <c r="JG22">
        <v>3.8127584398102203E-2</v>
      </c>
      <c r="JH22">
        <v>9.0656184004191995E-2</v>
      </c>
      <c r="JI22">
        <v>0.122304577310746</v>
      </c>
      <c r="JJ22">
        <v>8.1320169835949793E-2</v>
      </c>
      <c r="JK22">
        <v>0.17745624727707601</v>
      </c>
      <c r="JL22">
        <v>0.15953662692590301</v>
      </c>
      <c r="JM22">
        <v>0.17000181216465499</v>
      </c>
      <c r="JN22">
        <v>0.126553406357648</v>
      </c>
      <c r="JO22">
        <v>0.13384398707366399</v>
      </c>
      <c r="JP22">
        <v>0.14031228257782799</v>
      </c>
      <c r="JQ22">
        <v>0.12744182631009199</v>
      </c>
      <c r="JR22">
        <v>0.113936498972061</v>
      </c>
      <c r="JS22">
        <v>0.116034069552839</v>
      </c>
      <c r="JT22">
        <v>0.12366594625313899</v>
      </c>
      <c r="JU22">
        <v>0.12156698806662899</v>
      </c>
      <c r="JV22">
        <v>0.114463401538663</v>
      </c>
      <c r="JW22">
        <v>9.5726087514585306E-2</v>
      </c>
      <c r="JX22">
        <v>0.110851747914381</v>
      </c>
      <c r="JY22">
        <v>8.8685512281822504E-2</v>
      </c>
      <c r="JZ22">
        <v>6.6377200708049297E-2</v>
      </c>
      <c r="KA22">
        <v>0.108439908150938</v>
      </c>
      <c r="KB22">
        <v>9.2882197684631702E-3</v>
      </c>
      <c r="KC22">
        <v>9.1238477454678196E-2</v>
      </c>
      <c r="KD22">
        <v>8.0205809380391693E-2</v>
      </c>
      <c r="KE22">
        <v>15</v>
      </c>
      <c r="KF22" s="3">
        <v>21</v>
      </c>
      <c r="KG22">
        <v>1.6868271532099299E-2</v>
      </c>
      <c r="KH22">
        <v>1.8939970348363401E-2</v>
      </c>
      <c r="KI22">
        <v>1.53630269234607E-3</v>
      </c>
      <c r="KJ22">
        <v>9.53245394498781E-3</v>
      </c>
      <c r="KK22">
        <v>5.73336443974286E-2</v>
      </c>
      <c r="KL22">
        <v>8.5034222375290399E-3</v>
      </c>
      <c r="KM22">
        <v>2.8107278500988798E-2</v>
      </c>
      <c r="KN22">
        <v>2.8204594397961399E-2</v>
      </c>
      <c r="KO22">
        <v>3.4052297186205401E-2</v>
      </c>
      <c r="KP22">
        <v>5.3656079291288898E-3</v>
      </c>
      <c r="KQ22">
        <v>4.83337206928251E-2</v>
      </c>
      <c r="KR22" s="18">
        <v>0.26904182687571998</v>
      </c>
      <c r="KS22">
        <v>8.5111465327559702E-3</v>
      </c>
      <c r="KT22">
        <v>1.47044894848097E-2</v>
      </c>
      <c r="KU22">
        <v>2.6103803024458999E-2</v>
      </c>
      <c r="KV22">
        <v>0.12894238478451001</v>
      </c>
      <c r="KW22">
        <v>0.123271074154991</v>
      </c>
      <c r="KX22">
        <v>2.0590723061867201E-2</v>
      </c>
      <c r="KY22">
        <v>5.9605443192104299E-2</v>
      </c>
      <c r="KZ22">
        <v>0.18441106199304</v>
      </c>
      <c r="LA22" s="9">
        <v>0</v>
      </c>
      <c r="LB22">
        <v>5.2404576346910599E-2</v>
      </c>
      <c r="LC22">
        <v>0.110301535980979</v>
      </c>
      <c r="LD22">
        <v>9.1380460797664109E-3</v>
      </c>
      <c r="LE22">
        <v>8.2139499526789797E-2</v>
      </c>
      <c r="LF22">
        <v>7.5299690554541604E-3</v>
      </c>
      <c r="LG22">
        <v>3.37142863895574E-3</v>
      </c>
      <c r="LH22">
        <v>1.7020501216449501E-2</v>
      </c>
      <c r="LI22">
        <v>4.4817446459118303E-3</v>
      </c>
      <c r="LJ22">
        <v>1.3080624651223101E-2</v>
      </c>
      <c r="LK22">
        <v>2.46808768832322E-2</v>
      </c>
      <c r="LL22">
        <v>2.24368929024947E-2</v>
      </c>
      <c r="LM22">
        <v>5.4190934835413603E-2</v>
      </c>
      <c r="LN22">
        <v>4.6266828329293803E-2</v>
      </c>
      <c r="LO22">
        <v>2.2265367562280598E-2</v>
      </c>
      <c r="LP22">
        <v>4.0739096514657798E-2</v>
      </c>
      <c r="LQ22">
        <v>1.23672044211039E-2</v>
      </c>
      <c r="LR22">
        <v>5.40138729859935E-2</v>
      </c>
      <c r="LS22">
        <v>3.6010759177677598E-2</v>
      </c>
      <c r="LT22">
        <v>3.8442953022884502E-2</v>
      </c>
      <c r="LU22">
        <v>1.57473181970631E-3</v>
      </c>
      <c r="LW22" s="10">
        <f t="shared" si="0"/>
        <v>0.26904182687571998</v>
      </c>
      <c r="LX22">
        <v>0.26904182687571998</v>
      </c>
    </row>
    <row r="23" spans="1:336" x14ac:dyDescent="0.35">
      <c r="A23" s="11">
        <v>22</v>
      </c>
      <c r="B23">
        <v>22</v>
      </c>
      <c r="C23">
        <v>0</v>
      </c>
      <c r="D23">
        <v>1.06</v>
      </c>
      <c r="E23">
        <v>1.0229999999999999</v>
      </c>
      <c r="F23">
        <v>1.0062887335919499</v>
      </c>
      <c r="G23">
        <v>0.99486133354537998</v>
      </c>
      <c r="H23">
        <v>0.98</v>
      </c>
      <c r="I23">
        <v>0.99137101768398095</v>
      </c>
      <c r="J23">
        <v>0.977746840560766</v>
      </c>
      <c r="K23">
        <v>0.99</v>
      </c>
      <c r="L23">
        <v>1.0354293645121999</v>
      </c>
      <c r="M23">
        <v>1.02394136099563</v>
      </c>
      <c r="N23">
        <v>1.0820000000000001</v>
      </c>
      <c r="O23">
        <v>1.04820349531648</v>
      </c>
      <c r="P23">
        <v>1.071</v>
      </c>
      <c r="Q23">
        <v>1.0328327930124599</v>
      </c>
      <c r="R23">
        <v>1.0296377892830899</v>
      </c>
      <c r="S23">
        <v>1.0296960598568601</v>
      </c>
      <c r="T23">
        <v>1.01965248393424</v>
      </c>
      <c r="U23">
        <v>0.98444644310721596</v>
      </c>
      <c r="V23">
        <v>0.98803855308747701</v>
      </c>
      <c r="W23">
        <v>0.99614851412398198</v>
      </c>
      <c r="X23">
        <v>1.01062924712195</v>
      </c>
      <c r="Y23">
        <v>1.0114316461797199</v>
      </c>
      <c r="Z23">
        <v>1.01349118166432</v>
      </c>
      <c r="AA23">
        <v>1.00143318025761</v>
      </c>
      <c r="AB23">
        <v>0.99629441570905797</v>
      </c>
      <c r="AC23">
        <v>0.976381179872853</v>
      </c>
      <c r="AD23">
        <v>1.00275169588033</v>
      </c>
      <c r="AE23">
        <v>0.98963569335733304</v>
      </c>
      <c r="AF23">
        <v>0.98030437939876502</v>
      </c>
      <c r="AG23">
        <v>0.96732824724493105</v>
      </c>
      <c r="AH23">
        <v>0</v>
      </c>
      <c r="AI23">
        <v>0</v>
      </c>
      <c r="AJ23">
        <v>-5.9969110121405897</v>
      </c>
      <c r="AK23">
        <v>-8.9610681454741901</v>
      </c>
      <c r="AL23">
        <v>-10.8406814818483</v>
      </c>
      <c r="AM23">
        <v>-16.1709941534682</v>
      </c>
      <c r="AN23">
        <v>-12.847451011874099</v>
      </c>
      <c r="AO23">
        <v>-14.8191188891957</v>
      </c>
      <c r="AP23">
        <v>-13.6842025710973</v>
      </c>
      <c r="AQ23">
        <v>-16.473123719050001</v>
      </c>
      <c r="AR23">
        <v>-18.3703962238564</v>
      </c>
      <c r="AS23">
        <v>-16.473123719050001</v>
      </c>
      <c r="AT23">
        <v>-17.004704288524199</v>
      </c>
      <c r="AU23">
        <v>-17.004704288524302</v>
      </c>
      <c r="AV23">
        <v>-17.8849817321424</v>
      </c>
      <c r="AW23">
        <v>-17.894593880830801</v>
      </c>
      <c r="AX23">
        <v>-17.878751140937599</v>
      </c>
      <c r="AY23">
        <v>-18.455839478292301</v>
      </c>
      <c r="AZ23">
        <v>-20.696681153499998</v>
      </c>
      <c r="BA23">
        <v>-20.466051524825598</v>
      </c>
      <c r="BB23">
        <v>-20.006663419095698</v>
      </c>
      <c r="BC23">
        <v>-18.827944433994102</v>
      </c>
      <c r="BD23">
        <v>-18.795608364816299</v>
      </c>
      <c r="BE23">
        <v>-18.536922033087102</v>
      </c>
      <c r="BF23">
        <v>-19.018198517742501</v>
      </c>
      <c r="BG23">
        <v>-18.555644955921899</v>
      </c>
      <c r="BH23">
        <v>-19.038258683656402</v>
      </c>
      <c r="BI23">
        <v>-17.9720679901822</v>
      </c>
      <c r="BJ23">
        <v>-13.592204901346401</v>
      </c>
      <c r="BK23">
        <v>-19.385123758654501</v>
      </c>
      <c r="BL23">
        <v>-20.404293741076401</v>
      </c>
      <c r="BM23">
        <v>0</v>
      </c>
      <c r="BN23">
        <v>0</v>
      </c>
      <c r="BO23">
        <v>23.87</v>
      </c>
      <c r="BP23">
        <v>2.64</v>
      </c>
      <c r="BQ23">
        <v>8.36</v>
      </c>
      <c r="BR23">
        <v>103.62</v>
      </c>
      <c r="BS23">
        <v>0</v>
      </c>
      <c r="BT23">
        <v>25.08</v>
      </c>
      <c r="BU23">
        <v>33</v>
      </c>
      <c r="BV23">
        <v>0</v>
      </c>
      <c r="BW23">
        <v>6.38</v>
      </c>
      <c r="BX23">
        <v>0</v>
      </c>
      <c r="BY23">
        <v>12.32</v>
      </c>
      <c r="BZ23">
        <v>0</v>
      </c>
      <c r="CA23">
        <v>6.82</v>
      </c>
      <c r="CB23">
        <v>9.02</v>
      </c>
      <c r="CC23">
        <v>3.85</v>
      </c>
      <c r="CD23">
        <v>9.9</v>
      </c>
      <c r="CE23">
        <v>3.52</v>
      </c>
      <c r="CF23">
        <v>10.45</v>
      </c>
      <c r="CG23">
        <v>2.42</v>
      </c>
      <c r="CH23">
        <v>19.25</v>
      </c>
      <c r="CI23">
        <v>0</v>
      </c>
      <c r="CJ23">
        <v>3.52</v>
      </c>
      <c r="CK23">
        <v>9.57</v>
      </c>
      <c r="CL23">
        <v>0</v>
      </c>
      <c r="CM23">
        <v>3.85</v>
      </c>
      <c r="CN23">
        <v>0</v>
      </c>
      <c r="CO23">
        <v>0</v>
      </c>
      <c r="CP23">
        <v>2.64</v>
      </c>
      <c r="CQ23">
        <v>11.66</v>
      </c>
      <c r="CR23">
        <v>0</v>
      </c>
      <c r="CS23">
        <v>0</v>
      </c>
      <c r="CT23">
        <v>13.97</v>
      </c>
      <c r="CU23">
        <v>1.32</v>
      </c>
      <c r="CV23">
        <v>1.76</v>
      </c>
      <c r="CW23">
        <v>20.9</v>
      </c>
      <c r="CX23">
        <v>0</v>
      </c>
      <c r="CY23">
        <v>11.99</v>
      </c>
      <c r="CZ23">
        <v>33</v>
      </c>
      <c r="DA23">
        <v>0</v>
      </c>
      <c r="DB23">
        <v>2.2000000000000002</v>
      </c>
      <c r="DC23">
        <v>0</v>
      </c>
      <c r="DD23">
        <v>8.25</v>
      </c>
      <c r="DE23">
        <v>0</v>
      </c>
      <c r="DF23">
        <v>1.76</v>
      </c>
      <c r="DG23">
        <v>2.75</v>
      </c>
      <c r="DH23">
        <v>1.98</v>
      </c>
      <c r="DI23">
        <v>6.38</v>
      </c>
      <c r="DJ23">
        <v>0.99</v>
      </c>
      <c r="DK23">
        <v>3.74</v>
      </c>
      <c r="DL23">
        <v>0.77</v>
      </c>
      <c r="DM23">
        <v>12.32</v>
      </c>
      <c r="DN23">
        <v>0</v>
      </c>
      <c r="DO23">
        <v>1.76</v>
      </c>
      <c r="DP23">
        <v>7.37</v>
      </c>
      <c r="DQ23">
        <v>0</v>
      </c>
      <c r="DR23">
        <v>2.5299999999999998</v>
      </c>
      <c r="DS23">
        <v>0</v>
      </c>
      <c r="DT23">
        <v>0</v>
      </c>
      <c r="DU23">
        <v>0.99</v>
      </c>
      <c r="DV23">
        <v>2.09</v>
      </c>
      <c r="DW23">
        <v>0</v>
      </c>
      <c r="DX23">
        <v>2.00853937290539</v>
      </c>
      <c r="DY23">
        <v>0.933694229019573</v>
      </c>
      <c r="DZ23">
        <v>0.50194298300859796</v>
      </c>
      <c r="EA23">
        <v>0.91302721967433997</v>
      </c>
      <c r="EB23">
        <v>0.68570804488872505</v>
      </c>
      <c r="EC23">
        <v>0.87132101676451901</v>
      </c>
      <c r="ED23">
        <v>0.79671046036361104</v>
      </c>
      <c r="EE23">
        <v>0.46930567432853998</v>
      </c>
      <c r="EF23">
        <v>0.16267919344711501</v>
      </c>
      <c r="EG23">
        <v>0.41826621593379498</v>
      </c>
      <c r="EH23">
        <v>0.32470762580850498</v>
      </c>
      <c r="EI23">
        <v>0.31910277995828601</v>
      </c>
      <c r="EJ23">
        <v>0.181337687379376</v>
      </c>
      <c r="EK23">
        <v>0.20506375931184401</v>
      </c>
      <c r="EL23">
        <v>6.6245154540036698E-3</v>
      </c>
      <c r="EM23" s="1">
        <v>4.8572257327350599E-16</v>
      </c>
      <c r="EN23">
        <v>0.31910277995828301</v>
      </c>
      <c r="EO23">
        <v>0.167610584277221</v>
      </c>
      <c r="EP23">
        <v>3.3441801386920003E-2</v>
      </c>
      <c r="EQ23">
        <v>0.160452561919318</v>
      </c>
      <c r="ER23">
        <v>7.5135519754203198E-2</v>
      </c>
      <c r="ES23" s="1">
        <v>1.52655665885959E-15</v>
      </c>
      <c r="ET23">
        <v>7.7572279781550596E-2</v>
      </c>
      <c r="EU23">
        <v>0.16284392182558499</v>
      </c>
      <c r="EV23">
        <v>0.105689472721408</v>
      </c>
      <c r="EW23">
        <v>8.6215142772313597E-3</v>
      </c>
      <c r="EX23">
        <v>7.9367126547986097E-2</v>
      </c>
      <c r="EY23">
        <v>6.6030578098555906E-2</v>
      </c>
      <c r="EZ23">
        <v>3.52881585255806E-2</v>
      </c>
      <c r="FA23">
        <v>0.14054723631070501</v>
      </c>
      <c r="FB23">
        <v>3.3304494397296797E-2</v>
      </c>
      <c r="FC23">
        <v>4.1271715607383998E-2</v>
      </c>
      <c r="FD23">
        <v>4.3395803396138299E-2</v>
      </c>
      <c r="FE23">
        <v>1.1762196667830301E-2</v>
      </c>
      <c r="FF23">
        <v>3.9066360905010401E-2</v>
      </c>
      <c r="FG23">
        <v>5.1114767969012001E-2</v>
      </c>
      <c r="FH23">
        <v>6.8303238938600297E-2</v>
      </c>
      <c r="FI23">
        <v>7.8284903856406504E-2</v>
      </c>
      <c r="FJ23">
        <v>0.19770291076402099</v>
      </c>
      <c r="FK23">
        <v>4.0806409330510197E-2</v>
      </c>
      <c r="FL23">
        <v>0</v>
      </c>
      <c r="FM23">
        <v>0</v>
      </c>
      <c r="FN23">
        <v>6.4881200635190303E-2</v>
      </c>
      <c r="FO23">
        <v>2.3102104626436099E-2</v>
      </c>
      <c r="FP23">
        <v>1.7525072413053101E-3</v>
      </c>
      <c r="FQ23">
        <v>5.5215557945591298E-2</v>
      </c>
      <c r="FR23">
        <v>6.2208109281488101E-2</v>
      </c>
      <c r="FS23">
        <v>1.01106342671186E-2</v>
      </c>
      <c r="FT23">
        <v>0.15336206720047399</v>
      </c>
      <c r="FU23">
        <v>5.3527685331811299E-2</v>
      </c>
      <c r="FV23">
        <v>9.0954172211401896E-2</v>
      </c>
      <c r="FW23">
        <v>2.8945827788596501E-2</v>
      </c>
      <c r="FX23">
        <v>5.8158706181978097E-2</v>
      </c>
      <c r="FY23">
        <v>0.11840950179482999</v>
      </c>
      <c r="FZ23">
        <v>1.03206195072561E-2</v>
      </c>
      <c r="GA23">
        <v>3.3297756634388199E-2</v>
      </c>
      <c r="GB23">
        <v>2.48616418489674E-2</v>
      </c>
      <c r="GC23">
        <v>0.24225686345098599</v>
      </c>
      <c r="GD23">
        <v>0.10165293302362199</v>
      </c>
      <c r="GE23">
        <v>5.6696404107091501E-2</v>
      </c>
      <c r="GF23">
        <v>3.8948451835230498E-2</v>
      </c>
      <c r="GG23">
        <v>0.105207556487094</v>
      </c>
      <c r="GH23">
        <v>4.8048774077397001E-2</v>
      </c>
      <c r="GI23">
        <v>0.17439326082892201</v>
      </c>
      <c r="GJ23">
        <v>2.4583299626172499E-2</v>
      </c>
      <c r="GK23">
        <v>6.3876476242913996E-2</v>
      </c>
      <c r="GL23">
        <v>4.5562697435955701E-2</v>
      </c>
      <c r="GM23">
        <v>6.9602552246617001E-3</v>
      </c>
      <c r="GN23">
        <v>4.1778658700832097E-2</v>
      </c>
      <c r="GO23">
        <v>2.48515481647705E-2</v>
      </c>
      <c r="GP23">
        <v>1.0078248536856099E-2</v>
      </c>
      <c r="GQ23">
        <v>4.8996404107093501E-2</v>
      </c>
      <c r="GR23">
        <v>1.80255277472148E-2</v>
      </c>
      <c r="GS23">
        <v>2.9567476080395502E-2</v>
      </c>
      <c r="GT23">
        <v>2.3529972955846801E-2</v>
      </c>
      <c r="GU23">
        <v>2.2188285434331202E-2</v>
      </c>
      <c r="GV23">
        <v>2.5300000000000301E-2</v>
      </c>
      <c r="GW23">
        <v>4.5041907912934404E-3</v>
      </c>
      <c r="GX23">
        <v>1.6697085552771201E-2</v>
      </c>
      <c r="GY23">
        <v>1.49101607727701E-2</v>
      </c>
      <c r="GZ23">
        <v>4.2069000362014101E-2</v>
      </c>
      <c r="HA23">
        <v>5.9898392272299504E-3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1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491.78899083826099</v>
      </c>
      <c r="IX23">
        <v>0</v>
      </c>
      <c r="IY23">
        <v>0.144169161783987</v>
      </c>
      <c r="IZ23">
        <v>0</v>
      </c>
      <c r="JA23">
        <v>0.13070563791568299</v>
      </c>
      <c r="JB23">
        <v>0.12887506992136399</v>
      </c>
      <c r="JC23">
        <v>0.114340933488551</v>
      </c>
      <c r="JD23">
        <v>5.0526492244202699E-2</v>
      </c>
      <c r="JE23">
        <v>9.1227566667026902E-2</v>
      </c>
      <c r="JF23">
        <v>0.101264399865776</v>
      </c>
      <c r="JG23">
        <v>3.87116668852171E-2</v>
      </c>
      <c r="JH23">
        <v>9.1150043787379204E-2</v>
      </c>
      <c r="JI23">
        <v>0.122658691029293</v>
      </c>
      <c r="JJ23">
        <v>8.1648981106681603E-2</v>
      </c>
      <c r="JK23">
        <v>0.17787873177408201</v>
      </c>
      <c r="JL23">
        <v>0.15974639189915801</v>
      </c>
      <c r="JM23">
        <v>0.17042502004634699</v>
      </c>
      <c r="JN23">
        <v>0.12887251867943</v>
      </c>
      <c r="JO23">
        <v>0.13914118021476099</v>
      </c>
      <c r="JP23">
        <v>0.13118398849058799</v>
      </c>
      <c r="JQ23">
        <v>0.13123100690627401</v>
      </c>
      <c r="JR23">
        <v>9.1125102956439094E-2</v>
      </c>
      <c r="JS23">
        <v>0.10056671112045799</v>
      </c>
      <c r="JT23">
        <v>0.11232865050810199</v>
      </c>
      <c r="JU23">
        <v>0.120165836278831</v>
      </c>
      <c r="JV23">
        <v>0.114998211205738</v>
      </c>
      <c r="JW23">
        <v>9.9817099003149903E-2</v>
      </c>
      <c r="JX23">
        <v>0.112780800739698</v>
      </c>
      <c r="JY23">
        <v>9.0110873307388706E-2</v>
      </c>
      <c r="JZ23">
        <v>6.7886233006785299E-2</v>
      </c>
      <c r="KA23">
        <v>0.10943286631474999</v>
      </c>
      <c r="KB23">
        <v>1.00620431298533E-2</v>
      </c>
      <c r="KC23">
        <v>9.2271796611087198E-2</v>
      </c>
      <c r="KD23">
        <v>8.1262552479784797E-2</v>
      </c>
      <c r="KE23">
        <v>16</v>
      </c>
      <c r="KF23" s="3">
        <v>22</v>
      </c>
      <c r="KG23">
        <v>1.6991471627105601E-2</v>
      </c>
      <c r="KH23">
        <v>1.8963984012904798E-2</v>
      </c>
      <c r="KI23">
        <v>1.4049582733913601E-3</v>
      </c>
      <c r="KJ23">
        <v>9.5546152454309193E-3</v>
      </c>
      <c r="KK23">
        <v>5.7407977669377198E-2</v>
      </c>
      <c r="KL23">
        <v>8.4977336956555596E-3</v>
      </c>
      <c r="KM23">
        <v>2.82369452782378E-2</v>
      </c>
      <c r="KN23">
        <v>2.88038083704758E-2</v>
      </c>
      <c r="KO23">
        <v>3.4082353941419397E-2</v>
      </c>
      <c r="KP23">
        <v>5.3513525565621299E-3</v>
      </c>
      <c r="KQ23">
        <v>4.9005189512930203E-2</v>
      </c>
      <c r="KR23" s="18">
        <v>0.26811846645867898</v>
      </c>
      <c r="KS23">
        <v>8.2929417730802108E-3</v>
      </c>
      <c r="KT23">
        <v>1.4165224797426001E-2</v>
      </c>
      <c r="KU23">
        <v>2.58882955508388E-2</v>
      </c>
      <c r="KV23">
        <v>0.129425101269665</v>
      </c>
      <c r="KW23">
        <v>0.124094450052122</v>
      </c>
      <c r="KX23">
        <v>3.6059128459495403E-2</v>
      </c>
      <c r="KY23">
        <v>3.6752380886314703E-2</v>
      </c>
      <c r="KZ23">
        <v>0.18108688479707699</v>
      </c>
      <c r="LA23">
        <v>4.2857032592801901E-2</v>
      </c>
      <c r="LB23" s="9">
        <v>0</v>
      </c>
      <c r="LC23">
        <v>0.113494137718969</v>
      </c>
      <c r="LD23">
        <v>8.3926266745301108E-3</v>
      </c>
      <c r="LE23">
        <v>6.4297850782528199E-2</v>
      </c>
      <c r="LF23" s="8">
        <v>1.7271092986497E-2</v>
      </c>
      <c r="LG23">
        <v>2.4948014563729299E-3</v>
      </c>
      <c r="LH23">
        <v>3.0439646465655099E-2</v>
      </c>
      <c r="LI23">
        <v>2.88053756353732E-3</v>
      </c>
      <c r="LJ23">
        <v>9.9585450073693804E-3</v>
      </c>
      <c r="LK23">
        <v>4.9247471882286703E-2</v>
      </c>
      <c r="LL23">
        <v>2.39978547744506E-2</v>
      </c>
      <c r="LM23">
        <v>5.1155258369866702E-2</v>
      </c>
      <c r="LN23">
        <v>5.2583226272259899E-2</v>
      </c>
      <c r="LO23">
        <v>2.3442696878824901E-2</v>
      </c>
      <c r="LP23">
        <v>4.0732459949689402E-2</v>
      </c>
      <c r="LQ23">
        <v>9.8123235336160606E-3</v>
      </c>
      <c r="LR23">
        <v>5.3974778985908599E-2</v>
      </c>
      <c r="LS23">
        <v>3.5988151659133299E-2</v>
      </c>
      <c r="LT23">
        <v>3.73947766744658E-2</v>
      </c>
      <c r="LU23">
        <v>1.5746859355431301E-3</v>
      </c>
      <c r="LW23" s="10">
        <f t="shared" si="0"/>
        <v>0.26811846645867898</v>
      </c>
      <c r="LX23">
        <v>0.26811846645867898</v>
      </c>
    </row>
    <row r="24" spans="1:336" x14ac:dyDescent="0.35">
      <c r="A24" s="11">
        <v>23</v>
      </c>
      <c r="B24">
        <v>23</v>
      </c>
      <c r="C24">
        <v>0</v>
      </c>
      <c r="D24">
        <v>1.06</v>
      </c>
      <c r="E24">
        <v>1.0229999999999999</v>
      </c>
      <c r="F24">
        <v>1.00620269713113</v>
      </c>
      <c r="G24">
        <v>0.99475781435215804</v>
      </c>
      <c r="H24">
        <v>0.98</v>
      </c>
      <c r="I24">
        <v>0.99153824216125597</v>
      </c>
      <c r="J24">
        <v>0.97784704401876599</v>
      </c>
      <c r="K24">
        <v>0.99</v>
      </c>
      <c r="L24">
        <v>1.0364875841314101</v>
      </c>
      <c r="M24">
        <v>1.0259441858790399</v>
      </c>
      <c r="N24">
        <v>1.0820000000000001</v>
      </c>
      <c r="O24">
        <v>1.047302521959</v>
      </c>
      <c r="P24">
        <v>1.071</v>
      </c>
      <c r="Q24">
        <v>1.03100981913905</v>
      </c>
      <c r="R24">
        <v>1.02651016060504</v>
      </c>
      <c r="S24">
        <v>1.03013905946355</v>
      </c>
      <c r="T24">
        <v>1.02122633909005</v>
      </c>
      <c r="U24">
        <v>1.0206697990162501</v>
      </c>
      <c r="V24">
        <v>0.99797086619726405</v>
      </c>
      <c r="W24">
        <v>1.0040964811723101</v>
      </c>
      <c r="X24">
        <v>1.01235097078888</v>
      </c>
      <c r="Y24">
        <v>1.0130530615178299</v>
      </c>
      <c r="Z24">
        <v>1.0117702315599699</v>
      </c>
      <c r="AA24">
        <v>1.00154008459386</v>
      </c>
      <c r="AB24">
        <v>0.99641225578913295</v>
      </c>
      <c r="AC24">
        <v>0.976501481732718</v>
      </c>
      <c r="AD24">
        <v>1.00287521661428</v>
      </c>
      <c r="AE24">
        <v>0.98976452648138702</v>
      </c>
      <c r="AF24">
        <v>0.98043101476540595</v>
      </c>
      <c r="AG24">
        <v>0.96745666971505195</v>
      </c>
      <c r="AH24">
        <v>0</v>
      </c>
      <c r="AI24">
        <v>0</v>
      </c>
      <c r="AJ24">
        <v>-5.9912884429102302</v>
      </c>
      <c r="AK24">
        <v>-8.9621596734805404</v>
      </c>
      <c r="AL24">
        <v>-10.842110980189201</v>
      </c>
      <c r="AM24">
        <v>-16.155980648010999</v>
      </c>
      <c r="AN24">
        <v>-12.826733834460599</v>
      </c>
      <c r="AO24">
        <v>-14.800606927991399</v>
      </c>
      <c r="AP24">
        <v>-13.660521886766499</v>
      </c>
      <c r="AQ24">
        <v>-16.358459325839402</v>
      </c>
      <c r="AR24">
        <v>-18.203318256203101</v>
      </c>
      <c r="AS24">
        <v>-16.358459325839402</v>
      </c>
      <c r="AT24">
        <v>-17.159223224731999</v>
      </c>
      <c r="AU24">
        <v>-17.159223224732099</v>
      </c>
      <c r="AV24">
        <v>-18.103678450682899</v>
      </c>
      <c r="AW24">
        <v>-18.15522515943</v>
      </c>
      <c r="AX24">
        <v>-17.901732896056</v>
      </c>
      <c r="AY24">
        <v>-18.346443873955899</v>
      </c>
      <c r="AZ24">
        <v>-18.517735539005301</v>
      </c>
      <c r="BA24">
        <v>-19.798801200284998</v>
      </c>
      <c r="BB24">
        <v>-19.465199712679301</v>
      </c>
      <c r="BC24">
        <v>-18.6866044371471</v>
      </c>
      <c r="BD24">
        <v>-18.663092158819101</v>
      </c>
      <c r="BE24">
        <v>-18.6789875461035</v>
      </c>
      <c r="BF24">
        <v>-18.994296843808701</v>
      </c>
      <c r="BG24">
        <v>-18.532363969154598</v>
      </c>
      <c r="BH24">
        <v>-19.014861168683399</v>
      </c>
      <c r="BI24">
        <v>-17.949234781751802</v>
      </c>
      <c r="BJ24">
        <v>-13.5706701305241</v>
      </c>
      <c r="BK24">
        <v>-19.361934160322999</v>
      </c>
      <c r="BL24">
        <v>-20.3808374498132</v>
      </c>
      <c r="BM24">
        <v>0</v>
      </c>
      <c r="BN24">
        <v>0</v>
      </c>
      <c r="BO24">
        <v>23.87</v>
      </c>
      <c r="BP24">
        <v>2.64</v>
      </c>
      <c r="BQ24">
        <v>8.36</v>
      </c>
      <c r="BR24">
        <v>103.62</v>
      </c>
      <c r="BS24">
        <v>0</v>
      </c>
      <c r="BT24">
        <v>25.08</v>
      </c>
      <c r="BU24">
        <v>33</v>
      </c>
      <c r="BV24">
        <v>0</v>
      </c>
      <c r="BW24">
        <v>6.38</v>
      </c>
      <c r="BX24">
        <v>0</v>
      </c>
      <c r="BY24">
        <v>12.32</v>
      </c>
      <c r="BZ24">
        <v>0</v>
      </c>
      <c r="CA24">
        <v>6.82</v>
      </c>
      <c r="CB24">
        <v>9.02</v>
      </c>
      <c r="CC24">
        <v>3.85</v>
      </c>
      <c r="CD24">
        <v>9.9</v>
      </c>
      <c r="CE24">
        <v>3.52</v>
      </c>
      <c r="CF24">
        <v>10.45</v>
      </c>
      <c r="CG24">
        <v>2.42</v>
      </c>
      <c r="CH24">
        <v>19.25</v>
      </c>
      <c r="CI24">
        <v>0</v>
      </c>
      <c r="CJ24">
        <v>3.52</v>
      </c>
      <c r="CK24">
        <v>9.57</v>
      </c>
      <c r="CL24">
        <v>0</v>
      </c>
      <c r="CM24">
        <v>3.85</v>
      </c>
      <c r="CN24">
        <v>0</v>
      </c>
      <c r="CO24">
        <v>0</v>
      </c>
      <c r="CP24">
        <v>2.64</v>
      </c>
      <c r="CQ24">
        <v>11.66</v>
      </c>
      <c r="CR24">
        <v>0</v>
      </c>
      <c r="CS24">
        <v>0</v>
      </c>
      <c r="CT24">
        <v>13.97</v>
      </c>
      <c r="CU24">
        <v>1.32</v>
      </c>
      <c r="CV24">
        <v>1.76</v>
      </c>
      <c r="CW24">
        <v>20.9</v>
      </c>
      <c r="CX24">
        <v>0</v>
      </c>
      <c r="CY24">
        <v>11.99</v>
      </c>
      <c r="CZ24">
        <v>33</v>
      </c>
      <c r="DA24">
        <v>0</v>
      </c>
      <c r="DB24">
        <v>2.2000000000000002</v>
      </c>
      <c r="DC24">
        <v>0</v>
      </c>
      <c r="DD24">
        <v>8.25</v>
      </c>
      <c r="DE24">
        <v>0</v>
      </c>
      <c r="DF24">
        <v>1.76</v>
      </c>
      <c r="DG24">
        <v>2.75</v>
      </c>
      <c r="DH24">
        <v>1.98</v>
      </c>
      <c r="DI24">
        <v>6.38</v>
      </c>
      <c r="DJ24">
        <v>0.99</v>
      </c>
      <c r="DK24">
        <v>3.74</v>
      </c>
      <c r="DL24">
        <v>0.77</v>
      </c>
      <c r="DM24">
        <v>12.32</v>
      </c>
      <c r="DN24">
        <v>0</v>
      </c>
      <c r="DO24">
        <v>1.76</v>
      </c>
      <c r="DP24">
        <v>7.37</v>
      </c>
      <c r="DQ24">
        <v>0</v>
      </c>
      <c r="DR24">
        <v>2.5299999999999998</v>
      </c>
      <c r="DS24">
        <v>0</v>
      </c>
      <c r="DT24">
        <v>0</v>
      </c>
      <c r="DU24">
        <v>0.99</v>
      </c>
      <c r="DV24">
        <v>2.09</v>
      </c>
      <c r="DW24">
        <v>0</v>
      </c>
      <c r="DX24">
        <v>2.0068254071792699</v>
      </c>
      <c r="DY24">
        <v>0.93384009967635895</v>
      </c>
      <c r="DZ24">
        <v>0.50274318656620898</v>
      </c>
      <c r="EA24">
        <v>0.91222237369285197</v>
      </c>
      <c r="EB24">
        <v>0.68411483687335195</v>
      </c>
      <c r="EC24">
        <v>0.87145027892690896</v>
      </c>
      <c r="ED24">
        <v>0.78644477832859105</v>
      </c>
      <c r="EE24">
        <v>0.48045127744414601</v>
      </c>
      <c r="EF24">
        <v>0.163425150099415</v>
      </c>
      <c r="EG24">
        <v>0.41902908679612499</v>
      </c>
      <c r="EH24">
        <v>0.32468305589893098</v>
      </c>
      <c r="EI24">
        <v>0.31121508366096901</v>
      </c>
      <c r="EJ24">
        <v>0.17692161754479699</v>
      </c>
      <c r="EK24">
        <v>0.20507282128353099</v>
      </c>
      <c r="EL24">
        <v>6.6427778777359402E-3</v>
      </c>
      <c r="EM24" s="1">
        <v>3.6776137690708301E-16</v>
      </c>
      <c r="EN24">
        <v>0.31121508366096501</v>
      </c>
      <c r="EO24">
        <v>0.13086429649522399</v>
      </c>
      <c r="EP24">
        <v>4.61641586140078E-2</v>
      </c>
      <c r="EQ24">
        <v>0.16753545056083399</v>
      </c>
      <c r="ER24">
        <v>7.9772795535698299E-2</v>
      </c>
      <c r="ES24" s="1">
        <v>8.3266726846886701E-16</v>
      </c>
      <c r="ET24">
        <v>8.2753345050246799E-2</v>
      </c>
      <c r="EU24">
        <v>0.181850612791639</v>
      </c>
      <c r="EV24">
        <v>9.2647319602262204E-2</v>
      </c>
      <c r="EW24">
        <v>1.3700237494012699E-2</v>
      </c>
      <c r="EX24">
        <v>3.5337713603159501E-2</v>
      </c>
      <c r="EY24">
        <v>6.7616781912038196E-2</v>
      </c>
      <c r="EZ24">
        <v>5.3218619795504997E-2</v>
      </c>
      <c r="FA24">
        <v>0.10492055131822001</v>
      </c>
      <c r="FB24">
        <v>2.6295414935602099E-2</v>
      </c>
      <c r="FC24">
        <v>5.2866797802037298E-2</v>
      </c>
      <c r="FD24">
        <v>3.1818296229496397E-2</v>
      </c>
      <c r="FE24">
        <v>1.17549884632765E-2</v>
      </c>
      <c r="FF24">
        <v>3.9066221365900398E-2</v>
      </c>
      <c r="FG24">
        <v>5.1107300885687601E-2</v>
      </c>
      <c r="FH24">
        <v>6.8302821565002406E-2</v>
      </c>
      <c r="FI24">
        <v>7.8284371393754298E-2</v>
      </c>
      <c r="FJ24">
        <v>0.19769449384444401</v>
      </c>
      <c r="FK24">
        <v>4.0806281193639098E-2</v>
      </c>
      <c r="FL24">
        <v>0</v>
      </c>
      <c r="FM24">
        <v>0</v>
      </c>
      <c r="FN24">
        <v>6.4154400780836299E-2</v>
      </c>
      <c r="FO24">
        <v>2.3498433755907999E-2</v>
      </c>
      <c r="FP24">
        <v>1.4868782316004E-3</v>
      </c>
      <c r="FQ24">
        <v>5.48933712175678E-2</v>
      </c>
      <c r="FR24">
        <v>6.2453575257817098E-2</v>
      </c>
      <c r="FS24">
        <v>9.7296163029608994E-3</v>
      </c>
      <c r="FT24">
        <v>0.156612477470569</v>
      </c>
      <c r="FU24">
        <v>5.5447577909478601E-2</v>
      </c>
      <c r="FV24">
        <v>9.0397089461346905E-2</v>
      </c>
      <c r="FW24">
        <v>2.95029105386467E-2</v>
      </c>
      <c r="FX24">
        <v>5.4194486564197002E-2</v>
      </c>
      <c r="FY24">
        <v>0.12243633371686601</v>
      </c>
      <c r="FZ24">
        <v>1.3261430904112701E-2</v>
      </c>
      <c r="GA24">
        <v>3.3952274542287803E-2</v>
      </c>
      <c r="GB24">
        <v>2.4235859331109E-2</v>
      </c>
      <c r="GC24">
        <v>0.23675208639334</v>
      </c>
      <c r="GD24">
        <v>9.3324982457678299E-2</v>
      </c>
      <c r="GE24">
        <v>4.5941102636439399E-2</v>
      </c>
      <c r="GF24">
        <v>3.9321806836563201E-2</v>
      </c>
      <c r="GG24">
        <v>0.106005992017302</v>
      </c>
      <c r="GH24">
        <v>4.8504582874991903E-2</v>
      </c>
      <c r="GI24">
        <v>0.18128570701365401</v>
      </c>
      <c r="GJ24">
        <v>2.5671446918729801E-2</v>
      </c>
      <c r="GK24">
        <v>7.1302048108729199E-2</v>
      </c>
      <c r="GL24">
        <v>4.4905643296809801E-2</v>
      </c>
      <c r="GM24">
        <v>8.0239455171236002E-3</v>
      </c>
      <c r="GN24">
        <v>9.9000000000006999E-3</v>
      </c>
      <c r="GO24">
        <v>4.0436619906942597E-2</v>
      </c>
      <c r="GP24">
        <v>2.4478193163441402E-2</v>
      </c>
      <c r="GQ24">
        <v>3.8241102636440601E-2</v>
      </c>
      <c r="GR24">
        <v>1.7216724668712401E-2</v>
      </c>
      <c r="GS24">
        <v>3.0629638636201099E-2</v>
      </c>
      <c r="GT24">
        <v>2.2432042789494001E-2</v>
      </c>
      <c r="GU24">
        <v>2.2153140224205899E-2</v>
      </c>
      <c r="GV24">
        <v>2.5300000000000399E-2</v>
      </c>
      <c r="GW24">
        <v>4.5388997003869601E-3</v>
      </c>
      <c r="GX24">
        <v>1.6696826614764699E-2</v>
      </c>
      <c r="GY24">
        <v>1.4910204600116E-2</v>
      </c>
      <c r="GZ24">
        <v>4.2101918525110103E-2</v>
      </c>
      <c r="HA24">
        <v>5.9897953998843496E-3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1</v>
      </c>
      <c r="HV24">
        <v>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483.164659507024</v>
      </c>
      <c r="IX24">
        <v>0</v>
      </c>
      <c r="IY24">
        <v>0.14215237243944401</v>
      </c>
      <c r="IZ24">
        <v>0</v>
      </c>
      <c r="JA24">
        <v>0.13114028007116901</v>
      </c>
      <c r="JB24">
        <v>0.128996051693335</v>
      </c>
      <c r="JC24">
        <v>0.114394876376039</v>
      </c>
      <c r="JD24">
        <v>5.0100264528743201E-2</v>
      </c>
      <c r="JE24">
        <v>9.1354750513506805E-2</v>
      </c>
      <c r="JF24">
        <v>0.101549935643752</v>
      </c>
      <c r="JG24">
        <v>3.8513499513226399E-2</v>
      </c>
      <c r="JH24">
        <v>9.1193614479201907E-2</v>
      </c>
      <c r="JI24">
        <v>0.12353482445646501</v>
      </c>
      <c r="JJ24">
        <v>8.3149445467718505E-2</v>
      </c>
      <c r="JK24">
        <v>0.17799961475801199</v>
      </c>
      <c r="JL24">
        <v>0.15923361564352201</v>
      </c>
      <c r="JM24">
        <v>0.17056591301042701</v>
      </c>
      <c r="JN24">
        <v>0.127377591422702</v>
      </c>
      <c r="JO24">
        <v>0.13668299762969099</v>
      </c>
      <c r="JP24">
        <v>0.131649886771501</v>
      </c>
      <c r="JQ24">
        <v>0.13274390003591399</v>
      </c>
      <c r="JR24">
        <v>0.123489528657296</v>
      </c>
      <c r="JS24">
        <v>0.10967162546105</v>
      </c>
      <c r="JT24">
        <v>0.11954987842836499</v>
      </c>
      <c r="JU24">
        <v>0.121811182652828</v>
      </c>
      <c r="JV24">
        <v>0.124228497317357</v>
      </c>
      <c r="JW24">
        <v>9.8612213385548195E-2</v>
      </c>
      <c r="JX24">
        <v>0.113027556037979</v>
      </c>
      <c r="JY24">
        <v>9.0219756181249097E-2</v>
      </c>
      <c r="JZ24">
        <v>6.7965802692338803E-2</v>
      </c>
      <c r="KA24">
        <v>0.109655788243202</v>
      </c>
      <c r="KB24">
        <v>9.5833952122080807E-3</v>
      </c>
      <c r="KC24">
        <v>9.2519824033794607E-2</v>
      </c>
      <c r="KD24">
        <v>8.1546023568095802E-2</v>
      </c>
      <c r="KE24">
        <v>17</v>
      </c>
      <c r="KF24" s="3">
        <v>23</v>
      </c>
      <c r="KG24">
        <v>1.6799633169872898E-2</v>
      </c>
      <c r="KH24">
        <v>1.9289628534715001E-2</v>
      </c>
      <c r="KI24">
        <v>1.1921322039055301E-3</v>
      </c>
      <c r="KJ24">
        <v>9.4997187980363895E-3</v>
      </c>
      <c r="KK24">
        <v>5.7626265859423202E-2</v>
      </c>
      <c r="KL24">
        <v>8.1754811582098307E-3</v>
      </c>
      <c r="KM24">
        <v>2.8831153108512201E-2</v>
      </c>
      <c r="KN24">
        <v>2.98355765276524E-2</v>
      </c>
      <c r="KO24">
        <v>3.38688403523838E-2</v>
      </c>
      <c r="KP24">
        <v>5.4532530930673402E-3</v>
      </c>
      <c r="KQ24">
        <v>4.5647828178625199E-2</v>
      </c>
      <c r="KR24" s="18">
        <v>0.27705472202959802</v>
      </c>
      <c r="KS24">
        <v>1.06450966525258E-2</v>
      </c>
      <c r="KT24">
        <v>1.44280549022599E-2</v>
      </c>
      <c r="KU24">
        <v>2.52540507967885E-2</v>
      </c>
      <c r="KV24">
        <v>0.12659300020807299</v>
      </c>
      <c r="KW24">
        <v>0.114153981153039</v>
      </c>
      <c r="KX24">
        <v>2.93011600159418E-2</v>
      </c>
      <c r="KY24">
        <v>3.7052635798688602E-2</v>
      </c>
      <c r="KZ24">
        <v>0.18308045085930399</v>
      </c>
      <c r="LA24">
        <v>4.31573314860648E-2</v>
      </c>
      <c r="LB24">
        <v>0.192778315523469</v>
      </c>
      <c r="LC24" s="9">
        <v>0</v>
      </c>
      <c r="LD24">
        <v>8.6956312402179502E-3</v>
      </c>
      <c r="LE24">
        <v>7.1185692149400306E-2</v>
      </c>
      <c r="LF24">
        <v>1.7001998077345998E-2</v>
      </c>
      <c r="LG24">
        <v>2.8716753636472301E-3</v>
      </c>
      <c r="LH24">
        <v>7.20328807772225E-3</v>
      </c>
      <c r="LI24">
        <v>4.6797361451664399E-3</v>
      </c>
      <c r="LJ24">
        <v>2.42102180156906E-2</v>
      </c>
      <c r="LK24">
        <v>3.8470126291906E-2</v>
      </c>
      <c r="LL24">
        <v>2.2893977076461899E-2</v>
      </c>
      <c r="LM24">
        <v>5.2987914871574199E-2</v>
      </c>
      <c r="LN24">
        <v>5.0123577054354503E-2</v>
      </c>
      <c r="LO24">
        <v>2.3402983548406499E-2</v>
      </c>
      <c r="LP24">
        <v>4.0727016629739397E-2</v>
      </c>
      <c r="LQ24">
        <v>9.8866495662917903E-3</v>
      </c>
      <c r="LR24">
        <v>5.3966605170039997E-2</v>
      </c>
      <c r="LS24">
        <v>3.5983424111253E-2</v>
      </c>
      <c r="LT24">
        <v>3.7424923914858799E-2</v>
      </c>
      <c r="LU24">
        <v>1.57439553267993E-3</v>
      </c>
      <c r="LW24" s="10">
        <f t="shared" si="0"/>
        <v>0.27705472202959802</v>
      </c>
      <c r="LX24">
        <v>0.27705472202959802</v>
      </c>
    </row>
    <row r="25" spans="1:336" x14ac:dyDescent="0.35">
      <c r="A25" s="11">
        <v>24</v>
      </c>
      <c r="B25">
        <v>24</v>
      </c>
      <c r="C25">
        <v>0</v>
      </c>
      <c r="D25">
        <v>1.06</v>
      </c>
      <c r="E25">
        <v>1.0329999999999999</v>
      </c>
      <c r="F25">
        <v>1.0117491179360201</v>
      </c>
      <c r="G25">
        <v>1.0014653821067201</v>
      </c>
      <c r="H25">
        <v>0.99</v>
      </c>
      <c r="I25">
        <v>1.00045421068261</v>
      </c>
      <c r="J25">
        <v>0.98731811265379199</v>
      </c>
      <c r="K25">
        <v>1</v>
      </c>
      <c r="L25">
        <v>1.04416092384341</v>
      </c>
      <c r="M25">
        <v>1.0366759988951799</v>
      </c>
      <c r="N25">
        <v>1.0820000000000001</v>
      </c>
      <c r="O25">
        <v>1.0469407902338801</v>
      </c>
      <c r="P25">
        <v>1.071</v>
      </c>
      <c r="Q25">
        <v>1.0274381225646001</v>
      </c>
      <c r="R25">
        <v>1.0186132479658601</v>
      </c>
      <c r="S25">
        <v>1.03478896442068</v>
      </c>
      <c r="T25">
        <v>1.0302550593351001</v>
      </c>
      <c r="U25">
        <v>0.99231628860677001</v>
      </c>
      <c r="V25">
        <v>0.98051320469482195</v>
      </c>
      <c r="W25">
        <v>1.03291654384876</v>
      </c>
      <c r="X25">
        <v>1.0222339337219699</v>
      </c>
      <c r="Y25">
        <v>1.0226111079662099</v>
      </c>
      <c r="Z25">
        <v>1.00936889024892</v>
      </c>
      <c r="AA25">
        <v>1.0063852618931599</v>
      </c>
      <c r="AB25">
        <v>1.0031118089748301</v>
      </c>
      <c r="AC25">
        <v>0.98333997823768104</v>
      </c>
      <c r="AD25">
        <v>1.01065882002772</v>
      </c>
      <c r="AE25">
        <v>0.99878001061895705</v>
      </c>
      <c r="AF25">
        <v>0.98840906423596397</v>
      </c>
      <c r="AG25">
        <v>0.97554629455090003</v>
      </c>
      <c r="AH25">
        <v>0</v>
      </c>
      <c r="AI25">
        <v>0</v>
      </c>
      <c r="AJ25">
        <v>-6.1164096829656698</v>
      </c>
      <c r="AK25">
        <v>-8.9855148691641205</v>
      </c>
      <c r="AL25">
        <v>-10.864613189168599</v>
      </c>
      <c r="AM25">
        <v>-16.067108377260599</v>
      </c>
      <c r="AN25">
        <v>-12.778870602883799</v>
      </c>
      <c r="AO25">
        <v>-14.7247789194357</v>
      </c>
      <c r="AP25">
        <v>-13.615900582719499</v>
      </c>
      <c r="AQ25">
        <v>-16.0163954648268</v>
      </c>
      <c r="AR25">
        <v>-17.7052394743943</v>
      </c>
      <c r="AS25">
        <v>-16.0163954648268</v>
      </c>
      <c r="AT25">
        <v>-17.584619691834099</v>
      </c>
      <c r="AU25">
        <v>-17.584619691834099</v>
      </c>
      <c r="AV25">
        <v>-18.713511503893301</v>
      </c>
      <c r="AW25">
        <v>-18.877118051667502</v>
      </c>
      <c r="AX25">
        <v>-17.946686237053601</v>
      </c>
      <c r="AY25">
        <v>-18.011126551071101</v>
      </c>
      <c r="AZ25">
        <v>-20.319911589323102</v>
      </c>
      <c r="BA25">
        <v>-20.974250519996399</v>
      </c>
      <c r="BB25">
        <v>-17.937306254010899</v>
      </c>
      <c r="BC25">
        <v>-18.256185355267501</v>
      </c>
      <c r="BD25">
        <v>-18.2576795539469</v>
      </c>
      <c r="BE25">
        <v>-19.0533988620227</v>
      </c>
      <c r="BF25">
        <v>-18.889754348563098</v>
      </c>
      <c r="BG25">
        <v>-18.440055173240498</v>
      </c>
      <c r="BH25">
        <v>-18.9159966859836</v>
      </c>
      <c r="BI25">
        <v>-17.8671839482795</v>
      </c>
      <c r="BJ25">
        <v>-13.516555014200801</v>
      </c>
      <c r="BK25">
        <v>-19.257697304297</v>
      </c>
      <c r="BL25">
        <v>-20.2600086864961</v>
      </c>
      <c r="BM25">
        <v>0</v>
      </c>
      <c r="BN25">
        <v>0</v>
      </c>
      <c r="BO25">
        <v>23.87</v>
      </c>
      <c r="BP25">
        <v>2.64</v>
      </c>
      <c r="BQ25">
        <v>8.36</v>
      </c>
      <c r="BR25">
        <v>103.62</v>
      </c>
      <c r="BS25">
        <v>0</v>
      </c>
      <c r="BT25">
        <v>25.08</v>
      </c>
      <c r="BU25">
        <v>33</v>
      </c>
      <c r="BV25">
        <v>0</v>
      </c>
      <c r="BW25">
        <v>6.38</v>
      </c>
      <c r="BX25">
        <v>0</v>
      </c>
      <c r="BY25">
        <v>12.32</v>
      </c>
      <c r="BZ25">
        <v>0</v>
      </c>
      <c r="CA25">
        <v>6.82</v>
      </c>
      <c r="CB25">
        <v>9.02</v>
      </c>
      <c r="CC25">
        <v>3.85</v>
      </c>
      <c r="CD25">
        <v>9.9</v>
      </c>
      <c r="CE25">
        <v>3.52</v>
      </c>
      <c r="CF25">
        <v>10.45</v>
      </c>
      <c r="CG25">
        <v>2.42</v>
      </c>
      <c r="CH25">
        <v>19.25</v>
      </c>
      <c r="CI25">
        <v>0</v>
      </c>
      <c r="CJ25">
        <v>3.52</v>
      </c>
      <c r="CK25">
        <v>9.57</v>
      </c>
      <c r="CL25">
        <v>0</v>
      </c>
      <c r="CM25">
        <v>3.85</v>
      </c>
      <c r="CN25">
        <v>0</v>
      </c>
      <c r="CO25">
        <v>0</v>
      </c>
      <c r="CP25">
        <v>2.64</v>
      </c>
      <c r="CQ25">
        <v>11.66</v>
      </c>
      <c r="CR25">
        <v>0</v>
      </c>
      <c r="CS25">
        <v>0</v>
      </c>
      <c r="CT25">
        <v>13.97</v>
      </c>
      <c r="CU25">
        <v>1.32</v>
      </c>
      <c r="CV25">
        <v>1.76</v>
      </c>
      <c r="CW25">
        <v>20.9</v>
      </c>
      <c r="CX25">
        <v>0</v>
      </c>
      <c r="CY25">
        <v>11.99</v>
      </c>
      <c r="CZ25">
        <v>33</v>
      </c>
      <c r="DA25">
        <v>0</v>
      </c>
      <c r="DB25">
        <v>2.2000000000000002</v>
      </c>
      <c r="DC25">
        <v>0</v>
      </c>
      <c r="DD25">
        <v>8.25</v>
      </c>
      <c r="DE25">
        <v>0</v>
      </c>
      <c r="DF25">
        <v>1.76</v>
      </c>
      <c r="DG25">
        <v>2.75</v>
      </c>
      <c r="DH25">
        <v>1.98</v>
      </c>
      <c r="DI25">
        <v>6.38</v>
      </c>
      <c r="DJ25">
        <v>0.99</v>
      </c>
      <c r="DK25">
        <v>3.74</v>
      </c>
      <c r="DL25">
        <v>0.77</v>
      </c>
      <c r="DM25">
        <v>12.32</v>
      </c>
      <c r="DN25">
        <v>0</v>
      </c>
      <c r="DO25">
        <v>1.76</v>
      </c>
      <c r="DP25">
        <v>7.37</v>
      </c>
      <c r="DQ25">
        <v>0</v>
      </c>
      <c r="DR25">
        <v>2.5299999999999998</v>
      </c>
      <c r="DS25">
        <v>0</v>
      </c>
      <c r="DT25">
        <v>0</v>
      </c>
      <c r="DU25">
        <v>0.99</v>
      </c>
      <c r="DV25">
        <v>2.09</v>
      </c>
      <c r="DW25">
        <v>0</v>
      </c>
      <c r="DX25">
        <v>2.00758142916946</v>
      </c>
      <c r="DY25">
        <v>0.93356981582578502</v>
      </c>
      <c r="DZ25">
        <v>0.50668519052570904</v>
      </c>
      <c r="EA25">
        <v>0.91131763259052401</v>
      </c>
      <c r="EB25">
        <v>0.68193723055408195</v>
      </c>
      <c r="EC25">
        <v>0.87153579065361197</v>
      </c>
      <c r="ED25">
        <v>0.75679196838615703</v>
      </c>
      <c r="EE25">
        <v>0.51422488729867799</v>
      </c>
      <c r="EF25">
        <v>0.163540493953715</v>
      </c>
      <c r="EG25">
        <v>0.41905009163450702</v>
      </c>
      <c r="EH25">
        <v>0.32524421744957499</v>
      </c>
      <c r="EI25">
        <v>0.29001590142484701</v>
      </c>
      <c r="EJ25">
        <v>0.16531442330624199</v>
      </c>
      <c r="EK25">
        <v>0.20660466801480401</v>
      </c>
      <c r="EL25">
        <v>6.1064202181884304E-3</v>
      </c>
      <c r="EM25" s="1">
        <v>3.8857805861880499E-16</v>
      </c>
      <c r="EN25">
        <v>0.29001590142487998</v>
      </c>
      <c r="EO25">
        <v>2.4256579350950502E-2</v>
      </c>
      <c r="EP25">
        <v>8.5223009913657194E-2</v>
      </c>
      <c r="EQ25">
        <v>0.188526754714615</v>
      </c>
      <c r="ER25">
        <v>9.3523980751985605E-2</v>
      </c>
      <c r="ES25" s="1">
        <v>9.7144514654701197E-16</v>
      </c>
      <c r="ET25">
        <v>9.8740769371504902E-2</v>
      </c>
      <c r="EU25">
        <v>0.23930966880995599</v>
      </c>
      <c r="EV25">
        <v>5.2974449118156602E-2</v>
      </c>
      <c r="EW25">
        <v>2.9322693411218501E-2</v>
      </c>
      <c r="EX25">
        <v>0.14293157564443801</v>
      </c>
      <c r="EY25">
        <v>3.1121891857047598E-2</v>
      </c>
      <c r="EZ25">
        <v>1.4101756889339701E-2</v>
      </c>
      <c r="FA25">
        <v>0.105318784801196</v>
      </c>
      <c r="FB25">
        <v>5.53966240411451E-3</v>
      </c>
      <c r="FC25">
        <v>8.7208016496360494E-2</v>
      </c>
      <c r="FD25">
        <v>4.2905959636490403E-3</v>
      </c>
      <c r="FE25">
        <v>1.3865134855500101E-2</v>
      </c>
      <c r="FF25">
        <v>3.9058373339916297E-2</v>
      </c>
      <c r="FG25">
        <v>5.3235259484381001E-2</v>
      </c>
      <c r="FH25">
        <v>6.8276860751770696E-2</v>
      </c>
      <c r="FI25">
        <v>7.8251250925917601E-2</v>
      </c>
      <c r="FJ25">
        <v>0.19976337116206799</v>
      </c>
      <c r="FK25">
        <v>4.07983125342763E-2</v>
      </c>
      <c r="FL25">
        <v>0</v>
      </c>
      <c r="FM25">
        <v>0</v>
      </c>
      <c r="FN25">
        <v>0.24250879162116801</v>
      </c>
      <c r="FO25">
        <v>5.7388740981776099E-3</v>
      </c>
      <c r="FP25">
        <v>1.8087776519167799E-2</v>
      </c>
      <c r="FQ25">
        <v>5.0517186350424501E-2</v>
      </c>
      <c r="FR25">
        <v>5.2570215522828999E-2</v>
      </c>
      <c r="FS25">
        <v>3.8558370588146602E-2</v>
      </c>
      <c r="FT25">
        <v>0.200034805624104</v>
      </c>
      <c r="FU25">
        <v>8.2653824371359999E-2</v>
      </c>
      <c r="FV25">
        <v>9.5309341112158996E-2</v>
      </c>
      <c r="FW25">
        <v>2.4590658850605199E-2</v>
      </c>
      <c r="FX25">
        <v>7.9770168354696094E-2</v>
      </c>
      <c r="FY25">
        <v>0.114628090426821</v>
      </c>
      <c r="FZ25">
        <v>1.4971291244730799E-2</v>
      </c>
      <c r="GA25">
        <v>3.3291241859519198E-2</v>
      </c>
      <c r="GB25">
        <v>2.9374656055237001E-2</v>
      </c>
      <c r="GC25">
        <v>0.19683596346840401</v>
      </c>
      <c r="GD25">
        <v>6.6265834567415693E-2</v>
      </c>
      <c r="GE25">
        <v>7.7000000000018104E-3</v>
      </c>
      <c r="GF25">
        <v>4.55378177686959E-2</v>
      </c>
      <c r="GG25">
        <v>0.10958441982079099</v>
      </c>
      <c r="GH25">
        <v>5.0639628580139803E-2</v>
      </c>
      <c r="GI25">
        <v>0.18405295471081101</v>
      </c>
      <c r="GJ25">
        <v>3.0574281586838802E-2</v>
      </c>
      <c r="GK25">
        <v>9.9822187343358307E-2</v>
      </c>
      <c r="GL25">
        <v>3.8158421501741799E-2</v>
      </c>
      <c r="GM25">
        <v>1.2779779539244401E-2</v>
      </c>
      <c r="GN25">
        <v>4.89555085496114E-2</v>
      </c>
      <c r="GO25">
        <v>3.0854695546627599E-2</v>
      </c>
      <c r="GP25">
        <v>1.82621822312732E-2</v>
      </c>
      <c r="GQ25">
        <v>3.7400000000003999E-2</v>
      </c>
      <c r="GR25">
        <v>1.36204594652032E-2</v>
      </c>
      <c r="GS25">
        <v>3.54827904479511E-2</v>
      </c>
      <c r="GT25">
        <v>1.32033148804118E-2</v>
      </c>
      <c r="GU25">
        <v>1.7819328472641401E-2</v>
      </c>
      <c r="GV25">
        <v>2.52999999999983E-2</v>
      </c>
      <c r="GW25">
        <v>8.9099850251927199E-3</v>
      </c>
      <c r="GX25">
        <v>1.6680721087303001E-2</v>
      </c>
      <c r="GY25">
        <v>1.49129314400408E-2</v>
      </c>
      <c r="GZ25">
        <v>4.6361616682071401E-2</v>
      </c>
      <c r="HA25">
        <v>5.9870685599809296E-3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1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491.60363559752102</v>
      </c>
      <c r="IX25">
        <v>0</v>
      </c>
      <c r="IY25">
        <v>0.13599242131381001</v>
      </c>
      <c r="IZ25">
        <v>0</v>
      </c>
      <c r="JA25">
        <v>0.12906138898955899</v>
      </c>
      <c r="JB25">
        <v>0.13536120631184001</v>
      </c>
      <c r="JC25">
        <v>0.117159761675248</v>
      </c>
      <c r="JD25">
        <v>5.3197940148615099E-2</v>
      </c>
      <c r="JE25">
        <v>9.8375816990405998E-2</v>
      </c>
      <c r="JF25">
        <v>0.107449379554254</v>
      </c>
      <c r="JG25">
        <v>4.45299676547967E-2</v>
      </c>
      <c r="JH25">
        <v>9.7935033852304204E-2</v>
      </c>
      <c r="JI25">
        <v>0.12758047889152799</v>
      </c>
      <c r="JJ25">
        <v>8.9545403036664098E-2</v>
      </c>
      <c r="JK25">
        <v>0.17604975603513701</v>
      </c>
      <c r="JL25">
        <v>0.15714390953043</v>
      </c>
      <c r="JM25">
        <v>0.168640933247279</v>
      </c>
      <c r="JN25">
        <v>0.122077135929594</v>
      </c>
      <c r="JO25">
        <v>0.128012813670357</v>
      </c>
      <c r="JP25">
        <v>0.13342170698796799</v>
      </c>
      <c r="JQ25">
        <v>0.13840901023883401</v>
      </c>
      <c r="JR25">
        <v>9.6240154686084406E-2</v>
      </c>
      <c r="JS25">
        <v>9.1726063473873201E-2</v>
      </c>
      <c r="JT25">
        <v>0.14222998286420699</v>
      </c>
      <c r="JU25">
        <v>0.128284435519534</v>
      </c>
      <c r="JV25">
        <v>0.13043500878262301</v>
      </c>
      <c r="JW25">
        <v>0.11116679149413</v>
      </c>
      <c r="JX25">
        <v>0.115546130874813</v>
      </c>
      <c r="JY25">
        <v>9.3858537837107195E-2</v>
      </c>
      <c r="JZ25">
        <v>7.1865813243529503E-2</v>
      </c>
      <c r="KA25">
        <v>0.114376351595391</v>
      </c>
      <c r="KB25">
        <v>1.45839712954323E-2</v>
      </c>
      <c r="KC25">
        <v>9.7695535560436197E-2</v>
      </c>
      <c r="KD25">
        <v>8.7062033157593199E-2</v>
      </c>
      <c r="KE25">
        <v>18</v>
      </c>
      <c r="KF25" s="3">
        <v>24</v>
      </c>
      <c r="KG25">
        <v>6.3630598031712005E-2</v>
      </c>
      <c r="KH25">
        <v>4.7125901800398303E-3</v>
      </c>
      <c r="KI25">
        <v>1.4340035544183199E-2</v>
      </c>
      <c r="KJ25">
        <v>8.6943607858815802E-3</v>
      </c>
      <c r="KK25">
        <v>4.7881890288441802E-2</v>
      </c>
      <c r="KL25">
        <v>3.1995535102790802E-2</v>
      </c>
      <c r="KM25">
        <v>3.6549069478552097E-2</v>
      </c>
      <c r="KN25">
        <v>4.4033049884388199E-2</v>
      </c>
      <c r="KO25">
        <v>3.5378493405083901E-2</v>
      </c>
      <c r="KP25">
        <v>4.5049298197718801E-3</v>
      </c>
      <c r="KQ25">
        <v>6.6550910566030894E-2</v>
      </c>
      <c r="KR25" s="18">
        <v>0.25671026640915101</v>
      </c>
      <c r="KS25">
        <v>1.19293051781394E-2</v>
      </c>
      <c r="KT25">
        <v>1.40408247219437E-2</v>
      </c>
      <c r="KU25">
        <v>3.04526249918129E-2</v>
      </c>
      <c r="KV25">
        <v>0.10528593457294</v>
      </c>
      <c r="KW25">
        <v>8.1346844337870594E-2</v>
      </c>
      <c r="KX25">
        <v>4.9399221612394396E-3</v>
      </c>
      <c r="KY25">
        <v>4.2647782490776998E-2</v>
      </c>
      <c r="KZ25">
        <v>0.19074563145578999</v>
      </c>
      <c r="LA25">
        <v>4.45970158244611E-2</v>
      </c>
      <c r="LB25">
        <v>0.20107433999308699</v>
      </c>
      <c r="LC25">
        <v>2.0046531700121599E-2</v>
      </c>
      <c r="LD25" s="9">
        <v>0</v>
      </c>
      <c r="LE25" s="8">
        <v>9.6997553321129998E-2</v>
      </c>
      <c r="LF25">
        <v>1.4329377609540001E-2</v>
      </c>
      <c r="LG25">
        <v>4.5314718787211597E-3</v>
      </c>
      <c r="LH25">
        <v>3.5308116577871099E-2</v>
      </c>
      <c r="LI25">
        <v>3.53781272498156E-3</v>
      </c>
      <c r="LJ25">
        <v>1.80916409742632E-2</v>
      </c>
      <c r="LK25">
        <v>3.7529371484979902E-2</v>
      </c>
      <c r="LL25">
        <v>1.8006643988999801E-2</v>
      </c>
      <c r="LM25">
        <v>6.1102789141260799E-2</v>
      </c>
      <c r="LN25">
        <v>2.9300712811486499E-2</v>
      </c>
      <c r="LO25">
        <v>1.87023610004745E-2</v>
      </c>
      <c r="LP25">
        <v>4.0356390649565498E-2</v>
      </c>
      <c r="LQ25">
        <v>1.92499310415431E-2</v>
      </c>
      <c r="LR25">
        <v>5.3456868280349498E-2</v>
      </c>
      <c r="LS25">
        <v>3.56880959293885E-2</v>
      </c>
      <c r="LT25">
        <v>4.0795034044347901E-2</v>
      </c>
      <c r="LU25">
        <v>1.5595534969852899E-3</v>
      </c>
      <c r="LW25" s="10">
        <f t="shared" si="0"/>
        <v>0.25671026640915101</v>
      </c>
      <c r="LX25">
        <v>0.25671026640915101</v>
      </c>
    </row>
    <row r="26" spans="1:336" x14ac:dyDescent="0.35">
      <c r="A26" s="11">
        <v>25</v>
      </c>
      <c r="B26">
        <v>25</v>
      </c>
      <c r="C26">
        <v>0</v>
      </c>
      <c r="D26">
        <v>1.06</v>
      </c>
      <c r="E26">
        <v>1.0329999999999999</v>
      </c>
      <c r="F26">
        <v>1.01158013678206</v>
      </c>
      <c r="G26">
        <v>1.00126581274333</v>
      </c>
      <c r="H26">
        <v>0.99</v>
      </c>
      <c r="I26">
        <v>1.0004783584438399</v>
      </c>
      <c r="J26">
        <v>0.987332572705514</v>
      </c>
      <c r="K26">
        <v>1</v>
      </c>
      <c r="L26">
        <v>1.04465211944141</v>
      </c>
      <c r="M26">
        <v>1.03763124117523</v>
      </c>
      <c r="N26">
        <v>1.0820000000000001</v>
      </c>
      <c r="O26">
        <v>1.0458918114300499</v>
      </c>
      <c r="P26">
        <v>1.071</v>
      </c>
      <c r="Q26">
        <v>1.0255214032846001</v>
      </c>
      <c r="R26">
        <v>1.01557507970593</v>
      </c>
      <c r="S26">
        <v>1.03464397790874</v>
      </c>
      <c r="T26">
        <v>1.03089830590957</v>
      </c>
      <c r="U26">
        <v>0.98432668666523004</v>
      </c>
      <c r="V26">
        <v>0.969727354592677</v>
      </c>
      <c r="W26">
        <v>0.96833587498155205</v>
      </c>
      <c r="X26">
        <v>1.02296663330365</v>
      </c>
      <c r="Y26">
        <v>1.02326811729308</v>
      </c>
      <c r="Z26">
        <v>1.00742692473949</v>
      </c>
      <c r="AA26">
        <v>1.00591608574785</v>
      </c>
      <c r="AB26">
        <v>1.00282557034691</v>
      </c>
      <c r="AC26">
        <v>0.98304784379988797</v>
      </c>
      <c r="AD26">
        <v>1.0104885499944001</v>
      </c>
      <c r="AE26">
        <v>0.99877297525964404</v>
      </c>
      <c r="AF26">
        <v>0.988234578596069</v>
      </c>
      <c r="AG26">
        <v>0.97536938980608501</v>
      </c>
      <c r="AH26">
        <v>0</v>
      </c>
      <c r="AI26">
        <v>0</v>
      </c>
      <c r="AJ26">
        <v>-6.1202985288288199</v>
      </c>
      <c r="AK26">
        <v>-8.9979065506437497</v>
      </c>
      <c r="AL26">
        <v>-10.8799381762593</v>
      </c>
      <c r="AM26">
        <v>-16.0700224645934</v>
      </c>
      <c r="AN26">
        <v>-12.7813607253619</v>
      </c>
      <c r="AO26">
        <v>-14.727426100800599</v>
      </c>
      <c r="AP26">
        <v>-13.618154372298401</v>
      </c>
      <c r="AQ26">
        <v>-15.9666032111709</v>
      </c>
      <c r="AR26">
        <v>-17.626704916113098</v>
      </c>
      <c r="AS26">
        <v>-15.9666032111709</v>
      </c>
      <c r="AT26">
        <v>-17.727150349468001</v>
      </c>
      <c r="AU26">
        <v>-17.727150349468001</v>
      </c>
      <c r="AV26">
        <v>-18.902849803172799</v>
      </c>
      <c r="AW26">
        <v>-19.0925880216226</v>
      </c>
      <c r="AX26">
        <v>-17.9977810895125</v>
      </c>
      <c r="AY26">
        <v>-17.9718027721539</v>
      </c>
      <c r="AZ26">
        <v>-20.8073023773789</v>
      </c>
      <c r="BA26">
        <v>-21.632448477965799</v>
      </c>
      <c r="BB26">
        <v>-21.716883077392001</v>
      </c>
      <c r="BC26">
        <v>-18.194874582539999</v>
      </c>
      <c r="BD26">
        <v>-18.202127508539999</v>
      </c>
      <c r="BE26">
        <v>-19.184704836542199</v>
      </c>
      <c r="BF26">
        <v>-18.905782362444999</v>
      </c>
      <c r="BG26">
        <v>-18.453341915536399</v>
      </c>
      <c r="BH26">
        <v>-18.92956076059</v>
      </c>
      <c r="BI26">
        <v>-17.878481322932601</v>
      </c>
      <c r="BJ26">
        <v>-13.519554026276101</v>
      </c>
      <c r="BK26">
        <v>-19.269474346477999</v>
      </c>
      <c r="BL26">
        <v>-20.272144236024801</v>
      </c>
      <c r="BM26">
        <v>0</v>
      </c>
      <c r="BN26">
        <v>0</v>
      </c>
      <c r="BO26">
        <v>23.87</v>
      </c>
      <c r="BP26">
        <v>2.64</v>
      </c>
      <c r="BQ26">
        <v>8.36</v>
      </c>
      <c r="BR26">
        <v>103.62</v>
      </c>
      <c r="BS26">
        <v>0</v>
      </c>
      <c r="BT26">
        <v>25.08</v>
      </c>
      <c r="BU26">
        <v>33</v>
      </c>
      <c r="BV26">
        <v>0</v>
      </c>
      <c r="BW26">
        <v>6.38</v>
      </c>
      <c r="BX26">
        <v>0</v>
      </c>
      <c r="BY26">
        <v>12.32</v>
      </c>
      <c r="BZ26">
        <v>0</v>
      </c>
      <c r="CA26">
        <v>6.82</v>
      </c>
      <c r="CB26">
        <v>9.02</v>
      </c>
      <c r="CC26">
        <v>3.85</v>
      </c>
      <c r="CD26">
        <v>9.9</v>
      </c>
      <c r="CE26">
        <v>3.52</v>
      </c>
      <c r="CF26">
        <v>10.45</v>
      </c>
      <c r="CG26">
        <v>2.42</v>
      </c>
      <c r="CH26">
        <v>19.25</v>
      </c>
      <c r="CI26">
        <v>0</v>
      </c>
      <c r="CJ26">
        <v>3.52</v>
      </c>
      <c r="CK26">
        <v>9.57</v>
      </c>
      <c r="CL26">
        <v>0</v>
      </c>
      <c r="CM26">
        <v>3.85</v>
      </c>
      <c r="CN26">
        <v>0</v>
      </c>
      <c r="CO26">
        <v>0</v>
      </c>
      <c r="CP26">
        <v>2.64</v>
      </c>
      <c r="CQ26">
        <v>11.66</v>
      </c>
      <c r="CR26">
        <v>0</v>
      </c>
      <c r="CS26">
        <v>0</v>
      </c>
      <c r="CT26">
        <v>13.97</v>
      </c>
      <c r="CU26">
        <v>1.32</v>
      </c>
      <c r="CV26">
        <v>1.76</v>
      </c>
      <c r="CW26">
        <v>20.9</v>
      </c>
      <c r="CX26">
        <v>0</v>
      </c>
      <c r="CY26">
        <v>11.99</v>
      </c>
      <c r="CZ26">
        <v>33</v>
      </c>
      <c r="DA26">
        <v>0</v>
      </c>
      <c r="DB26">
        <v>2.2000000000000002</v>
      </c>
      <c r="DC26">
        <v>0</v>
      </c>
      <c r="DD26">
        <v>8.25</v>
      </c>
      <c r="DE26">
        <v>0</v>
      </c>
      <c r="DF26">
        <v>1.76</v>
      </c>
      <c r="DG26">
        <v>2.75</v>
      </c>
      <c r="DH26">
        <v>1.98</v>
      </c>
      <c r="DI26">
        <v>6.38</v>
      </c>
      <c r="DJ26">
        <v>0.99</v>
      </c>
      <c r="DK26">
        <v>3.74</v>
      </c>
      <c r="DL26">
        <v>0.77</v>
      </c>
      <c r="DM26">
        <v>12.32</v>
      </c>
      <c r="DN26">
        <v>0</v>
      </c>
      <c r="DO26">
        <v>1.76</v>
      </c>
      <c r="DP26">
        <v>7.37</v>
      </c>
      <c r="DQ26">
        <v>0</v>
      </c>
      <c r="DR26">
        <v>2.5299999999999998</v>
      </c>
      <c r="DS26">
        <v>0</v>
      </c>
      <c r="DT26">
        <v>0</v>
      </c>
      <c r="DU26">
        <v>0.99</v>
      </c>
      <c r="DV26">
        <v>2.09</v>
      </c>
      <c r="DW26">
        <v>0</v>
      </c>
      <c r="DX26">
        <v>2.00877905171486</v>
      </c>
      <c r="DY26">
        <v>0.93485965360111001</v>
      </c>
      <c r="DZ26">
        <v>0.50804536297127201</v>
      </c>
      <c r="EA26">
        <v>0.91123243288159395</v>
      </c>
      <c r="EB26">
        <v>0.68177710950790205</v>
      </c>
      <c r="EC26">
        <v>0.87272062048085597</v>
      </c>
      <c r="ED26">
        <v>0.75017091838144101</v>
      </c>
      <c r="EE26">
        <v>0.52328367220678895</v>
      </c>
      <c r="EF26">
        <v>0.16361928852124499</v>
      </c>
      <c r="EG26">
        <v>0.41913061916458599</v>
      </c>
      <c r="EH26">
        <v>0.32531280311946298</v>
      </c>
      <c r="EI26">
        <v>0.28547845625657903</v>
      </c>
      <c r="EJ26">
        <v>0.16275577037859801</v>
      </c>
      <c r="EK26">
        <v>0.20688209182440501</v>
      </c>
      <c r="EL26">
        <v>6.0372104149194698E-3</v>
      </c>
      <c r="EM26" s="1">
        <v>1.5959455978986601E-16</v>
      </c>
      <c r="EN26">
        <v>0.285478456256609</v>
      </c>
      <c r="EO26">
        <v>9.4188289123630101E-2</v>
      </c>
      <c r="EP26">
        <v>0.193478577901051</v>
      </c>
      <c r="EQ26">
        <v>9.6767359610611905E-2</v>
      </c>
      <c r="ER26" s="1">
        <v>2.1788126858268701E-15</v>
      </c>
      <c r="ES26">
        <v>0.10270839849113</v>
      </c>
      <c r="ET26">
        <v>0.25340980170564298</v>
      </c>
      <c r="EU26">
        <v>4.39654720109596E-2</v>
      </c>
      <c r="EV26">
        <v>3.3185530565901802E-2</v>
      </c>
      <c r="EW26">
        <v>0.16857717626988999</v>
      </c>
      <c r="EX26">
        <v>2.2831076530079802E-2</v>
      </c>
      <c r="EY26">
        <v>5.1713909316862998E-3</v>
      </c>
      <c r="EZ26">
        <v>0.12998782992479499</v>
      </c>
      <c r="FA26">
        <v>2.42233851118938E-2</v>
      </c>
      <c r="FB26">
        <v>6.5291025401253099E-4</v>
      </c>
      <c r="FC26">
        <v>9.5293577094336696E-2</v>
      </c>
      <c r="FD26">
        <v>1.2543245021245601E-2</v>
      </c>
      <c r="FE26">
        <v>1.42039197169774E-2</v>
      </c>
      <c r="FF26">
        <v>3.9058705255234798E-2</v>
      </c>
      <c r="FG26">
        <v>5.3579147228452202E-2</v>
      </c>
      <c r="FH26">
        <v>6.8277421582679798E-2</v>
      </c>
      <c r="FI26">
        <v>7.82519664489148E-2</v>
      </c>
      <c r="FJ26">
        <v>0.20010853526004599</v>
      </c>
      <c r="FK26">
        <v>4.0798484649693802E-2</v>
      </c>
      <c r="FL26">
        <v>0</v>
      </c>
      <c r="FM26">
        <v>0</v>
      </c>
      <c r="FN26">
        <v>0.243018815009513</v>
      </c>
      <c r="FO26">
        <v>5.3398917904738099E-3</v>
      </c>
      <c r="FP26">
        <v>1.8679232594694999E-2</v>
      </c>
      <c r="FQ26">
        <v>5.0483372132020803E-2</v>
      </c>
      <c r="FR26">
        <v>5.2637413684792501E-2</v>
      </c>
      <c r="FS26">
        <v>3.82480197976688E-2</v>
      </c>
      <c r="FT26">
        <v>0.20338305374474999</v>
      </c>
      <c r="FU26">
        <v>8.4836774963429895E-2</v>
      </c>
      <c r="FV26">
        <v>9.5217182736912306E-2</v>
      </c>
      <c r="FW26">
        <v>2.4682817225860201E-2</v>
      </c>
      <c r="FX26">
        <v>7.9213610653619704E-2</v>
      </c>
      <c r="FY26">
        <v>0.116762534200109</v>
      </c>
      <c r="FZ26">
        <v>1.64893850432834E-2</v>
      </c>
      <c r="GA26">
        <v>3.3730290525178203E-2</v>
      </c>
      <c r="GB26">
        <v>2.9387549564407301E-2</v>
      </c>
      <c r="GC26">
        <v>0.194280801751885</v>
      </c>
      <c r="GD26">
        <v>6.2091973798115999E-2</v>
      </c>
      <c r="GE26">
        <v>4.5924882344883899E-2</v>
      </c>
      <c r="GF26">
        <v>0.11045225143345699</v>
      </c>
      <c r="GG26">
        <v>5.1157245224975202E-2</v>
      </c>
      <c r="GH26">
        <v>0.19207764256012</v>
      </c>
      <c r="GI26">
        <v>3.1980952314679401E-2</v>
      </c>
      <c r="GJ26">
        <v>0.107542372430632</v>
      </c>
      <c r="GK26">
        <v>3.77377223113394E-2</v>
      </c>
      <c r="GL26">
        <v>1.41325665851736E-2</v>
      </c>
      <c r="GM26">
        <v>5.7603362865936397E-2</v>
      </c>
      <c r="GN26">
        <v>2.9395196272887999E-2</v>
      </c>
      <c r="GO26">
        <v>1.7875117655085399E-2</v>
      </c>
      <c r="GP26">
        <v>4.5146770223814699E-2</v>
      </c>
      <c r="GQ26">
        <v>7.7000000000010402E-3</v>
      </c>
      <c r="GR26">
        <v>1.2751422975906101E-2</v>
      </c>
      <c r="GS26">
        <v>3.66012748131401E-2</v>
      </c>
      <c r="GT26">
        <v>1.1716584115350301E-2</v>
      </c>
      <c r="GU26">
        <v>1.7452113850298202E-2</v>
      </c>
      <c r="GV26">
        <v>2.52999999999983E-2</v>
      </c>
      <c r="GW26">
        <v>9.2868052305264091E-3</v>
      </c>
      <c r="GX26">
        <v>1.66810690037714E-2</v>
      </c>
      <c r="GY26">
        <v>1.49128725163532E-2</v>
      </c>
      <c r="GZ26">
        <v>4.6740843224031402E-2</v>
      </c>
      <c r="HA26">
        <v>5.9871274836689799E-3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513.15143986724797</v>
      </c>
      <c r="IX26">
        <v>0</v>
      </c>
      <c r="IY26">
        <v>0.134845992625481</v>
      </c>
      <c r="IZ26">
        <v>0</v>
      </c>
      <c r="JA26">
        <v>0.125041324799544</v>
      </c>
      <c r="JB26">
        <v>0.132960512312468</v>
      </c>
      <c r="JC26">
        <v>0.114536971589543</v>
      </c>
      <c r="JD26">
        <v>5.1812027897215E-2</v>
      </c>
      <c r="JE26">
        <v>9.5871484008256597E-2</v>
      </c>
      <c r="JF26">
        <v>0.104961186951313</v>
      </c>
      <c r="JG26">
        <v>4.3231638759775301E-2</v>
      </c>
      <c r="JH26">
        <v>9.5691762551862E-2</v>
      </c>
      <c r="JI26">
        <v>0.126013478482073</v>
      </c>
      <c r="JJ26">
        <v>8.9191576253869101E-2</v>
      </c>
      <c r="JK26">
        <v>0.17374267531947399</v>
      </c>
      <c r="JL26">
        <v>0.15365825243690301</v>
      </c>
      <c r="JM26">
        <v>0.16624936112269301</v>
      </c>
      <c r="JN26">
        <v>0.11823134393684601</v>
      </c>
      <c r="JO26">
        <v>0.122836832808212</v>
      </c>
      <c r="JP26">
        <v>0.13098376233280301</v>
      </c>
      <c r="JQ26">
        <v>0.13638339940900401</v>
      </c>
      <c r="JR26">
        <v>8.6431893211059804E-2</v>
      </c>
      <c r="JS26">
        <v>7.8971447257397201E-2</v>
      </c>
      <c r="JT26">
        <v>8.2241042407853099E-2</v>
      </c>
      <c r="JU26">
        <v>0.126402206487081</v>
      </c>
      <c r="JV26">
        <v>0.12844432115496801</v>
      </c>
      <c r="JW26">
        <v>0.10704865516193</v>
      </c>
      <c r="JX26">
        <v>8.8441717051554097E-2</v>
      </c>
      <c r="JY26">
        <v>9.0482704501300595E-2</v>
      </c>
      <c r="JZ26">
        <v>6.9527047101773196E-2</v>
      </c>
      <c r="KA26">
        <v>0.11179735954879801</v>
      </c>
      <c r="KB26">
        <v>1.41528404780301E-2</v>
      </c>
      <c r="KC26">
        <v>9.5015565509320707E-2</v>
      </c>
      <c r="KD26">
        <v>8.4249143814948899E-2</v>
      </c>
      <c r="KE26">
        <v>19</v>
      </c>
      <c r="KF26" s="3">
        <v>25</v>
      </c>
      <c r="KG26">
        <v>6.3768380348579401E-2</v>
      </c>
      <c r="KH26">
        <v>4.3857517197622596E-3</v>
      </c>
      <c r="KI26">
        <v>1.4811443425149499E-2</v>
      </c>
      <c r="KJ26">
        <v>8.6903355575624706E-3</v>
      </c>
      <c r="KK26">
        <v>4.7942391725115698E-2</v>
      </c>
      <c r="KL26">
        <v>3.1737288293010098E-2</v>
      </c>
      <c r="KM26">
        <v>3.7162854142775398E-2</v>
      </c>
      <c r="KN26">
        <v>4.5195840677063497E-2</v>
      </c>
      <c r="KO26">
        <v>3.5343501917270703E-2</v>
      </c>
      <c r="KP26">
        <v>4.5216925494460996E-3</v>
      </c>
      <c r="KQ26">
        <v>6.6078222190857905E-2</v>
      </c>
      <c r="KR26" s="18">
        <v>0.26142084348488698</v>
      </c>
      <c r="KS26">
        <v>1.31327626687318E-2</v>
      </c>
      <c r="KT26">
        <v>1.4218890599198101E-2</v>
      </c>
      <c r="KU26">
        <v>3.0488163264892801E-2</v>
      </c>
      <c r="KV26">
        <v>0.104023425551345</v>
      </c>
      <c r="KW26">
        <v>7.6362643841201894E-2</v>
      </c>
      <c r="KX26">
        <v>2.9532947201734501E-2</v>
      </c>
      <c r="KY26">
        <v>0.103386902446158</v>
      </c>
      <c r="KZ26">
        <v>8.9302787313240803E-2</v>
      </c>
      <c r="LA26">
        <v>0.168952671404834</v>
      </c>
      <c r="LB26">
        <v>3.5218416367052502E-2</v>
      </c>
      <c r="LC26">
        <v>7.1301062968410003E-2</v>
      </c>
      <c r="LD26">
        <v>1.3250923221071799E-2</v>
      </c>
      <c r="LE26" s="9">
        <v>0</v>
      </c>
      <c r="LF26">
        <v>5.3050535852976399E-3</v>
      </c>
      <c r="LG26" s="8">
        <v>2.0412124133373701E-2</v>
      </c>
      <c r="LH26">
        <v>2.11895915653471E-2</v>
      </c>
      <c r="LI26">
        <v>2.04830312391833E-3</v>
      </c>
      <c r="LJ26" s="8">
        <v>4.4793386635078203E-2</v>
      </c>
      <c r="LK26">
        <v>7.7344001381700897E-3</v>
      </c>
      <c r="LL26">
        <v>1.6857377243331799E-2</v>
      </c>
      <c r="LM26">
        <v>6.3054869673590003E-2</v>
      </c>
      <c r="LN26">
        <v>2.60089625440421E-2</v>
      </c>
      <c r="LO26">
        <v>1.83215272156876E-2</v>
      </c>
      <c r="LP26">
        <v>4.0357565147039698E-2</v>
      </c>
      <c r="LQ26">
        <v>2.00676164760723E-2</v>
      </c>
      <c r="LR26">
        <v>5.3467907900315401E-2</v>
      </c>
      <c r="LS26">
        <v>3.5694502591311301E-2</v>
      </c>
      <c r="LT26">
        <v>4.11290655111054E-2</v>
      </c>
      <c r="LU26">
        <v>1.5595394064037899E-3</v>
      </c>
      <c r="LW26" s="10">
        <f t="shared" si="0"/>
        <v>0.26142084348488698</v>
      </c>
      <c r="LX26">
        <v>0.26142084348488698</v>
      </c>
    </row>
    <row r="27" spans="1:336" x14ac:dyDescent="0.35">
      <c r="A27" s="11">
        <v>26</v>
      </c>
      <c r="B27">
        <v>26</v>
      </c>
      <c r="C27">
        <v>0</v>
      </c>
      <c r="D27">
        <v>1.06</v>
      </c>
      <c r="E27">
        <v>1.0329999999999999</v>
      </c>
      <c r="F27">
        <v>1.0117069505607501</v>
      </c>
      <c r="G27">
        <v>1.00141276811174</v>
      </c>
      <c r="H27">
        <v>0.99</v>
      </c>
      <c r="I27">
        <v>1.0006157218932901</v>
      </c>
      <c r="J27">
        <v>0.98741476177017096</v>
      </c>
      <c r="K27">
        <v>1</v>
      </c>
      <c r="L27">
        <v>1.04524140959226</v>
      </c>
      <c r="M27">
        <v>1.0388071755185599</v>
      </c>
      <c r="N27">
        <v>1.0820000000000001</v>
      </c>
      <c r="O27">
        <v>1.0456423713774901</v>
      </c>
      <c r="P27">
        <v>1.071</v>
      </c>
      <c r="Q27">
        <v>1.0295675469647201</v>
      </c>
      <c r="R27">
        <v>1.0255621562324599</v>
      </c>
      <c r="S27">
        <v>1.0156856787791899</v>
      </c>
      <c r="T27">
        <v>0.99506358563702202</v>
      </c>
      <c r="U27">
        <v>1.0167402298564501</v>
      </c>
      <c r="V27">
        <v>1.0149946351586101</v>
      </c>
      <c r="W27">
        <v>1.0200903494259901</v>
      </c>
      <c r="X27">
        <v>1.0245882875063299</v>
      </c>
      <c r="Y27">
        <v>1.0250262835577799</v>
      </c>
      <c r="Z27">
        <v>1.01481397366104</v>
      </c>
      <c r="AA27">
        <v>1.0097912140957099</v>
      </c>
      <c r="AB27">
        <v>1.0052776079718599</v>
      </c>
      <c r="AC27">
        <v>0.98555027118011396</v>
      </c>
      <c r="AD27">
        <v>1.0120375954040699</v>
      </c>
      <c r="AE27">
        <v>0.99908004085860003</v>
      </c>
      <c r="AF27">
        <v>0.98982191393252905</v>
      </c>
      <c r="AG27">
        <v>0.97697869785907199</v>
      </c>
      <c r="AH27">
        <v>0</v>
      </c>
      <c r="AI27">
        <v>0</v>
      </c>
      <c r="AJ27">
        <v>-6.11291823853644</v>
      </c>
      <c r="AK27">
        <v>-8.9809008127225791</v>
      </c>
      <c r="AL27">
        <v>-10.859021315847</v>
      </c>
      <c r="AM27">
        <v>-16.059809571318102</v>
      </c>
      <c r="AN27">
        <v>-12.771650389032301</v>
      </c>
      <c r="AO27">
        <v>-14.717425749390801</v>
      </c>
      <c r="AP27">
        <v>-13.6044525478534</v>
      </c>
      <c r="AQ27">
        <v>-16.004046723951301</v>
      </c>
      <c r="AR27">
        <v>-17.687028975915101</v>
      </c>
      <c r="AS27">
        <v>-16.004046723951301</v>
      </c>
      <c r="AT27">
        <v>-17.6063527815135</v>
      </c>
      <c r="AU27">
        <v>-17.6063527815135</v>
      </c>
      <c r="AV27">
        <v>-18.515235009618898</v>
      </c>
      <c r="AW27">
        <v>-18.533977726572399</v>
      </c>
      <c r="AX27">
        <v>-18.652789278687798</v>
      </c>
      <c r="AY27">
        <v>-19.4340453844382</v>
      </c>
      <c r="AZ27">
        <v>-19.015738432151601</v>
      </c>
      <c r="BA27">
        <v>-19.085765672084101</v>
      </c>
      <c r="BB27">
        <v>-18.799492787361501</v>
      </c>
      <c r="BC27">
        <v>-18.217911219042598</v>
      </c>
      <c r="BD27">
        <v>-18.213771108113001</v>
      </c>
      <c r="BE27">
        <v>-18.803638365281401</v>
      </c>
      <c r="BF27">
        <v>-18.771343744628901</v>
      </c>
      <c r="BG27">
        <v>-18.346202576842799</v>
      </c>
      <c r="BH27">
        <v>-18.820053565640102</v>
      </c>
      <c r="BI27">
        <v>-17.790672805667199</v>
      </c>
      <c r="BJ27">
        <v>-13.5036520689555</v>
      </c>
      <c r="BK27">
        <v>-19.177311226499398</v>
      </c>
      <c r="BL27">
        <v>-20.176726797418301</v>
      </c>
      <c r="BM27">
        <v>0</v>
      </c>
      <c r="BN27">
        <v>0</v>
      </c>
      <c r="BO27">
        <v>23.87</v>
      </c>
      <c r="BP27">
        <v>2.64</v>
      </c>
      <c r="BQ27">
        <v>8.36</v>
      </c>
      <c r="BR27">
        <v>103.62</v>
      </c>
      <c r="BS27">
        <v>0</v>
      </c>
      <c r="BT27">
        <v>25.08</v>
      </c>
      <c r="BU27">
        <v>33</v>
      </c>
      <c r="BV27">
        <v>0</v>
      </c>
      <c r="BW27">
        <v>6.38</v>
      </c>
      <c r="BX27">
        <v>0</v>
      </c>
      <c r="BY27">
        <v>12.32</v>
      </c>
      <c r="BZ27">
        <v>0</v>
      </c>
      <c r="CA27">
        <v>6.82</v>
      </c>
      <c r="CB27">
        <v>9.02</v>
      </c>
      <c r="CC27">
        <v>3.85</v>
      </c>
      <c r="CD27">
        <v>9.9</v>
      </c>
      <c r="CE27">
        <v>3.52</v>
      </c>
      <c r="CF27">
        <v>10.45</v>
      </c>
      <c r="CG27">
        <v>2.42</v>
      </c>
      <c r="CH27">
        <v>19.25</v>
      </c>
      <c r="CI27">
        <v>0</v>
      </c>
      <c r="CJ27">
        <v>3.52</v>
      </c>
      <c r="CK27">
        <v>9.57</v>
      </c>
      <c r="CL27">
        <v>0</v>
      </c>
      <c r="CM27">
        <v>3.85</v>
      </c>
      <c r="CN27">
        <v>0</v>
      </c>
      <c r="CO27">
        <v>0</v>
      </c>
      <c r="CP27">
        <v>2.64</v>
      </c>
      <c r="CQ27">
        <v>11.66</v>
      </c>
      <c r="CR27">
        <v>0</v>
      </c>
      <c r="CS27">
        <v>0</v>
      </c>
      <c r="CT27">
        <v>13.97</v>
      </c>
      <c r="CU27">
        <v>1.32</v>
      </c>
      <c r="CV27">
        <v>1.76</v>
      </c>
      <c r="CW27">
        <v>20.9</v>
      </c>
      <c r="CX27">
        <v>0</v>
      </c>
      <c r="CY27">
        <v>11.99</v>
      </c>
      <c r="CZ27">
        <v>33</v>
      </c>
      <c r="DA27">
        <v>0</v>
      </c>
      <c r="DB27">
        <v>2.2000000000000002</v>
      </c>
      <c r="DC27">
        <v>0</v>
      </c>
      <c r="DD27">
        <v>8.25</v>
      </c>
      <c r="DE27">
        <v>0</v>
      </c>
      <c r="DF27">
        <v>1.76</v>
      </c>
      <c r="DG27">
        <v>2.75</v>
      </c>
      <c r="DH27">
        <v>1.98</v>
      </c>
      <c r="DI27">
        <v>6.38</v>
      </c>
      <c r="DJ27">
        <v>0.99</v>
      </c>
      <c r="DK27">
        <v>3.74</v>
      </c>
      <c r="DL27">
        <v>0.77</v>
      </c>
      <c r="DM27">
        <v>12.32</v>
      </c>
      <c r="DN27">
        <v>0</v>
      </c>
      <c r="DO27">
        <v>1.76</v>
      </c>
      <c r="DP27">
        <v>7.37</v>
      </c>
      <c r="DQ27">
        <v>0</v>
      </c>
      <c r="DR27">
        <v>2.5299999999999998</v>
      </c>
      <c r="DS27">
        <v>0</v>
      </c>
      <c r="DT27">
        <v>0</v>
      </c>
      <c r="DU27">
        <v>0.99</v>
      </c>
      <c r="DV27">
        <v>2.09</v>
      </c>
      <c r="DW27">
        <v>0</v>
      </c>
      <c r="DX27">
        <v>2.0065062069169</v>
      </c>
      <c r="DY27">
        <v>0.93313767561543803</v>
      </c>
      <c r="DZ27">
        <v>0.50655241065718404</v>
      </c>
      <c r="EA27">
        <v>0.91098484698189497</v>
      </c>
      <c r="EB27">
        <v>0.68140184161155404</v>
      </c>
      <c r="EC27">
        <v>0.87113349508511895</v>
      </c>
      <c r="ED27">
        <v>0.75485706471843705</v>
      </c>
      <c r="EE27">
        <v>0.51563876310614298</v>
      </c>
      <c r="EF27">
        <v>0.16384538497378601</v>
      </c>
      <c r="EG27">
        <v>0.41936161749863099</v>
      </c>
      <c r="EH27">
        <v>0.32468125438019502</v>
      </c>
      <c r="EI27">
        <v>0.28990340243708002</v>
      </c>
      <c r="EJ27">
        <v>0.16531230492137</v>
      </c>
      <c r="EK27">
        <v>0.204554522579247</v>
      </c>
      <c r="EL27">
        <v>6.65635592178893E-3</v>
      </c>
      <c r="EM27" s="1">
        <v>1.9914625504213698E-15</v>
      </c>
      <c r="EN27">
        <v>0.28990340243708101</v>
      </c>
      <c r="EO27">
        <v>0.11705228762426099</v>
      </c>
      <c r="EP27">
        <v>0.18387993911918599</v>
      </c>
      <c r="EQ27">
        <v>9.0483480615009299E-2</v>
      </c>
      <c r="ER27" s="1">
        <v>5.0653925498522797E-16</v>
      </c>
      <c r="ES27">
        <v>8.0057842603422594E-2</v>
      </c>
      <c r="ET27">
        <v>0.17128331859776399</v>
      </c>
      <c r="EU27">
        <v>0.14109760190496601</v>
      </c>
      <c r="EV27">
        <v>1.10498400501993E-2</v>
      </c>
      <c r="EW27">
        <v>4.8779283878875597E-2</v>
      </c>
      <c r="EX27">
        <v>4.11954557085887E-2</v>
      </c>
      <c r="EY27">
        <v>0.10015437547733499</v>
      </c>
      <c r="EZ27">
        <v>1.33048630209514E-2</v>
      </c>
      <c r="FA27">
        <v>9.1514036700323695E-2</v>
      </c>
      <c r="FB27">
        <v>1.0121034502504201E-2</v>
      </c>
      <c r="FC27">
        <v>7.9629278010433194E-2</v>
      </c>
      <c r="FD27">
        <v>5.7226878934371703E-3</v>
      </c>
      <c r="FE27">
        <v>1.1323979310711199E-2</v>
      </c>
      <c r="FF27">
        <v>3.9055871621346099E-2</v>
      </c>
      <c r="FG27">
        <v>5.0658189549796902E-2</v>
      </c>
      <c r="FH27">
        <v>6.8272330874130802E-2</v>
      </c>
      <c r="FI27">
        <v>7.8245471551477305E-2</v>
      </c>
      <c r="FJ27">
        <v>0.197175991975406</v>
      </c>
      <c r="FK27">
        <v>4.0796922394598201E-2</v>
      </c>
      <c r="FL27">
        <v>0</v>
      </c>
      <c r="FM27">
        <v>0</v>
      </c>
      <c r="FN27">
        <v>0.24205095202465299</v>
      </c>
      <c r="FO27">
        <v>5.3472904963001696E-3</v>
      </c>
      <c r="FP27">
        <v>1.8440465975051199E-2</v>
      </c>
      <c r="FQ27">
        <v>5.0385117151791899E-2</v>
      </c>
      <c r="FR27">
        <v>5.3249978660083602E-2</v>
      </c>
      <c r="FS27">
        <v>3.8143555388617599E-2</v>
      </c>
      <c r="FT27">
        <v>0.204631027419196</v>
      </c>
      <c r="FU27">
        <v>8.7380343823433307E-2</v>
      </c>
      <c r="FV27">
        <v>9.46113174880307E-2</v>
      </c>
      <c r="FW27">
        <v>2.5288682511973901E-2</v>
      </c>
      <c r="FX27">
        <v>7.5742104923700398E-2</v>
      </c>
      <c r="FY27">
        <v>0.119321833609316</v>
      </c>
      <c r="FZ27">
        <v>1.86418610253383E-2</v>
      </c>
      <c r="GA27">
        <v>3.1623641286365703E-2</v>
      </c>
      <c r="GB27">
        <v>2.80651984032405E-2</v>
      </c>
      <c r="GC27">
        <v>0.19121535971720799</v>
      </c>
      <c r="GD27">
        <v>5.6504929810625701E-2</v>
      </c>
      <c r="GE27">
        <v>3.8575520489595699E-2</v>
      </c>
      <c r="GF27">
        <v>0.109157742425553</v>
      </c>
      <c r="GG27">
        <v>5.0406479773775402E-2</v>
      </c>
      <c r="GH27">
        <v>0.19398585896218501</v>
      </c>
      <c r="GI27">
        <v>2.6021943687102801E-2</v>
      </c>
      <c r="GJ27">
        <v>7.0968056071649396E-2</v>
      </c>
      <c r="GK27">
        <v>8.62940097608213E-2</v>
      </c>
      <c r="GL27">
        <v>8.3855782415697307E-3</v>
      </c>
      <c r="GM27">
        <v>1.7062588164619402E-2</v>
      </c>
      <c r="GN27">
        <v>3.3681239155876203E-2</v>
      </c>
      <c r="GO27">
        <v>6.3799999999999302E-2</v>
      </c>
      <c r="GP27">
        <v>7.1340523449653897E-3</v>
      </c>
      <c r="GQ27">
        <v>3.0875520489596402E-2</v>
      </c>
      <c r="GR27">
        <v>1.4048991796054001E-2</v>
      </c>
      <c r="GS27">
        <v>3.50520260260049E-2</v>
      </c>
      <c r="GT27">
        <v>1.6004853119962598E-2</v>
      </c>
      <c r="GU27">
        <v>2.01824182970037E-2</v>
      </c>
      <c r="GV27">
        <v>2.5300000000000201E-2</v>
      </c>
      <c r="GW27">
        <v>6.4793594139147702E-3</v>
      </c>
      <c r="GX27">
        <v>1.6677910954801398E-2</v>
      </c>
      <c r="GY27">
        <v>1.4913407397147201E-2</v>
      </c>
      <c r="GZ27">
        <v>4.391155482267E-2</v>
      </c>
      <c r="HA27">
        <v>5.9865926028534796E-3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</v>
      </c>
      <c r="HV27">
        <v>1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487.453320204965</v>
      </c>
      <c r="IX27">
        <v>0</v>
      </c>
      <c r="IY27">
        <v>0.133352696302247</v>
      </c>
      <c r="IZ27">
        <v>0</v>
      </c>
      <c r="JA27">
        <v>0.12734484085181899</v>
      </c>
      <c r="JB27">
        <v>0.13337690606903099</v>
      </c>
      <c r="JC27">
        <v>0.115086746192558</v>
      </c>
      <c r="JD27">
        <v>5.1301184670550101E-2</v>
      </c>
      <c r="JE27">
        <v>9.6308532589334903E-2</v>
      </c>
      <c r="JF27">
        <v>0.10553332409407699</v>
      </c>
      <c r="JG27">
        <v>4.27443577613104E-2</v>
      </c>
      <c r="JH27">
        <v>9.5920482638229193E-2</v>
      </c>
      <c r="JI27">
        <v>0.12658266638568</v>
      </c>
      <c r="JJ27">
        <v>8.9646795256930006E-2</v>
      </c>
      <c r="JK27">
        <v>0.17416783035514199</v>
      </c>
      <c r="JL27">
        <v>0.154090723595151</v>
      </c>
      <c r="JM27">
        <v>0.16672141675341001</v>
      </c>
      <c r="JN27">
        <v>0.121960927004436</v>
      </c>
      <c r="JO27">
        <v>0.13190699918954801</v>
      </c>
      <c r="JP27">
        <v>0.115128647007663</v>
      </c>
      <c r="JQ27">
        <v>0.105846908814952</v>
      </c>
      <c r="JR27">
        <v>0.11592913722876801</v>
      </c>
      <c r="JS27">
        <v>0.120531796907577</v>
      </c>
      <c r="JT27">
        <v>0.129376715719244</v>
      </c>
      <c r="JU27">
        <v>0.12826166432311001</v>
      </c>
      <c r="JV27">
        <v>0.130450703430988</v>
      </c>
      <c r="JW27">
        <v>0.11390982771715399</v>
      </c>
      <c r="JX27">
        <v>9.1943988812752606E-2</v>
      </c>
      <c r="JY27">
        <v>0.112214895545418</v>
      </c>
      <c r="JZ27">
        <v>7.2787878246714094E-2</v>
      </c>
      <c r="KA27">
        <v>0.11354749823221801</v>
      </c>
      <c r="KB27">
        <v>1.31084432198553E-2</v>
      </c>
      <c r="KC27">
        <v>9.6899179136788902E-2</v>
      </c>
      <c r="KD27">
        <v>8.6265509198254903E-2</v>
      </c>
      <c r="KE27">
        <v>20</v>
      </c>
      <c r="KF27" s="3">
        <v>26</v>
      </c>
      <c r="KG27">
        <v>6.3506927585443199E-2</v>
      </c>
      <c r="KH27">
        <v>4.3907377366024496E-3</v>
      </c>
      <c r="KI27">
        <v>1.46191955489625E-2</v>
      </c>
      <c r="KJ27">
        <v>8.6718780808719906E-3</v>
      </c>
      <c r="KK27">
        <v>4.8498249738787698E-2</v>
      </c>
      <c r="KL27">
        <v>3.1649411342008799E-2</v>
      </c>
      <c r="KM27">
        <v>3.7390137382582303E-2</v>
      </c>
      <c r="KN27" s="8">
        <v>4.65510261444236E-2</v>
      </c>
      <c r="KO27">
        <v>3.5113661542405902E-2</v>
      </c>
      <c r="KP27">
        <v>4.6318515976497302E-3</v>
      </c>
      <c r="KQ27">
        <v>6.3179526009289194E-2</v>
      </c>
      <c r="KR27" s="18">
        <v>0.267169973717019</v>
      </c>
      <c r="KS27">
        <v>1.4838704466494299E-2</v>
      </c>
      <c r="KT27">
        <v>1.3323634516231401E-2</v>
      </c>
      <c r="KU27">
        <v>2.9099919449457799E-2</v>
      </c>
      <c r="KV27">
        <v>0.102406524805008</v>
      </c>
      <c r="KW27">
        <v>6.9182813173837607E-2</v>
      </c>
      <c r="KX27">
        <v>2.4611373802873399E-2</v>
      </c>
      <c r="KY27" s="8">
        <v>0.103564115263492</v>
      </c>
      <c r="KZ27">
        <v>8.7067257138555496E-2</v>
      </c>
      <c r="LA27" s="8">
        <v>0.175966293076563</v>
      </c>
      <c r="LB27">
        <v>2.77549196862662E-2</v>
      </c>
      <c r="LC27">
        <v>4.495055244724E-2</v>
      </c>
      <c r="LD27">
        <v>2.8763348194020901E-2</v>
      </c>
      <c r="LE27">
        <v>8.2478584752661704E-3</v>
      </c>
      <c r="LF27" s="9">
        <v>0</v>
      </c>
      <c r="LG27">
        <v>6.0356509145875802E-3</v>
      </c>
      <c r="LH27">
        <v>2.4231241013136999E-2</v>
      </c>
      <c r="LI27" s="8">
        <v>7.2978205241320598E-3</v>
      </c>
      <c r="LJ27">
        <v>7.0309916953899603E-3</v>
      </c>
      <c r="LK27">
        <v>3.0856537447440099E-2</v>
      </c>
      <c r="LL27">
        <v>1.8514795995379099E-2</v>
      </c>
      <c r="LM27">
        <v>6.0186417236439298E-2</v>
      </c>
      <c r="LN27">
        <v>3.5439585412840598E-2</v>
      </c>
      <c r="LO27">
        <v>2.1143459036310999E-2</v>
      </c>
      <c r="LP27">
        <v>4.0337506912063503E-2</v>
      </c>
      <c r="LQ27">
        <v>1.3978457905139701E-2</v>
      </c>
      <c r="LR27">
        <v>5.3367654831363902E-2</v>
      </c>
      <c r="LS27">
        <v>3.5636305156032201E-2</v>
      </c>
      <c r="LT27">
        <v>3.8638527874424802E-2</v>
      </c>
      <c r="LU27">
        <v>1.5590862494294401E-3</v>
      </c>
      <c r="LW27" s="10">
        <f t="shared" si="0"/>
        <v>0.267169973717019</v>
      </c>
      <c r="LX27">
        <v>0.267169973717019</v>
      </c>
    </row>
    <row r="28" spans="1:336" x14ac:dyDescent="0.35">
      <c r="A28" s="11">
        <v>27</v>
      </c>
      <c r="B28">
        <v>27</v>
      </c>
      <c r="C28">
        <v>0</v>
      </c>
      <c r="D28">
        <v>1.06</v>
      </c>
      <c r="E28">
        <v>1.0229999999999999</v>
      </c>
      <c r="F28">
        <v>1.00589200274051</v>
      </c>
      <c r="G28">
        <v>0.99439076780125502</v>
      </c>
      <c r="H28">
        <v>0.98</v>
      </c>
      <c r="I28">
        <v>0.99156678880391202</v>
      </c>
      <c r="J28">
        <v>0.97786412051153904</v>
      </c>
      <c r="K28">
        <v>0.99</v>
      </c>
      <c r="L28">
        <v>1.0382989390537301</v>
      </c>
      <c r="M28">
        <v>1.02951153839633</v>
      </c>
      <c r="N28">
        <v>1.0820000000000001</v>
      </c>
      <c r="O28">
        <v>1.0452614568676799</v>
      </c>
      <c r="P28">
        <v>1.071</v>
      </c>
      <c r="Q28">
        <v>1.02710061368839</v>
      </c>
      <c r="R28">
        <v>1.0202608063330201</v>
      </c>
      <c r="S28">
        <v>1.0306316106603299</v>
      </c>
      <c r="T28">
        <v>1.0239263555545699</v>
      </c>
      <c r="U28">
        <v>1.00991771681549</v>
      </c>
      <c r="V28">
        <v>1.00730417401244</v>
      </c>
      <c r="W28">
        <v>1.01198405033998</v>
      </c>
      <c r="X28">
        <v>0.98734009323305305</v>
      </c>
      <c r="Y28">
        <v>0.99255153677154195</v>
      </c>
      <c r="Z28">
        <v>1.00201605346524</v>
      </c>
      <c r="AA28">
        <v>0.98723733886550902</v>
      </c>
      <c r="AB28">
        <v>0.98756895669842404</v>
      </c>
      <c r="AC28">
        <v>0.96747169249025</v>
      </c>
      <c r="AD28">
        <v>0.99749245513284301</v>
      </c>
      <c r="AE28">
        <v>0.98901767857215706</v>
      </c>
      <c r="AF28">
        <v>0.97491167303549298</v>
      </c>
      <c r="AG28">
        <v>0.96185896461051601</v>
      </c>
      <c r="AH28">
        <v>0</v>
      </c>
      <c r="AI28">
        <v>0</v>
      </c>
      <c r="AJ28">
        <v>-5.9994409270111104</v>
      </c>
      <c r="AK28">
        <v>-8.9846973789785505</v>
      </c>
      <c r="AL28">
        <v>-10.870024572634801</v>
      </c>
      <c r="AM28">
        <v>-16.163909342855501</v>
      </c>
      <c r="AN28">
        <v>-12.8351681237493</v>
      </c>
      <c r="AO28">
        <v>-14.808817336058601</v>
      </c>
      <c r="AP28">
        <v>-13.6749237926151</v>
      </c>
      <c r="AQ28">
        <v>-16.200192681620301</v>
      </c>
      <c r="AR28">
        <v>-17.952004519098999</v>
      </c>
      <c r="AS28">
        <v>-16.200192681620301</v>
      </c>
      <c r="AT28">
        <v>-17.395556985518301</v>
      </c>
      <c r="AU28">
        <v>-17.395556985518301</v>
      </c>
      <c r="AV28">
        <v>-18.427887199216102</v>
      </c>
      <c r="AW28">
        <v>-18.522327003979399</v>
      </c>
      <c r="AX28">
        <v>-17.938782701486002</v>
      </c>
      <c r="AY28">
        <v>-18.1826011620103</v>
      </c>
      <c r="AZ28">
        <v>-19.112129843513902</v>
      </c>
      <c r="BA28">
        <v>-19.244362453863399</v>
      </c>
      <c r="BB28">
        <v>-18.985693825025201</v>
      </c>
      <c r="BC28">
        <v>-19.462070650119799</v>
      </c>
      <c r="BD28">
        <v>-19.2800144825353</v>
      </c>
      <c r="BE28">
        <v>-19.116942294011</v>
      </c>
      <c r="BF28">
        <v>-19.527359752706701</v>
      </c>
      <c r="BG28">
        <v>-18.940645921889001</v>
      </c>
      <c r="BH28">
        <v>-19.432007572557499</v>
      </c>
      <c r="BI28">
        <v>-18.271730241966999</v>
      </c>
      <c r="BJ28">
        <v>-13.602540112978801</v>
      </c>
      <c r="BK28">
        <v>-19.700087599616399</v>
      </c>
      <c r="BL28">
        <v>-20.730712974121001</v>
      </c>
      <c r="BM28">
        <v>0</v>
      </c>
      <c r="BN28">
        <v>0</v>
      </c>
      <c r="BO28">
        <v>23.87</v>
      </c>
      <c r="BP28">
        <v>2.64</v>
      </c>
      <c r="BQ28">
        <v>8.36</v>
      </c>
      <c r="BR28">
        <v>103.62</v>
      </c>
      <c r="BS28">
        <v>0</v>
      </c>
      <c r="BT28">
        <v>25.08</v>
      </c>
      <c r="BU28">
        <v>33</v>
      </c>
      <c r="BV28">
        <v>0</v>
      </c>
      <c r="BW28">
        <v>6.38</v>
      </c>
      <c r="BX28">
        <v>0</v>
      </c>
      <c r="BY28">
        <v>12.32</v>
      </c>
      <c r="BZ28">
        <v>0</v>
      </c>
      <c r="CA28">
        <v>6.82</v>
      </c>
      <c r="CB28">
        <v>9.02</v>
      </c>
      <c r="CC28">
        <v>3.85</v>
      </c>
      <c r="CD28">
        <v>9.9</v>
      </c>
      <c r="CE28">
        <v>3.52</v>
      </c>
      <c r="CF28">
        <v>10.45</v>
      </c>
      <c r="CG28">
        <v>2.42</v>
      </c>
      <c r="CH28">
        <v>19.25</v>
      </c>
      <c r="CI28">
        <v>0</v>
      </c>
      <c r="CJ28">
        <v>3.52</v>
      </c>
      <c r="CK28">
        <v>9.57</v>
      </c>
      <c r="CL28">
        <v>0</v>
      </c>
      <c r="CM28">
        <v>3.85</v>
      </c>
      <c r="CN28">
        <v>0</v>
      </c>
      <c r="CO28">
        <v>0</v>
      </c>
      <c r="CP28">
        <v>2.64</v>
      </c>
      <c r="CQ28">
        <v>11.66</v>
      </c>
      <c r="CR28">
        <v>0</v>
      </c>
      <c r="CS28">
        <v>0</v>
      </c>
      <c r="CT28">
        <v>13.97</v>
      </c>
      <c r="CU28">
        <v>1.32</v>
      </c>
      <c r="CV28">
        <v>1.76</v>
      </c>
      <c r="CW28">
        <v>20.9</v>
      </c>
      <c r="CX28">
        <v>0</v>
      </c>
      <c r="CY28">
        <v>11.99</v>
      </c>
      <c r="CZ28">
        <v>33</v>
      </c>
      <c r="DA28">
        <v>0</v>
      </c>
      <c r="DB28">
        <v>2.2000000000000002</v>
      </c>
      <c r="DC28">
        <v>0</v>
      </c>
      <c r="DD28">
        <v>8.25</v>
      </c>
      <c r="DE28">
        <v>0</v>
      </c>
      <c r="DF28">
        <v>1.76</v>
      </c>
      <c r="DG28">
        <v>2.75</v>
      </c>
      <c r="DH28">
        <v>1.98</v>
      </c>
      <c r="DI28">
        <v>6.38</v>
      </c>
      <c r="DJ28">
        <v>0.99</v>
      </c>
      <c r="DK28">
        <v>3.74</v>
      </c>
      <c r="DL28">
        <v>0.77</v>
      </c>
      <c r="DM28">
        <v>12.32</v>
      </c>
      <c r="DN28">
        <v>0</v>
      </c>
      <c r="DO28">
        <v>1.76</v>
      </c>
      <c r="DP28">
        <v>7.37</v>
      </c>
      <c r="DQ28">
        <v>0</v>
      </c>
      <c r="DR28">
        <v>2.5299999999999998</v>
      </c>
      <c r="DS28">
        <v>0</v>
      </c>
      <c r="DT28">
        <v>0</v>
      </c>
      <c r="DU28">
        <v>0.99</v>
      </c>
      <c r="DV28">
        <v>2.09</v>
      </c>
      <c r="DW28">
        <v>0</v>
      </c>
      <c r="DX28">
        <v>2.00931059606277</v>
      </c>
      <c r="DY28">
        <v>0.93617581046981302</v>
      </c>
      <c r="DZ28">
        <v>0.50508391844929901</v>
      </c>
      <c r="EA28">
        <v>0.91220319402546302</v>
      </c>
      <c r="EB28">
        <v>0.68411007595780604</v>
      </c>
      <c r="EC28">
        <v>0.87359156632672497</v>
      </c>
      <c r="ED28">
        <v>0.77610507708054699</v>
      </c>
      <c r="EE28">
        <v>0.495085439667376</v>
      </c>
      <c r="EF28">
        <v>0.163441912697634</v>
      </c>
      <c r="EG28">
        <v>0.41904623157187298</v>
      </c>
      <c r="EH28">
        <v>0.327130220759551</v>
      </c>
      <c r="EI28">
        <v>0.29706952434220202</v>
      </c>
      <c r="EJ28">
        <v>0.168988083803149</v>
      </c>
      <c r="EK28">
        <v>0.21450955216921999</v>
      </c>
      <c r="EL28">
        <v>4.2150800971391999E-3</v>
      </c>
      <c r="EM28" s="1">
        <v>7.7715611723760997E-16</v>
      </c>
      <c r="EN28">
        <v>0.29706952434219802</v>
      </c>
      <c r="EO28">
        <v>0.107415347682235</v>
      </c>
      <c r="EP28">
        <v>6.6553544033158094E-2</v>
      </c>
      <c r="EQ28">
        <v>0.22828871642996301</v>
      </c>
      <c r="ER28" s="1">
        <v>1.38777878078145E-15</v>
      </c>
      <c r="ES28">
        <v>9.0626257616568895E-2</v>
      </c>
      <c r="ET28">
        <v>0.20939433556232501</v>
      </c>
      <c r="EU28">
        <v>7.1864846488484804E-2</v>
      </c>
      <c r="EV28">
        <v>2.1390743166968599E-2</v>
      </c>
      <c r="EW28">
        <v>5.8318362485648E-2</v>
      </c>
      <c r="EX28">
        <v>7.8931741044584003E-2</v>
      </c>
      <c r="EY28">
        <v>3.2758030457397801E-2</v>
      </c>
      <c r="EZ28">
        <v>2.2726932089680001E-2</v>
      </c>
      <c r="FA28">
        <v>8.2061788799636798E-2</v>
      </c>
      <c r="FB28">
        <v>0.19312155820263299</v>
      </c>
      <c r="FC28">
        <v>3.0151217885811502E-2</v>
      </c>
      <c r="FD28">
        <v>4.285980877619E-2</v>
      </c>
      <c r="FE28">
        <v>2.3334536268985299E-2</v>
      </c>
      <c r="FF28">
        <v>3.9076840218714798E-2</v>
      </c>
      <c r="FG28">
        <v>6.2869715261546E-2</v>
      </c>
      <c r="FH28">
        <v>6.8321169217589697E-2</v>
      </c>
      <c r="FI28">
        <v>7.83077778242873E-2</v>
      </c>
      <c r="FJ28">
        <v>0.20949866230342501</v>
      </c>
      <c r="FK28">
        <v>4.0811914787036101E-2</v>
      </c>
      <c r="FL28">
        <v>0</v>
      </c>
      <c r="FM28">
        <v>0</v>
      </c>
      <c r="FN28">
        <v>6.5208280529400003E-2</v>
      </c>
      <c r="FO28">
        <v>2.4228802368679699E-2</v>
      </c>
      <c r="FP28">
        <v>3.4681068192959902E-4</v>
      </c>
      <c r="FQ28">
        <v>5.4885694873960902E-2</v>
      </c>
      <c r="FR28">
        <v>6.2611061296362694E-2</v>
      </c>
      <c r="FS28">
        <v>9.1632864667248997E-3</v>
      </c>
      <c r="FT28">
        <v>0.16287661170213799</v>
      </c>
      <c r="FU28">
        <v>6.0302749464399501E-2</v>
      </c>
      <c r="FV28">
        <v>9.0261362111085E-2</v>
      </c>
      <c r="FW28">
        <v>2.9638637888914701E-2</v>
      </c>
      <c r="FX28">
        <v>5.4250877633869897E-2</v>
      </c>
      <c r="FY28">
        <v>0.13066113377862201</v>
      </c>
      <c r="FZ28">
        <v>1.9073193351490499E-2</v>
      </c>
      <c r="GA28">
        <v>4.3903989757512502E-2</v>
      </c>
      <c r="GB28">
        <v>2.71266927416241E-2</v>
      </c>
      <c r="GC28">
        <v>0.22732955742243299</v>
      </c>
      <c r="GD28">
        <v>7.7701216349043298E-2</v>
      </c>
      <c r="GE28">
        <v>3.6468348734610599E-2</v>
      </c>
      <c r="GF28">
        <v>4.2131722377014402E-2</v>
      </c>
      <c r="GG28">
        <v>0.13461178956057299</v>
      </c>
      <c r="GH28">
        <v>0.196899854962237</v>
      </c>
      <c r="GI28">
        <v>2.91134681887819E-2</v>
      </c>
      <c r="GJ28">
        <v>8.9353194130783006E-2</v>
      </c>
      <c r="GK28">
        <v>4.1749771878258998E-2</v>
      </c>
      <c r="GL28">
        <v>1.1401757366292099E-2</v>
      </c>
      <c r="GM28">
        <v>1.9109918460786302E-2</v>
      </c>
      <c r="GN28">
        <v>5.15866418623371E-2</v>
      </c>
      <c r="GO28">
        <v>2.1668277622989399E-2</v>
      </c>
      <c r="GP28">
        <v>9.1337442847723108E-3</v>
      </c>
      <c r="GQ28">
        <v>2.8768348734613602E-2</v>
      </c>
      <c r="GR28">
        <v>0.12446454944676601</v>
      </c>
      <c r="GS28">
        <v>9.9633517712159492E-3</v>
      </c>
      <c r="GT28">
        <v>3.3182034536393998E-2</v>
      </c>
      <c r="GU28">
        <v>1.22112634692842E-2</v>
      </c>
      <c r="GV28">
        <v>2.53E-2</v>
      </c>
      <c r="GW28">
        <v>1.48255318066453E-2</v>
      </c>
      <c r="GX28">
        <v>1.67082097264264E-2</v>
      </c>
      <c r="GY28">
        <v>1.4908278324944201E-2</v>
      </c>
      <c r="GZ28">
        <v>5.2467270469639803E-2</v>
      </c>
      <c r="HA28">
        <v>5.9917216750565204E-3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1</v>
      </c>
      <c r="HV28">
        <v>1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492.63527814643197</v>
      </c>
      <c r="IX28">
        <v>0</v>
      </c>
      <c r="IY28">
        <v>0.14299499480442299</v>
      </c>
      <c r="IZ28">
        <v>0</v>
      </c>
      <c r="JA28">
        <v>0.134399904622024</v>
      </c>
      <c r="JB28">
        <v>0.13300804520350601</v>
      </c>
      <c r="JC28">
        <v>0.11821625819464</v>
      </c>
      <c r="JD28">
        <v>5.3288609622426097E-2</v>
      </c>
      <c r="JE28">
        <v>9.5539492526033207E-2</v>
      </c>
      <c r="JF28">
        <v>0.105733296879032</v>
      </c>
      <c r="JG28">
        <v>4.2178793718732198E-2</v>
      </c>
      <c r="JH28">
        <v>9.5218437006298395E-2</v>
      </c>
      <c r="JI28">
        <v>0.12883355728329299</v>
      </c>
      <c r="JJ28">
        <v>8.9769618123442002E-2</v>
      </c>
      <c r="JK28">
        <v>0.18179902741676501</v>
      </c>
      <c r="JL28">
        <v>0.16165032612501001</v>
      </c>
      <c r="JM28">
        <v>0.174441178435636</v>
      </c>
      <c r="JN28">
        <v>0.12796058075585401</v>
      </c>
      <c r="JO28">
        <v>0.13548432817841799</v>
      </c>
      <c r="JP28">
        <v>0.13601895804828601</v>
      </c>
      <c r="JQ28">
        <v>0.13911491109139601</v>
      </c>
      <c r="JR28">
        <v>0.11819965722593501</v>
      </c>
      <c r="JS28">
        <v>0.122039657413515</v>
      </c>
      <c r="JT28">
        <v>0.130568595168114</v>
      </c>
      <c r="JU28">
        <v>0.103762406643519</v>
      </c>
      <c r="JV28">
        <v>0.110337830370486</v>
      </c>
      <c r="JW28">
        <v>0.11090085532393699</v>
      </c>
      <c r="JX28">
        <v>7.97376209009477E-2</v>
      </c>
      <c r="JY28">
        <v>0.104682481485784</v>
      </c>
      <c r="JZ28">
        <v>6.7059184107196607E-2</v>
      </c>
      <c r="KA28">
        <v>0.109017228178981</v>
      </c>
      <c r="KB28">
        <v>1.20283652243074E-2</v>
      </c>
      <c r="KC28">
        <v>9.1595355248039301E-2</v>
      </c>
      <c r="KD28">
        <v>8.0518781183585603E-2</v>
      </c>
      <c r="KE28">
        <v>21</v>
      </c>
      <c r="KF28" s="3">
        <v>27</v>
      </c>
      <c r="KG28">
        <v>1.7077815355592899E-2</v>
      </c>
      <c r="KH28">
        <v>1.9895723653128899E-2</v>
      </c>
      <c r="KI28">
        <v>2.7814343685750201E-4</v>
      </c>
      <c r="KJ28">
        <v>9.5020116376891804E-3</v>
      </c>
      <c r="KK28">
        <v>5.7771382388079398E-2</v>
      </c>
      <c r="KL28">
        <v>7.6996479959859998E-3</v>
      </c>
      <c r="KM28">
        <v>2.9988769029959599E-2</v>
      </c>
      <c r="KN28">
        <v>3.2448195221173697E-2</v>
      </c>
      <c r="KO28">
        <v>3.38169179028113E-2</v>
      </c>
      <c r="KP28">
        <v>5.4785270781056604E-3</v>
      </c>
      <c r="KQ28">
        <v>4.5677991265309803E-2</v>
      </c>
      <c r="KR28" s="18">
        <v>0.29541161142511202</v>
      </c>
      <c r="KS28">
        <v>1.5283553003437001E-2</v>
      </c>
      <c r="KT28">
        <v>1.8622599638101801E-2</v>
      </c>
      <c r="KU28">
        <v>2.8299929078772702E-2</v>
      </c>
      <c r="KV28">
        <v>0.12179206582251099</v>
      </c>
      <c r="KW28">
        <v>9.5375657906666994E-2</v>
      </c>
      <c r="KX28">
        <v>2.3361447668079901E-2</v>
      </c>
      <c r="KY28">
        <v>3.9642722522507397E-2</v>
      </c>
      <c r="KZ28">
        <v>0.23375769622012901</v>
      </c>
      <c r="LA28">
        <v>0.17457534393051</v>
      </c>
      <c r="LB28">
        <v>3.1272917298446702E-2</v>
      </c>
      <c r="LC28">
        <v>5.7039366813720599E-2</v>
      </c>
      <c r="LD28">
        <v>1.4028872368365501E-2</v>
      </c>
      <c r="LE28">
        <v>1.13011281802801E-2</v>
      </c>
      <c r="LF28">
        <v>7.2187799388770003E-3</v>
      </c>
      <c r="LG28" s="9">
        <v>0</v>
      </c>
      <c r="LH28">
        <v>3.7980849736267502E-2</v>
      </c>
      <c r="LI28">
        <v>2.56424323138948E-3</v>
      </c>
      <c r="LJ28">
        <v>9.1004966618285794E-3</v>
      </c>
      <c r="LK28">
        <v>2.94823041254559E-2</v>
      </c>
      <c r="LL28" s="8">
        <v>0.167393979867938</v>
      </c>
      <c r="LM28">
        <v>1.74432294408443E-2</v>
      </c>
      <c r="LN28">
        <v>7.4823755638509196E-2</v>
      </c>
      <c r="LO28">
        <v>1.2995861423664601E-2</v>
      </c>
      <c r="LP28">
        <v>4.0790499217535303E-2</v>
      </c>
      <c r="LQ28">
        <v>3.2477259890998297E-2</v>
      </c>
      <c r="LR28">
        <v>5.4325300181279998E-2</v>
      </c>
      <c r="LS28">
        <v>3.6190643180949597E-2</v>
      </c>
      <c r="LT28">
        <v>4.6647815240623003E-2</v>
      </c>
      <c r="LU28">
        <v>1.5752384507913299E-3</v>
      </c>
      <c r="LW28" s="10">
        <f t="shared" si="0"/>
        <v>0.29541161142511202</v>
      </c>
      <c r="LX28">
        <v>0.29541161142511202</v>
      </c>
    </row>
    <row r="29" spans="1:336" x14ac:dyDescent="0.35">
      <c r="A29" s="11">
        <v>28</v>
      </c>
      <c r="B29">
        <v>28</v>
      </c>
      <c r="C29">
        <v>0</v>
      </c>
      <c r="D29">
        <v>1.06</v>
      </c>
      <c r="E29">
        <v>1.0229999999999999</v>
      </c>
      <c r="F29">
        <v>1.0060378881286101</v>
      </c>
      <c r="G29">
        <v>0.99456184092458899</v>
      </c>
      <c r="H29">
        <v>0.98</v>
      </c>
      <c r="I29">
        <v>0.99165140672390195</v>
      </c>
      <c r="J29">
        <v>0.97791483320551797</v>
      </c>
      <c r="K29">
        <v>0.99</v>
      </c>
      <c r="L29">
        <v>1.0377771553273301</v>
      </c>
      <c r="M29">
        <v>1.0284399797624799</v>
      </c>
      <c r="N29">
        <v>1.0820000000000001</v>
      </c>
      <c r="O29">
        <v>1.04595569286805</v>
      </c>
      <c r="P29">
        <v>1.071</v>
      </c>
      <c r="Q29">
        <v>1.02838960956054</v>
      </c>
      <c r="R29">
        <v>1.0222464870250101</v>
      </c>
      <c r="S29">
        <v>1.0305360116767499</v>
      </c>
      <c r="T29">
        <v>1.0231328364104699</v>
      </c>
      <c r="U29">
        <v>1.01082325939748</v>
      </c>
      <c r="V29">
        <v>1.0075733170438801</v>
      </c>
      <c r="W29">
        <v>1.0119139534761401</v>
      </c>
      <c r="X29">
        <v>1.00882284972146</v>
      </c>
      <c r="Y29">
        <v>1.0076096380686399</v>
      </c>
      <c r="Z29">
        <v>1.00739243521314</v>
      </c>
      <c r="AA29">
        <v>0.997030269667046</v>
      </c>
      <c r="AB29">
        <v>0.99367018958483999</v>
      </c>
      <c r="AC29">
        <v>0.973701969685692</v>
      </c>
      <c r="AD29">
        <v>1.0012509986485101</v>
      </c>
      <c r="AE29">
        <v>0.98960526037145602</v>
      </c>
      <c r="AF29">
        <v>0.97876576842329899</v>
      </c>
      <c r="AG29">
        <v>0.96576788252117396</v>
      </c>
      <c r="AH29">
        <v>0</v>
      </c>
      <c r="AI29">
        <v>0</v>
      </c>
      <c r="AJ29">
        <v>-5.9909919695477196</v>
      </c>
      <c r="AK29">
        <v>-8.9706379650712993</v>
      </c>
      <c r="AL29">
        <v>-10.8526637577608</v>
      </c>
      <c r="AM29">
        <v>-16.150261663554101</v>
      </c>
      <c r="AN29">
        <v>-12.8181556058012</v>
      </c>
      <c r="AO29">
        <v>-14.793114767557499</v>
      </c>
      <c r="AP29">
        <v>-13.652111602783499</v>
      </c>
      <c r="AQ29">
        <v>-16.2392203860067</v>
      </c>
      <c r="AR29">
        <v>-18.022189768073599</v>
      </c>
      <c r="AS29">
        <v>-16.2392203860067</v>
      </c>
      <c r="AT29">
        <v>-17.330760992593699</v>
      </c>
      <c r="AU29">
        <v>-17.330760992593699</v>
      </c>
      <c r="AV29">
        <v>-18.3418738262265</v>
      </c>
      <c r="AW29">
        <v>-18.429463309961498</v>
      </c>
      <c r="AX29">
        <v>-17.929085430604999</v>
      </c>
      <c r="AY29">
        <v>-18.228552987763901</v>
      </c>
      <c r="AZ29">
        <v>-19.075188798267401</v>
      </c>
      <c r="BA29">
        <v>-19.241763819233199</v>
      </c>
      <c r="BB29">
        <v>-19.001239391784399</v>
      </c>
      <c r="BC29">
        <v>-18.747576585345399</v>
      </c>
      <c r="BD29">
        <v>-18.799992298410199</v>
      </c>
      <c r="BE29">
        <v>-18.909620178258201</v>
      </c>
      <c r="BF29">
        <v>-19.162032093945601</v>
      </c>
      <c r="BG29">
        <v>-18.656942061679299</v>
      </c>
      <c r="BH29">
        <v>-19.142161859802101</v>
      </c>
      <c r="BI29">
        <v>-18.0442703659504</v>
      </c>
      <c r="BJ29">
        <v>-13.5696650730385</v>
      </c>
      <c r="BK29">
        <v>-19.461666944430199</v>
      </c>
      <c r="BL29">
        <v>-20.4840856526598</v>
      </c>
      <c r="BM29">
        <v>0</v>
      </c>
      <c r="BN29">
        <v>0</v>
      </c>
      <c r="BO29">
        <v>23.87</v>
      </c>
      <c r="BP29">
        <v>2.64</v>
      </c>
      <c r="BQ29">
        <v>8.36</v>
      </c>
      <c r="BR29">
        <v>103.62</v>
      </c>
      <c r="BS29">
        <v>0</v>
      </c>
      <c r="BT29">
        <v>25.08</v>
      </c>
      <c r="BU29">
        <v>33</v>
      </c>
      <c r="BV29">
        <v>0</v>
      </c>
      <c r="BW29">
        <v>6.38</v>
      </c>
      <c r="BX29">
        <v>0</v>
      </c>
      <c r="BY29">
        <v>12.32</v>
      </c>
      <c r="BZ29">
        <v>0</v>
      </c>
      <c r="CA29">
        <v>6.82</v>
      </c>
      <c r="CB29">
        <v>9.02</v>
      </c>
      <c r="CC29">
        <v>3.85</v>
      </c>
      <c r="CD29">
        <v>9.9</v>
      </c>
      <c r="CE29">
        <v>3.52</v>
      </c>
      <c r="CF29">
        <v>10.45</v>
      </c>
      <c r="CG29">
        <v>2.42</v>
      </c>
      <c r="CH29">
        <v>19.25</v>
      </c>
      <c r="CI29">
        <v>0</v>
      </c>
      <c r="CJ29">
        <v>3.52</v>
      </c>
      <c r="CK29">
        <v>9.57</v>
      </c>
      <c r="CL29">
        <v>0</v>
      </c>
      <c r="CM29">
        <v>3.85</v>
      </c>
      <c r="CN29">
        <v>0</v>
      </c>
      <c r="CO29">
        <v>0</v>
      </c>
      <c r="CP29">
        <v>2.64</v>
      </c>
      <c r="CQ29">
        <v>11.66</v>
      </c>
      <c r="CR29">
        <v>0</v>
      </c>
      <c r="CS29">
        <v>0</v>
      </c>
      <c r="CT29">
        <v>13.97</v>
      </c>
      <c r="CU29">
        <v>1.32</v>
      </c>
      <c r="CV29">
        <v>1.76</v>
      </c>
      <c r="CW29">
        <v>20.9</v>
      </c>
      <c r="CX29">
        <v>0</v>
      </c>
      <c r="CY29">
        <v>11.99</v>
      </c>
      <c r="CZ29">
        <v>33</v>
      </c>
      <c r="DA29">
        <v>0</v>
      </c>
      <c r="DB29">
        <v>2.2000000000000002</v>
      </c>
      <c r="DC29">
        <v>0</v>
      </c>
      <c r="DD29">
        <v>8.25</v>
      </c>
      <c r="DE29">
        <v>0</v>
      </c>
      <c r="DF29">
        <v>1.76</v>
      </c>
      <c r="DG29">
        <v>2.75</v>
      </c>
      <c r="DH29">
        <v>1.98</v>
      </c>
      <c r="DI29">
        <v>6.38</v>
      </c>
      <c r="DJ29">
        <v>0.99</v>
      </c>
      <c r="DK29">
        <v>3.74</v>
      </c>
      <c r="DL29">
        <v>0.77</v>
      </c>
      <c r="DM29">
        <v>12.32</v>
      </c>
      <c r="DN29">
        <v>0</v>
      </c>
      <c r="DO29">
        <v>1.76</v>
      </c>
      <c r="DP29">
        <v>7.37</v>
      </c>
      <c r="DQ29">
        <v>0</v>
      </c>
      <c r="DR29">
        <v>2.5299999999999998</v>
      </c>
      <c r="DS29">
        <v>0</v>
      </c>
      <c r="DT29">
        <v>0</v>
      </c>
      <c r="DU29">
        <v>0.99</v>
      </c>
      <c r="DV29">
        <v>2.09</v>
      </c>
      <c r="DW29">
        <v>0</v>
      </c>
      <c r="DX29">
        <v>2.0067350322357398</v>
      </c>
      <c r="DY29">
        <v>0.93474094957208098</v>
      </c>
      <c r="DZ29">
        <v>0.50402130971685599</v>
      </c>
      <c r="EA29">
        <v>0.91175764319174601</v>
      </c>
      <c r="EB29">
        <v>0.68321718893005401</v>
      </c>
      <c r="EC29">
        <v>0.87227316901635599</v>
      </c>
      <c r="ED29">
        <v>0.77698973911199498</v>
      </c>
      <c r="EE29">
        <v>0.491913042716768</v>
      </c>
      <c r="EF29">
        <v>0.16385525714889601</v>
      </c>
      <c r="EG29">
        <v>0.41946896742301898</v>
      </c>
      <c r="EH29">
        <v>0.325489498127296</v>
      </c>
      <c r="EI29">
        <v>0.30188499679380998</v>
      </c>
      <c r="EJ29">
        <v>0.17169578278174799</v>
      </c>
      <c r="EK29">
        <v>0.20825611467831801</v>
      </c>
      <c r="EL29">
        <v>5.8388763446602402E-3</v>
      </c>
      <c r="EM29" s="1">
        <v>1.6792123247455501E-15</v>
      </c>
      <c r="EN29">
        <v>0.30188499679380398</v>
      </c>
      <c r="EO29">
        <v>0.101474302546522</v>
      </c>
      <c r="EP29">
        <v>6.07207415758792E-2</v>
      </c>
      <c r="EQ29">
        <v>0.24758573545315499</v>
      </c>
      <c r="ER29" s="1">
        <v>1.9012569296705802E-15</v>
      </c>
      <c r="ES29">
        <v>8.8539497519732599E-2</v>
      </c>
      <c r="ET29">
        <v>0.20237789043649199</v>
      </c>
      <c r="EU29">
        <v>7.7795654760555402E-2</v>
      </c>
      <c r="EV29">
        <v>1.9357085206374899E-2</v>
      </c>
      <c r="EW29">
        <v>6.4204925745026897E-2</v>
      </c>
      <c r="EX29">
        <v>6.4272933576316901E-2</v>
      </c>
      <c r="EY29">
        <v>3.8602089175268001E-2</v>
      </c>
      <c r="EZ29">
        <v>2.8530978709311199E-2</v>
      </c>
      <c r="FA29">
        <v>7.6244506590574398E-2</v>
      </c>
      <c r="FB29">
        <v>5.2273961421062901E-2</v>
      </c>
      <c r="FC29">
        <v>5.2235000653310402E-2</v>
      </c>
      <c r="FD29">
        <v>2.8496275734967901E-2</v>
      </c>
      <c r="FE29">
        <v>1.5656016456036901E-2</v>
      </c>
      <c r="FF29">
        <v>3.9069481957591898E-2</v>
      </c>
      <c r="FG29">
        <v>5.5062698624079198E-2</v>
      </c>
      <c r="FH29">
        <v>6.8308323407621802E-2</v>
      </c>
      <c r="FI29">
        <v>7.8291390303314404E-2</v>
      </c>
      <c r="FJ29">
        <v>0.201662412335013</v>
      </c>
      <c r="FK29">
        <v>4.0807970362787202E-2</v>
      </c>
      <c r="FL29">
        <v>0</v>
      </c>
      <c r="FM29">
        <v>0</v>
      </c>
      <c r="FN29">
        <v>6.4116081585748094E-2</v>
      </c>
      <c r="FO29">
        <v>2.4016949732649801E-2</v>
      </c>
      <c r="FP29">
        <v>8.89332084579864E-4</v>
      </c>
      <c r="FQ29">
        <v>5.4707389428698398E-2</v>
      </c>
      <c r="FR29">
        <v>6.2698044433255398E-2</v>
      </c>
      <c r="FS29">
        <v>9.2777534078533307E-3</v>
      </c>
      <c r="FT29">
        <v>0.16105986532507499</v>
      </c>
      <c r="FU29">
        <v>5.8660158840899902E-2</v>
      </c>
      <c r="FV29">
        <v>8.9992564485041296E-2</v>
      </c>
      <c r="FW29">
        <v>2.9907435514960602E-2</v>
      </c>
      <c r="FX29">
        <v>5.1757886030543702E-2</v>
      </c>
      <c r="FY29">
        <v>0.127854045262007</v>
      </c>
      <c r="FZ29">
        <v>1.7169502229858299E-2</v>
      </c>
      <c r="GA29">
        <v>3.7507002408323699E-2</v>
      </c>
      <c r="GB29">
        <v>2.4762290666799001E-2</v>
      </c>
      <c r="GC29">
        <v>0.23004383622997299</v>
      </c>
      <c r="GD29">
        <v>8.2599985485270297E-2</v>
      </c>
      <c r="GE29">
        <v>3.4303252992156801E-2</v>
      </c>
      <c r="GF29">
        <v>4.0959708889972801E-2</v>
      </c>
      <c r="GG29">
        <v>0.14938487469293901</v>
      </c>
      <c r="GH29">
        <v>0.19158894955938399</v>
      </c>
      <c r="GI29">
        <v>2.7819509069096499E-2</v>
      </c>
      <c r="GJ29">
        <v>8.3116629461272004E-2</v>
      </c>
      <c r="GK29">
        <v>4.3007636099932897E-2</v>
      </c>
      <c r="GL29">
        <v>1.01290357123229E-2</v>
      </c>
      <c r="GM29">
        <v>2.1249009436155E-2</v>
      </c>
      <c r="GN29">
        <v>4.2366686419766701E-2</v>
      </c>
      <c r="GO29">
        <v>2.2840291110027999E-2</v>
      </c>
      <c r="GP29">
        <v>1.1229792116022499E-2</v>
      </c>
      <c r="GQ29">
        <v>2.6603252992153999E-2</v>
      </c>
      <c r="GR29">
        <v>2.6105609682633701E-2</v>
      </c>
      <c r="GS29">
        <v>2.5504404731641901E-2</v>
      </c>
      <c r="GT29">
        <v>2.43874489694497E-2</v>
      </c>
      <c r="GU29">
        <v>1.8989899756499899E-2</v>
      </c>
      <c r="GV29">
        <v>2.53000000000001E-2</v>
      </c>
      <c r="GW29">
        <v>7.8045995737173E-3</v>
      </c>
      <c r="GX29">
        <v>1.6700239971881501E-2</v>
      </c>
      <c r="GY29">
        <v>1.49096268966144E-2</v>
      </c>
      <c r="GZ29">
        <v>4.5391224032285897E-2</v>
      </c>
      <c r="HA29">
        <v>5.9903731033858704E-3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1</v>
      </c>
      <c r="HV29">
        <v>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486.18966792768998</v>
      </c>
      <c r="IX29">
        <v>0</v>
      </c>
      <c r="IY29">
        <v>0.14083745923833499</v>
      </c>
      <c r="IZ29">
        <v>0</v>
      </c>
      <c r="JA29">
        <v>0.130064457084267</v>
      </c>
      <c r="JB29">
        <v>0.12925634730701199</v>
      </c>
      <c r="JC29">
        <v>0.11451238919823201</v>
      </c>
      <c r="JD29">
        <v>5.0349846145496299E-2</v>
      </c>
      <c r="JE29">
        <v>9.1625908972184505E-2</v>
      </c>
      <c r="JF29">
        <v>0.101917993007119</v>
      </c>
      <c r="JG29">
        <v>3.9012147162867203E-2</v>
      </c>
      <c r="JH29">
        <v>9.1492032623915504E-2</v>
      </c>
      <c r="JI29">
        <v>0.124933382440683</v>
      </c>
      <c r="JJ29">
        <v>8.5798428653706196E-2</v>
      </c>
      <c r="JK29">
        <v>0.17824265856073601</v>
      </c>
      <c r="JL29">
        <v>0.15837215173856101</v>
      </c>
      <c r="JM29">
        <v>0.17080551554100501</v>
      </c>
      <c r="JN29">
        <v>0.12543964099532601</v>
      </c>
      <c r="JO29">
        <v>0.13332861062919901</v>
      </c>
      <c r="JP29">
        <v>0.132254046316994</v>
      </c>
      <c r="JQ29">
        <v>0.134600327049056</v>
      </c>
      <c r="JR29">
        <v>0.115220348339554</v>
      </c>
      <c r="JS29">
        <v>0.11840929911119299</v>
      </c>
      <c r="JT29">
        <v>0.12658763145046401</v>
      </c>
      <c r="JU29">
        <v>0.11899394634228901</v>
      </c>
      <c r="JV29">
        <v>0.11974644236366799</v>
      </c>
      <c r="JW29">
        <v>0.111870737345628</v>
      </c>
      <c r="JX29">
        <v>8.5226826032420405E-2</v>
      </c>
      <c r="JY29">
        <v>0.106263475713105</v>
      </c>
      <c r="JZ29">
        <v>6.9302953841044096E-2</v>
      </c>
      <c r="KA29">
        <v>9.1329949667074098E-2</v>
      </c>
      <c r="KB29">
        <v>7.6132331049343404E-3</v>
      </c>
      <c r="KC29">
        <v>9.1247321387786698E-2</v>
      </c>
      <c r="KD29">
        <v>8.0203330544630899E-2</v>
      </c>
      <c r="KE29">
        <v>22</v>
      </c>
      <c r="KF29" s="3">
        <v>28</v>
      </c>
      <c r="KG29">
        <v>1.6789519786178399E-2</v>
      </c>
      <c r="KH29">
        <v>1.9717711792123099E-2</v>
      </c>
      <c r="KI29">
        <v>7.1315325958900199E-4</v>
      </c>
      <c r="KJ29">
        <v>9.4693485542082304E-3</v>
      </c>
      <c r="KK29">
        <v>5.7847066330558299E-2</v>
      </c>
      <c r="KL29">
        <v>7.7947411804927102E-3</v>
      </c>
      <c r="KM29">
        <v>2.96492868490476E-2</v>
      </c>
      <c r="KN29">
        <v>3.15635002970963E-2</v>
      </c>
      <c r="KO29">
        <v>3.3713895769963198E-2</v>
      </c>
      <c r="KP29">
        <v>5.5274035272646098E-3</v>
      </c>
      <c r="KQ29">
        <v>4.3580285204780501E-2</v>
      </c>
      <c r="KR29" s="18">
        <v>0.28911986628561298</v>
      </c>
      <c r="KS29">
        <v>1.37650224635524E-2</v>
      </c>
      <c r="KT29">
        <v>1.5917745374964199E-2</v>
      </c>
      <c r="KU29">
        <v>2.5823948834151698E-2</v>
      </c>
      <c r="KV29">
        <v>0.123164441063027</v>
      </c>
      <c r="KW29">
        <v>0.10128368526939401</v>
      </c>
      <c r="KX29">
        <v>2.19484621740955E-2</v>
      </c>
      <c r="KY29">
        <v>3.8550522940705698E-2</v>
      </c>
      <c r="KZ29" s="8">
        <v>0.25901771218940001</v>
      </c>
      <c r="LA29">
        <v>0.17002566704531699</v>
      </c>
      <c r="LB29">
        <v>2.9854322260471799E-2</v>
      </c>
      <c r="LC29">
        <v>5.30423166437545E-2</v>
      </c>
      <c r="LD29">
        <v>1.44522092671347E-2</v>
      </c>
      <c r="LE29">
        <v>1.00411118818365E-2</v>
      </c>
      <c r="LF29">
        <v>8.0325503024905997E-3</v>
      </c>
      <c r="LG29">
        <v>1.5186902210512099E-2</v>
      </c>
      <c r="LH29" s="9">
        <v>0</v>
      </c>
      <c r="LI29">
        <v>2.6560147328163202E-3</v>
      </c>
      <c r="LJ29">
        <v>1.11445924520562E-2</v>
      </c>
      <c r="LK29">
        <v>2.69260197529127E-2</v>
      </c>
      <c r="LL29">
        <v>3.48269734729807E-2</v>
      </c>
      <c r="LM29">
        <v>4.4283589106786599E-2</v>
      </c>
      <c r="LN29">
        <v>5.4646775974238698E-2</v>
      </c>
      <c r="LO29">
        <v>2.0106050785181399E-2</v>
      </c>
      <c r="LP29">
        <v>4.0744143821119697E-2</v>
      </c>
      <c r="LQ29">
        <v>1.7029154530623002E-2</v>
      </c>
      <c r="LR29">
        <v>5.4074299536760198E-2</v>
      </c>
      <c r="LS29">
        <v>3.6045691443573301E-2</v>
      </c>
      <c r="LT29">
        <v>4.03521284300246E-2</v>
      </c>
      <c r="LU29">
        <v>1.5744910098501E-3</v>
      </c>
      <c r="LW29" s="10">
        <f t="shared" si="0"/>
        <v>0.28911986628561298</v>
      </c>
      <c r="LX29">
        <v>0.28911986628561298</v>
      </c>
    </row>
    <row r="30" spans="1:336" x14ac:dyDescent="0.35">
      <c r="A30" s="11">
        <v>29</v>
      </c>
      <c r="B30">
        <v>29</v>
      </c>
      <c r="C30">
        <v>0</v>
      </c>
      <c r="D30">
        <v>1.06</v>
      </c>
      <c r="E30">
        <v>1.0229999999999999</v>
      </c>
      <c r="F30">
        <v>1.0060933311606599</v>
      </c>
      <c r="G30">
        <v>0.99462738958540098</v>
      </c>
      <c r="H30">
        <v>0.98</v>
      </c>
      <c r="I30">
        <v>0.99166205338975699</v>
      </c>
      <c r="J30">
        <v>0.97792121798169396</v>
      </c>
      <c r="K30">
        <v>0.99</v>
      </c>
      <c r="L30">
        <v>1.0372729124223099</v>
      </c>
      <c r="M30">
        <v>1.0274350469034901</v>
      </c>
      <c r="N30">
        <v>1.0820000000000001</v>
      </c>
      <c r="O30">
        <v>1.04632098503247</v>
      </c>
      <c r="P30">
        <v>1.071</v>
      </c>
      <c r="Q30">
        <v>1.0291185929881901</v>
      </c>
      <c r="R30">
        <v>1.02340838249165</v>
      </c>
      <c r="S30">
        <v>1.0302892812568401</v>
      </c>
      <c r="T30">
        <v>1.0223435723790399</v>
      </c>
      <c r="U30">
        <v>1.01121519942369</v>
      </c>
      <c r="V30">
        <v>1.00751295935616</v>
      </c>
      <c r="W30">
        <v>1.0116142128513199</v>
      </c>
      <c r="X30">
        <v>1.01164285962223</v>
      </c>
      <c r="Y30">
        <v>1.01722663968861</v>
      </c>
      <c r="Z30">
        <v>1.01074248165541</v>
      </c>
      <c r="AA30">
        <v>1.00323741172836</v>
      </c>
      <c r="AB30">
        <v>0.99751139096353203</v>
      </c>
      <c r="AC30">
        <v>0.97762354883907199</v>
      </c>
      <c r="AD30">
        <v>1.00359355748715</v>
      </c>
      <c r="AE30">
        <v>0.98994570226968504</v>
      </c>
      <c r="AF30">
        <v>0.98116745088650703</v>
      </c>
      <c r="AG30">
        <v>0.96820348853411997</v>
      </c>
      <c r="AH30">
        <v>0</v>
      </c>
      <c r="AI30">
        <v>0</v>
      </c>
      <c r="AJ30">
        <v>-5.9889733178053204</v>
      </c>
      <c r="AK30">
        <v>-8.9667481318063107</v>
      </c>
      <c r="AL30">
        <v>-10.847844172505299</v>
      </c>
      <c r="AM30">
        <v>-16.147388234468199</v>
      </c>
      <c r="AN30">
        <v>-12.8146436396101</v>
      </c>
      <c r="AO30">
        <v>-14.789854923006899</v>
      </c>
      <c r="AP30">
        <v>-13.645595616814701</v>
      </c>
      <c r="AQ30">
        <v>-16.280023277346999</v>
      </c>
      <c r="AR30">
        <v>-18.087854500058501</v>
      </c>
      <c r="AS30">
        <v>-16.280023277346999</v>
      </c>
      <c r="AT30">
        <v>-17.3020047675037</v>
      </c>
      <c r="AU30">
        <v>-17.3020047675037</v>
      </c>
      <c r="AV30">
        <v>-18.299381958676399</v>
      </c>
      <c r="AW30">
        <v>-18.381938754222301</v>
      </c>
      <c r="AX30">
        <v>-17.938801924754099</v>
      </c>
      <c r="AY30">
        <v>-18.277296891935102</v>
      </c>
      <c r="AZ30">
        <v>-19.066720137210599</v>
      </c>
      <c r="BA30">
        <v>-19.2572484188331</v>
      </c>
      <c r="BB30">
        <v>-19.029237777921999</v>
      </c>
      <c r="BC30">
        <v>-18.646318924298502</v>
      </c>
      <c r="BD30">
        <v>-18.4935187587573</v>
      </c>
      <c r="BE30">
        <v>-18.7847901501557</v>
      </c>
      <c r="BF30">
        <v>-18.931762678224999</v>
      </c>
      <c r="BG30">
        <v>-18.480127109346</v>
      </c>
      <c r="BH30">
        <v>-18.961539454799599</v>
      </c>
      <c r="BI30">
        <v>-17.904455405578702</v>
      </c>
      <c r="BJ30">
        <v>-13.5558108687261</v>
      </c>
      <c r="BK30">
        <v>-19.315084877421199</v>
      </c>
      <c r="BL30">
        <v>-20.332439322158201</v>
      </c>
      <c r="BM30">
        <v>0</v>
      </c>
      <c r="BN30">
        <v>0</v>
      </c>
      <c r="BO30">
        <v>23.87</v>
      </c>
      <c r="BP30">
        <v>2.64</v>
      </c>
      <c r="BQ30">
        <v>8.36</v>
      </c>
      <c r="BR30">
        <v>103.62</v>
      </c>
      <c r="BS30">
        <v>0</v>
      </c>
      <c r="BT30">
        <v>25.08</v>
      </c>
      <c r="BU30">
        <v>33</v>
      </c>
      <c r="BV30">
        <v>0</v>
      </c>
      <c r="BW30">
        <v>6.38</v>
      </c>
      <c r="BX30">
        <v>0</v>
      </c>
      <c r="BY30">
        <v>12.32</v>
      </c>
      <c r="BZ30">
        <v>0</v>
      </c>
      <c r="CA30">
        <v>6.82</v>
      </c>
      <c r="CB30">
        <v>9.02</v>
      </c>
      <c r="CC30">
        <v>3.85</v>
      </c>
      <c r="CD30">
        <v>9.9</v>
      </c>
      <c r="CE30">
        <v>3.52</v>
      </c>
      <c r="CF30">
        <v>10.45</v>
      </c>
      <c r="CG30">
        <v>2.42</v>
      </c>
      <c r="CH30">
        <v>19.25</v>
      </c>
      <c r="CI30">
        <v>0</v>
      </c>
      <c r="CJ30">
        <v>3.52</v>
      </c>
      <c r="CK30">
        <v>9.57</v>
      </c>
      <c r="CL30">
        <v>0</v>
      </c>
      <c r="CM30">
        <v>3.85</v>
      </c>
      <c r="CN30">
        <v>0</v>
      </c>
      <c r="CO30">
        <v>0</v>
      </c>
      <c r="CP30">
        <v>2.64</v>
      </c>
      <c r="CQ30">
        <v>11.66</v>
      </c>
      <c r="CR30">
        <v>0</v>
      </c>
      <c r="CS30">
        <v>0</v>
      </c>
      <c r="CT30">
        <v>13.97</v>
      </c>
      <c r="CU30">
        <v>1.32</v>
      </c>
      <c r="CV30">
        <v>1.76</v>
      </c>
      <c r="CW30">
        <v>20.9</v>
      </c>
      <c r="CX30">
        <v>0</v>
      </c>
      <c r="CY30">
        <v>11.99</v>
      </c>
      <c r="CZ30">
        <v>33</v>
      </c>
      <c r="DA30">
        <v>0</v>
      </c>
      <c r="DB30">
        <v>2.2000000000000002</v>
      </c>
      <c r="DC30">
        <v>0</v>
      </c>
      <c r="DD30">
        <v>8.25</v>
      </c>
      <c r="DE30">
        <v>0</v>
      </c>
      <c r="DF30">
        <v>1.76</v>
      </c>
      <c r="DG30">
        <v>2.75</v>
      </c>
      <c r="DH30">
        <v>1.98</v>
      </c>
      <c r="DI30">
        <v>6.38</v>
      </c>
      <c r="DJ30">
        <v>0.99</v>
      </c>
      <c r="DK30">
        <v>3.74</v>
      </c>
      <c r="DL30">
        <v>0.77</v>
      </c>
      <c r="DM30">
        <v>12.32</v>
      </c>
      <c r="DN30">
        <v>0</v>
      </c>
      <c r="DO30">
        <v>1.76</v>
      </c>
      <c r="DP30">
        <v>7.37</v>
      </c>
      <c r="DQ30">
        <v>0</v>
      </c>
      <c r="DR30">
        <v>2.5299999999999998</v>
      </c>
      <c r="DS30">
        <v>0</v>
      </c>
      <c r="DT30">
        <v>0</v>
      </c>
      <c r="DU30">
        <v>0.99</v>
      </c>
      <c r="DV30">
        <v>2.09</v>
      </c>
      <c r="DW30">
        <v>0</v>
      </c>
      <c r="DX30">
        <v>2.0061196827813998</v>
      </c>
      <c r="DY30">
        <v>0.93433695790676996</v>
      </c>
      <c r="DZ30">
        <v>0.50367210959173803</v>
      </c>
      <c r="EA30">
        <v>0.91168438564205301</v>
      </c>
      <c r="EB30">
        <v>0.683065957094105</v>
      </c>
      <c r="EC30">
        <v>0.87190290397621495</v>
      </c>
      <c r="ED30">
        <v>0.77790618386353505</v>
      </c>
      <c r="EE30">
        <v>0.49030660497485801</v>
      </c>
      <c r="EF30">
        <v>0.16392335773649799</v>
      </c>
      <c r="EG30">
        <v>0.419538615902944</v>
      </c>
      <c r="EH30">
        <v>0.32442175848215299</v>
      </c>
      <c r="EI30">
        <v>0.30564543512852199</v>
      </c>
      <c r="EJ30">
        <v>0.17380358286572001</v>
      </c>
      <c r="EK30">
        <v>0.204150098459666</v>
      </c>
      <c r="EL30">
        <v>6.89777036915553E-3</v>
      </c>
      <c r="EM30" s="1">
        <v>1.3947176746853499E-15</v>
      </c>
      <c r="EN30">
        <v>0.30564543512851899</v>
      </c>
      <c r="EO30">
        <v>9.7317736883685405E-2</v>
      </c>
      <c r="EP30">
        <v>5.6549898070341997E-2</v>
      </c>
      <c r="EQ30">
        <v>0.19427616031212899</v>
      </c>
      <c r="ER30">
        <v>6.7505222728088204E-2</v>
      </c>
      <c r="ES30" s="1">
        <v>1.42247325030098E-15</v>
      </c>
      <c r="ET30">
        <v>8.72064259523537E-2</v>
      </c>
      <c r="EU30">
        <v>0.19785240511327901</v>
      </c>
      <c r="EV30">
        <v>8.2047773909234401E-2</v>
      </c>
      <c r="EW30">
        <v>1.80565891746883E-2</v>
      </c>
      <c r="EX30">
        <v>6.8337377216533504E-2</v>
      </c>
      <c r="EY30">
        <v>5.4482390198885303E-2</v>
      </c>
      <c r="EZ30">
        <v>4.2786150451782898E-2</v>
      </c>
      <c r="FA30">
        <v>3.2600478160396899E-2</v>
      </c>
      <c r="FB30">
        <v>7.2170219266302807E-2</v>
      </c>
      <c r="FC30">
        <v>6.7095029957037103E-2</v>
      </c>
      <c r="FD30">
        <v>1.88659629823251E-2</v>
      </c>
      <c r="FE30">
        <v>1.06043307237368E-2</v>
      </c>
      <c r="FF30">
        <v>3.9064922351028999E-2</v>
      </c>
      <c r="FG30">
        <v>4.9941118007042297E-2</v>
      </c>
      <c r="FH30">
        <v>6.83003976828329E-2</v>
      </c>
      <c r="FI30">
        <v>7.8281279125320499E-2</v>
      </c>
      <c r="FJ30">
        <v>0.19652279481519799</v>
      </c>
      <c r="FK30">
        <v>4.0805537058535298E-2</v>
      </c>
      <c r="FL30">
        <v>0</v>
      </c>
      <c r="FM30">
        <v>0</v>
      </c>
      <c r="FN30">
        <v>6.3855182349998402E-2</v>
      </c>
      <c r="FO30">
        <v>2.3881618795083302E-2</v>
      </c>
      <c r="FP30">
        <v>1.12060820703848E-3</v>
      </c>
      <c r="FQ30">
        <v>5.4678075880682402E-2</v>
      </c>
      <c r="FR30">
        <v>6.2692193266427901E-2</v>
      </c>
      <c r="FS30">
        <v>9.3845951237144492E-3</v>
      </c>
      <c r="FT30">
        <v>0.16002348952494</v>
      </c>
      <c r="FU30">
        <v>5.7678463260392103E-2</v>
      </c>
      <c r="FV30">
        <v>8.9964651106572494E-2</v>
      </c>
      <c r="FW30">
        <v>2.9935348893423998E-2</v>
      </c>
      <c r="FX30">
        <v>5.11867018113107E-2</v>
      </c>
      <c r="FY30">
        <v>0.125458016612889</v>
      </c>
      <c r="FZ30">
        <v>1.5483956329689999E-2</v>
      </c>
      <c r="GA30">
        <v>3.3301386176967603E-2</v>
      </c>
      <c r="GB30">
        <v>2.3428072827094099E-2</v>
      </c>
      <c r="GC30">
        <v>0.23266686903394501</v>
      </c>
      <c r="GD30">
        <v>8.70664431104482E-2</v>
      </c>
      <c r="GE30">
        <v>3.2746608267906797E-2</v>
      </c>
      <c r="GF30">
        <v>3.9906184203570602E-2</v>
      </c>
      <c r="GG30">
        <v>0.123199999999999</v>
      </c>
      <c r="GH30">
        <v>3.6559436156072503E-2</v>
      </c>
      <c r="GI30">
        <v>0.18879446450161799</v>
      </c>
      <c r="GJ30">
        <v>2.70495287819741E-2</v>
      </c>
      <c r="GK30">
        <v>7.9343906723590804E-2</v>
      </c>
      <c r="GL30">
        <v>4.4132717207697299E-2</v>
      </c>
      <c r="GM30">
        <v>9.3712138261204201E-3</v>
      </c>
      <c r="GN30">
        <v>2.2796469382153201E-2</v>
      </c>
      <c r="GO30">
        <v>3.6484155573455503E-2</v>
      </c>
      <c r="GP30">
        <v>2.3893815796431499E-2</v>
      </c>
      <c r="GQ30">
        <v>1.2741171289056399E-2</v>
      </c>
      <c r="GR30">
        <v>2.50466082679059E-2</v>
      </c>
      <c r="GS30">
        <v>3.5549470461184902E-2</v>
      </c>
      <c r="GT30">
        <v>1.86958385981481E-2</v>
      </c>
      <c r="GU30">
        <v>2.33280598600333E-2</v>
      </c>
      <c r="GV30">
        <v>2.5299999999999601E-2</v>
      </c>
      <c r="GW30">
        <v>3.3348760147488498E-3</v>
      </c>
      <c r="GX30">
        <v>1.6695322846887201E-2</v>
      </c>
      <c r="GY30">
        <v>1.49104591334986E-2</v>
      </c>
      <c r="GZ30">
        <v>4.0887495126223798E-2</v>
      </c>
      <c r="HA30">
        <v>5.9895408665012299E-3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1</v>
      </c>
      <c r="HV30">
        <v>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484.96835207852803</v>
      </c>
      <c r="IX30">
        <v>0</v>
      </c>
      <c r="IY30">
        <v>0.14035073681326801</v>
      </c>
      <c r="IZ30">
        <v>0</v>
      </c>
      <c r="JA30">
        <v>0.14302707081798299</v>
      </c>
      <c r="JB30">
        <v>0.13872663755265999</v>
      </c>
      <c r="JC30">
        <v>0.124289073584767</v>
      </c>
      <c r="JD30">
        <v>5.5102961341752202E-2</v>
      </c>
      <c r="JE30">
        <v>0.10150074388024</v>
      </c>
      <c r="JF30">
        <v>0.11182484477118</v>
      </c>
      <c r="JG30">
        <v>4.41995516687319E-2</v>
      </c>
      <c r="JH30">
        <v>0.100320784317562</v>
      </c>
      <c r="JI30">
        <v>0.13228458876815899</v>
      </c>
      <c r="JJ30">
        <v>8.9605634767123202E-2</v>
      </c>
      <c r="JK30">
        <v>0.18724778133261299</v>
      </c>
      <c r="JL30">
        <v>0.16898930905006501</v>
      </c>
      <c r="JM30">
        <v>0.18016444185368299</v>
      </c>
      <c r="JN30">
        <v>0.13465910093046801</v>
      </c>
      <c r="JO30">
        <v>0.14427799769792601</v>
      </c>
      <c r="JP30">
        <v>0.14115180258493801</v>
      </c>
      <c r="JQ30">
        <v>0.14403264626340401</v>
      </c>
      <c r="JR30">
        <v>0.124961120577912</v>
      </c>
      <c r="JS30">
        <v>0.12833572843189001</v>
      </c>
      <c r="JT30">
        <v>0.13675308165800801</v>
      </c>
      <c r="JU30">
        <v>0.13135932688959401</v>
      </c>
      <c r="JV30">
        <v>0.13808993004237</v>
      </c>
      <c r="JW30">
        <v>0.12417737593679699</v>
      </c>
      <c r="JX30">
        <v>9.8648233104121505E-2</v>
      </c>
      <c r="JY30">
        <v>0.119757864879874</v>
      </c>
      <c r="JZ30">
        <v>8.1559627746029303E-2</v>
      </c>
      <c r="KA30">
        <v>0.101325015973109</v>
      </c>
      <c r="KB30">
        <v>0.107999065703099</v>
      </c>
      <c r="KC30">
        <v>0.105343054938023</v>
      </c>
      <c r="KD30">
        <v>9.2936841108457596E-2</v>
      </c>
      <c r="KE30">
        <v>23</v>
      </c>
      <c r="KF30" s="3">
        <v>29</v>
      </c>
      <c r="KG30">
        <v>1.6720664548246701E-2</v>
      </c>
      <c r="KH30">
        <v>1.9605493512966001E-2</v>
      </c>
      <c r="KI30">
        <v>8.9857568305204004E-4</v>
      </c>
      <c r="KJ30">
        <v>9.46363468042964E-3</v>
      </c>
      <c r="KK30">
        <v>5.78409157590122E-2</v>
      </c>
      <c r="KL30">
        <v>7.8843124459545902E-3</v>
      </c>
      <c r="KM30">
        <v>2.9456997414842898E-2</v>
      </c>
      <c r="KN30">
        <v>3.1035120898629101E-2</v>
      </c>
      <c r="KO30">
        <v>3.3703184761722002E-2</v>
      </c>
      <c r="KP30">
        <v>5.5323280897450399E-3</v>
      </c>
      <c r="KQ30">
        <v>4.3102895284788403E-2</v>
      </c>
      <c r="KR30" s="18">
        <v>0.28376143232256401</v>
      </c>
      <c r="KS30">
        <v>1.24197320801694E-2</v>
      </c>
      <c r="KT30">
        <v>1.41401622319805E-2</v>
      </c>
      <c r="KU30">
        <v>2.44286041302803E-2</v>
      </c>
      <c r="KV30">
        <v>0.124525311565806</v>
      </c>
      <c r="KW30">
        <v>0.106697434812435</v>
      </c>
      <c r="KX30">
        <v>2.0937853328307499E-2</v>
      </c>
      <c r="KY30">
        <v>3.7570510661629503E-2</v>
      </c>
      <c r="KZ30">
        <v>0.21342294824942001</v>
      </c>
      <c r="LA30">
        <v>3.2471693388261801E-2</v>
      </c>
      <c r="LB30">
        <v>0.20251304530109199</v>
      </c>
      <c r="LC30">
        <v>1.72626278402646E-2</v>
      </c>
      <c r="LD30">
        <v>2.66699469334356E-2</v>
      </c>
      <c r="LE30">
        <v>4.3765474727682101E-2</v>
      </c>
      <c r="LF30">
        <v>3.5451597789546798E-3</v>
      </c>
      <c r="LG30">
        <v>8.1569254012415493E-3</v>
      </c>
      <c r="LH30">
        <v>2.6482789874445401E-2</v>
      </c>
      <c r="LI30" s="9">
        <v>0</v>
      </c>
      <c r="LJ30">
        <v>2.3653379077503402E-2</v>
      </c>
      <c r="LK30">
        <v>1.2796022559115E-2</v>
      </c>
      <c r="LL30">
        <v>3.3243030873884701E-2</v>
      </c>
      <c r="LM30">
        <v>6.1407363252241498E-2</v>
      </c>
      <c r="LN30">
        <v>4.1728057421355297E-2</v>
      </c>
      <c r="LO30">
        <v>2.46203094815137E-2</v>
      </c>
      <c r="LP30">
        <v>4.0716317899242301E-2</v>
      </c>
      <c r="LQ30">
        <v>7.2585466234882301E-3</v>
      </c>
      <c r="LR30">
        <v>5.3919122855246103E-2</v>
      </c>
      <c r="LS30">
        <v>3.5955956342835202E-2</v>
      </c>
      <c r="LT30">
        <v>3.6345434597417701E-2</v>
      </c>
      <c r="LU30">
        <v>1.57408700678822E-3</v>
      </c>
      <c r="LW30" s="10">
        <f t="shared" si="0"/>
        <v>0.28376143232256401</v>
      </c>
      <c r="LX30">
        <v>0.28376143232256401</v>
      </c>
    </row>
    <row r="31" spans="1:336" x14ac:dyDescent="0.35">
      <c r="A31" s="11">
        <v>30</v>
      </c>
      <c r="B31">
        <v>30</v>
      </c>
      <c r="C31">
        <v>0</v>
      </c>
      <c r="D31">
        <v>1.06</v>
      </c>
      <c r="E31">
        <v>1.0229999999999999</v>
      </c>
      <c r="F31">
        <v>1.0063000956550401</v>
      </c>
      <c r="G31">
        <v>0.99487559579337703</v>
      </c>
      <c r="H31">
        <v>0.98</v>
      </c>
      <c r="I31">
        <v>0.99129354996226404</v>
      </c>
      <c r="J31">
        <v>0.97770052738566005</v>
      </c>
      <c r="K31">
        <v>0.99</v>
      </c>
      <c r="L31">
        <v>1.0358752954201</v>
      </c>
      <c r="M31">
        <v>1.02480868040123</v>
      </c>
      <c r="N31">
        <v>1.0820000000000001</v>
      </c>
      <c r="O31">
        <v>1.04895404820432</v>
      </c>
      <c r="P31">
        <v>1.071</v>
      </c>
      <c r="Q31">
        <v>1.0340439538060799</v>
      </c>
      <c r="R31">
        <v>1.0310488642334901</v>
      </c>
      <c r="S31">
        <v>1.03056544555796</v>
      </c>
      <c r="T31">
        <v>1.0205444844121201</v>
      </c>
      <c r="U31">
        <v>1.0152280158536899</v>
      </c>
      <c r="V31">
        <v>1.00939148635834</v>
      </c>
      <c r="W31">
        <v>1.01235212653464</v>
      </c>
      <c r="X31">
        <v>1.0085694564423799</v>
      </c>
      <c r="Y31">
        <v>1.00844057811767</v>
      </c>
      <c r="Z31">
        <v>0.97534794199318897</v>
      </c>
      <c r="AA31">
        <v>0.98501140237170404</v>
      </c>
      <c r="AB31">
        <v>0.986012289199934</v>
      </c>
      <c r="AC31">
        <v>0.96588182699435898</v>
      </c>
      <c r="AD31">
        <v>0.99637055098766802</v>
      </c>
      <c r="AE31">
        <v>0.98870422703939798</v>
      </c>
      <c r="AF31">
        <v>0.97376108086847402</v>
      </c>
      <c r="AG31">
        <v>0.96069191341903104</v>
      </c>
      <c r="AH31">
        <v>0</v>
      </c>
      <c r="AI31">
        <v>0</v>
      </c>
      <c r="AJ31">
        <v>-5.9965310798815796</v>
      </c>
      <c r="AK31">
        <v>-8.9625511434015195</v>
      </c>
      <c r="AL31">
        <v>-10.842483231580101</v>
      </c>
      <c r="AM31">
        <v>-16.169930545944599</v>
      </c>
      <c r="AN31">
        <v>-12.843630750577001</v>
      </c>
      <c r="AO31">
        <v>-14.816468154099001</v>
      </c>
      <c r="AP31">
        <v>-13.688395934455301</v>
      </c>
      <c r="AQ31">
        <v>-16.3662321775303</v>
      </c>
      <c r="AR31">
        <v>-18.207914169060299</v>
      </c>
      <c r="AS31">
        <v>-16.3662321775303</v>
      </c>
      <c r="AT31">
        <v>-17.027656990452499</v>
      </c>
      <c r="AU31">
        <v>-17.027656990452499</v>
      </c>
      <c r="AV31">
        <v>-17.939776287085898</v>
      </c>
      <c r="AW31">
        <v>-17.9924166114982</v>
      </c>
      <c r="AX31">
        <v>-17.824129947283001</v>
      </c>
      <c r="AY31">
        <v>-18.3256341375163</v>
      </c>
      <c r="AZ31">
        <v>-18.848192854313101</v>
      </c>
      <c r="BA31">
        <v>-19.145378646453899</v>
      </c>
      <c r="BB31">
        <v>-18.974682823845701</v>
      </c>
      <c r="BC31">
        <v>-18.799100713197699</v>
      </c>
      <c r="BD31">
        <v>-18.808514840965</v>
      </c>
      <c r="BE31">
        <v>-19.955205834763198</v>
      </c>
      <c r="BF31">
        <v>-19.526954547294402</v>
      </c>
      <c r="BG31">
        <v>-18.954395866781201</v>
      </c>
      <c r="BH31">
        <v>-19.447343364392999</v>
      </c>
      <c r="BI31">
        <v>-18.292838419041299</v>
      </c>
      <c r="BJ31">
        <v>-13.611400343642099</v>
      </c>
      <c r="BK31">
        <v>-19.724492404331698</v>
      </c>
      <c r="BL31">
        <v>-20.7575870336739</v>
      </c>
      <c r="BM31">
        <v>0</v>
      </c>
      <c r="BN31">
        <v>0</v>
      </c>
      <c r="BO31">
        <v>23.87</v>
      </c>
      <c r="BP31">
        <v>2.64</v>
      </c>
      <c r="BQ31">
        <v>8.36</v>
      </c>
      <c r="BR31">
        <v>103.62</v>
      </c>
      <c r="BS31">
        <v>0</v>
      </c>
      <c r="BT31">
        <v>25.08</v>
      </c>
      <c r="BU31">
        <v>33</v>
      </c>
      <c r="BV31">
        <v>0</v>
      </c>
      <c r="BW31">
        <v>6.38</v>
      </c>
      <c r="BX31">
        <v>0</v>
      </c>
      <c r="BY31">
        <v>12.32</v>
      </c>
      <c r="BZ31">
        <v>0</v>
      </c>
      <c r="CA31">
        <v>6.82</v>
      </c>
      <c r="CB31">
        <v>9.02</v>
      </c>
      <c r="CC31">
        <v>3.85</v>
      </c>
      <c r="CD31">
        <v>9.9</v>
      </c>
      <c r="CE31">
        <v>3.52</v>
      </c>
      <c r="CF31">
        <v>10.45</v>
      </c>
      <c r="CG31">
        <v>2.42</v>
      </c>
      <c r="CH31">
        <v>19.25</v>
      </c>
      <c r="CI31">
        <v>0</v>
      </c>
      <c r="CJ31">
        <v>3.52</v>
      </c>
      <c r="CK31">
        <v>9.57</v>
      </c>
      <c r="CL31">
        <v>0</v>
      </c>
      <c r="CM31">
        <v>3.85</v>
      </c>
      <c r="CN31">
        <v>0</v>
      </c>
      <c r="CO31">
        <v>0</v>
      </c>
      <c r="CP31">
        <v>2.64</v>
      </c>
      <c r="CQ31">
        <v>11.66</v>
      </c>
      <c r="CR31">
        <v>0</v>
      </c>
      <c r="CS31">
        <v>0</v>
      </c>
      <c r="CT31">
        <v>13.97</v>
      </c>
      <c r="CU31">
        <v>1.32</v>
      </c>
      <c r="CV31">
        <v>1.76</v>
      </c>
      <c r="CW31">
        <v>20.9</v>
      </c>
      <c r="CX31">
        <v>0</v>
      </c>
      <c r="CY31">
        <v>11.99</v>
      </c>
      <c r="CZ31">
        <v>33</v>
      </c>
      <c r="DA31">
        <v>0</v>
      </c>
      <c r="DB31">
        <v>2.2000000000000002</v>
      </c>
      <c r="DC31">
        <v>0</v>
      </c>
      <c r="DD31">
        <v>8.25</v>
      </c>
      <c r="DE31">
        <v>0</v>
      </c>
      <c r="DF31">
        <v>1.76</v>
      </c>
      <c r="DG31">
        <v>2.75</v>
      </c>
      <c r="DH31">
        <v>1.98</v>
      </c>
      <c r="DI31">
        <v>6.38</v>
      </c>
      <c r="DJ31">
        <v>0.99</v>
      </c>
      <c r="DK31">
        <v>3.74</v>
      </c>
      <c r="DL31">
        <v>0.77</v>
      </c>
      <c r="DM31">
        <v>12.32</v>
      </c>
      <c r="DN31">
        <v>0</v>
      </c>
      <c r="DO31">
        <v>1.76</v>
      </c>
      <c r="DP31">
        <v>7.37</v>
      </c>
      <c r="DQ31">
        <v>0</v>
      </c>
      <c r="DR31">
        <v>2.5299999999999998</v>
      </c>
      <c r="DS31">
        <v>0</v>
      </c>
      <c r="DT31">
        <v>0</v>
      </c>
      <c r="DU31">
        <v>0.99</v>
      </c>
      <c r="DV31">
        <v>2.09</v>
      </c>
      <c r="DW31">
        <v>0</v>
      </c>
      <c r="DX31">
        <v>2.00842355441887</v>
      </c>
      <c r="DY31">
        <v>0.933833320354018</v>
      </c>
      <c r="DZ31">
        <v>0.50213087118113897</v>
      </c>
      <c r="EA31">
        <v>0.91296862534181</v>
      </c>
      <c r="EB31">
        <v>0.68547078220593605</v>
      </c>
      <c r="EC31">
        <v>0.87145056210826</v>
      </c>
      <c r="ED31">
        <v>0.79506719272222304</v>
      </c>
      <c r="EE31">
        <v>0.47125372403781401</v>
      </c>
      <c r="EF31">
        <v>0.16273723701672899</v>
      </c>
      <c r="EG31">
        <v>0.418325586830948</v>
      </c>
      <c r="EH31">
        <v>0.32723306340952002</v>
      </c>
      <c r="EI31">
        <v>0.31015215775289801</v>
      </c>
      <c r="EJ31">
        <v>0.17627914461095101</v>
      </c>
      <c r="EK31">
        <v>0.214665444939342</v>
      </c>
      <c r="EL31">
        <v>4.1241489681290199E-3</v>
      </c>
      <c r="EM31" s="1">
        <v>1.4155343563970701E-15</v>
      </c>
      <c r="EN31">
        <v>0.31015215775289201</v>
      </c>
      <c r="EO31">
        <v>7.8281470170532996E-2</v>
      </c>
      <c r="EP31">
        <v>3.9466999667949101E-2</v>
      </c>
      <c r="EQ31">
        <v>0.20229070100579899</v>
      </c>
      <c r="ER31">
        <v>0.102592131519566</v>
      </c>
      <c r="ES31" s="1">
        <v>1.94289029309402E-16</v>
      </c>
      <c r="ET31">
        <v>7.8879512089894604E-2</v>
      </c>
      <c r="EU31">
        <v>0.16964325991075099</v>
      </c>
      <c r="EV31">
        <v>9.9530952037173395E-2</v>
      </c>
      <c r="EW31">
        <v>9.9205154118949899E-3</v>
      </c>
      <c r="EX31">
        <v>8.7397668365165701E-2</v>
      </c>
      <c r="EY31">
        <v>5.99631453602446E-2</v>
      </c>
      <c r="EZ31">
        <v>5.1321581677113801E-2</v>
      </c>
      <c r="FA31">
        <v>5.3472899884794402E-2</v>
      </c>
      <c r="FB31">
        <v>7.88387352253247E-3</v>
      </c>
      <c r="FC31">
        <v>0.109476068264479</v>
      </c>
      <c r="FD31">
        <v>3.5414906785059597E-2</v>
      </c>
      <c r="FE31">
        <v>2.3558539276825399E-2</v>
      </c>
      <c r="FF31">
        <v>3.9078740768280697E-2</v>
      </c>
      <c r="FG31">
        <v>6.3106500376836905E-2</v>
      </c>
      <c r="FH31">
        <v>6.8325034832393799E-2</v>
      </c>
      <c r="FI31">
        <v>7.8312709125158295E-2</v>
      </c>
      <c r="FJ31">
        <v>0.20974424433438901</v>
      </c>
      <c r="FK31">
        <v>4.0813101901924297E-2</v>
      </c>
      <c r="FL31">
        <v>0</v>
      </c>
      <c r="FM31">
        <v>0</v>
      </c>
      <c r="FN31">
        <v>6.4832083857239195E-2</v>
      </c>
      <c r="FO31">
        <v>2.2988496313128701E-2</v>
      </c>
      <c r="FP31">
        <v>1.90888854980766E-3</v>
      </c>
      <c r="FQ31">
        <v>5.5192098145866002E-2</v>
      </c>
      <c r="FR31">
        <v>6.1672682163475101E-2</v>
      </c>
      <c r="FS31">
        <v>1.02317155263595E-2</v>
      </c>
      <c r="FT31">
        <v>0.150629293418652</v>
      </c>
      <c r="FU31">
        <v>5.0379311883811999E-2</v>
      </c>
      <c r="FV31">
        <v>9.1360422269196703E-2</v>
      </c>
      <c r="FW31">
        <v>2.8539577730805E-2</v>
      </c>
      <c r="FX31">
        <v>6.0747206155190497E-2</v>
      </c>
      <c r="FY31">
        <v>0.12050890539421499</v>
      </c>
      <c r="FZ31">
        <v>1.15793148105075E-2</v>
      </c>
      <c r="GA31">
        <v>4.4469818946701302E-2</v>
      </c>
      <c r="GB31">
        <v>2.86320127878853E-2</v>
      </c>
      <c r="GC31">
        <v>0.23993716517041799</v>
      </c>
      <c r="GD31">
        <v>9.8116379125412795E-2</v>
      </c>
      <c r="GE31">
        <v>2.5106862011532401E-2</v>
      </c>
      <c r="GF31">
        <v>3.63758576680311E-2</v>
      </c>
      <c r="GG31">
        <v>0.124833200766825</v>
      </c>
      <c r="GH31">
        <v>6.0464800022854197E-2</v>
      </c>
      <c r="GI31">
        <v>0.16865153123692</v>
      </c>
      <c r="GJ31">
        <v>2.2132149844762899E-2</v>
      </c>
      <c r="GK31">
        <v>5.5260338057085197E-2</v>
      </c>
      <c r="GL31">
        <v>4.8019351950944499E-2</v>
      </c>
      <c r="GM31">
        <v>4.5099326051492201E-3</v>
      </c>
      <c r="GN31">
        <v>3.0486254433531201E-2</v>
      </c>
      <c r="GO31">
        <v>2.7424142331967299E-2</v>
      </c>
      <c r="GP31">
        <v>2.02029622147042E-2</v>
      </c>
      <c r="GQ31">
        <v>1.74068620115371E-2</v>
      </c>
      <c r="GR31">
        <v>1.63169683478269E-3</v>
      </c>
      <c r="GS31">
        <v>5.9308228481718198E-2</v>
      </c>
      <c r="GT31">
        <v>1.8039582060348499E-2</v>
      </c>
      <c r="GU31">
        <v>1.0344484533251701E-2</v>
      </c>
      <c r="GV31">
        <v>2.53000000000001E-2</v>
      </c>
      <c r="GW31">
        <v>1.6715927117365002E-2</v>
      </c>
      <c r="GX31">
        <v>1.6710608068073101E-2</v>
      </c>
      <c r="GY31">
        <v>1.4907872578876E-2</v>
      </c>
      <c r="GZ31">
        <v>5.4374250787471198E-2</v>
      </c>
      <c r="HA31">
        <v>5.9921274211249802E-3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1</v>
      </c>
      <c r="HV31">
        <v>1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495.46457080033201</v>
      </c>
      <c r="IX31">
        <v>0</v>
      </c>
      <c r="IY31">
        <v>0.14299659797275899</v>
      </c>
      <c r="IZ31">
        <v>0</v>
      </c>
      <c r="JA31">
        <v>0.12725335388581099</v>
      </c>
      <c r="JB31">
        <v>0.13104392851896501</v>
      </c>
      <c r="JC31">
        <v>0.1165573616448</v>
      </c>
      <c r="JD31">
        <v>5.28603178007582E-2</v>
      </c>
      <c r="JE31">
        <v>9.3487288584438596E-2</v>
      </c>
      <c r="JF31">
        <v>0.103433694731901</v>
      </c>
      <c r="JG31">
        <v>4.1028376712535897E-2</v>
      </c>
      <c r="JH31">
        <v>9.3400356736970905E-2</v>
      </c>
      <c r="JI31">
        <v>0.12520690396293799</v>
      </c>
      <c r="JJ31">
        <v>8.4680740480028105E-2</v>
      </c>
      <c r="JK31">
        <v>0.179920351028139</v>
      </c>
      <c r="JL31">
        <v>0.162449021820608</v>
      </c>
      <c r="JM31">
        <v>0.172495509313145</v>
      </c>
      <c r="JN31">
        <v>0.13205540370681701</v>
      </c>
      <c r="JO31">
        <v>0.142463381587353</v>
      </c>
      <c r="JP31">
        <v>0.13407827572696299</v>
      </c>
      <c r="JQ31">
        <v>0.13415680893011001</v>
      </c>
      <c r="JR31">
        <v>0.120880274706514</v>
      </c>
      <c r="JS31">
        <v>0.121788294854953</v>
      </c>
      <c r="JT31">
        <v>0.12871914681760499</v>
      </c>
      <c r="JU31">
        <v>0.120568818241995</v>
      </c>
      <c r="JV31">
        <v>0.122254937687714</v>
      </c>
      <c r="JW31">
        <v>8.4583660905507799E-2</v>
      </c>
      <c r="JX31">
        <v>7.6055858631521103E-2</v>
      </c>
      <c r="JY31">
        <v>0.101158826715501</v>
      </c>
      <c r="JZ31">
        <v>6.3762348342230601E-2</v>
      </c>
      <c r="KA31">
        <v>8.88431096353237E-2</v>
      </c>
      <c r="KB31">
        <v>9.9038941115423398E-2</v>
      </c>
      <c r="KC31">
        <v>3.5568017295011202E-3</v>
      </c>
      <c r="KD31">
        <v>7.5529246005856102E-2</v>
      </c>
      <c r="KE31">
        <v>24</v>
      </c>
      <c r="KF31" s="3">
        <v>30</v>
      </c>
      <c r="KG31">
        <v>1.69785062011223E-2</v>
      </c>
      <c r="KH31">
        <v>1.8871133756342001E-2</v>
      </c>
      <c r="KI31">
        <v>1.5303762779114399E-3</v>
      </c>
      <c r="KJ31">
        <v>9.5504888440048792E-3</v>
      </c>
      <c r="KK31">
        <v>5.6913273099729697E-2</v>
      </c>
      <c r="KL31">
        <v>8.5990159534332505E-3</v>
      </c>
      <c r="KM31">
        <v>2.7731618176101199E-2</v>
      </c>
      <c r="KN31">
        <v>2.7109080710296E-2</v>
      </c>
      <c r="KO31">
        <v>3.4237768309383403E-2</v>
      </c>
      <c r="KP31">
        <v>5.2771047787316802E-3</v>
      </c>
      <c r="KQ31">
        <v>5.1178786632564401E-2</v>
      </c>
      <c r="KR31" s="18">
        <v>0.27274954822998299</v>
      </c>
      <c r="KS31">
        <v>9.3003375647018501E-3</v>
      </c>
      <c r="KT31">
        <v>1.8908599011951001E-2</v>
      </c>
      <c r="KU31">
        <v>2.98163168390095E-2</v>
      </c>
      <c r="KV31">
        <v>0.12809408832107499</v>
      </c>
      <c r="KW31">
        <v>0.119758038694132</v>
      </c>
      <c r="KX31">
        <v>1.5978676102572E-2</v>
      </c>
      <c r="KY31">
        <v>3.4254465561509698E-2</v>
      </c>
      <c r="KZ31">
        <v>0.21497296549303799</v>
      </c>
      <c r="LA31">
        <v>5.3823517426927897E-2</v>
      </c>
      <c r="LB31">
        <v>0.18011102083034899</v>
      </c>
      <c r="LC31">
        <v>1.4094805066519099E-2</v>
      </c>
      <c r="LD31">
        <v>1.85585387776547E-2</v>
      </c>
      <c r="LE31">
        <v>4.7606434328101299E-2</v>
      </c>
      <c r="LF31">
        <v>1.7088397947535E-3</v>
      </c>
      <c r="LG31">
        <v>1.0942362764790501E-2</v>
      </c>
      <c r="LH31">
        <v>2.0024860513452002E-2</v>
      </c>
      <c r="LI31">
        <v>2.34818406341564E-3</v>
      </c>
      <c r="LJ31" s="9">
        <v>0</v>
      </c>
      <c r="LK31">
        <v>1.77477575120117E-2</v>
      </c>
      <c r="LL31">
        <v>2.2224670148703498E-3</v>
      </c>
      <c r="LM31" s="8">
        <v>0.104096637994363</v>
      </c>
      <c r="LN31">
        <v>4.0744074874951602E-2</v>
      </c>
      <c r="LO31">
        <v>1.10279606157342E-2</v>
      </c>
      <c r="LP31">
        <v>4.0804857824395198E-2</v>
      </c>
      <c r="LQ31">
        <v>3.6662018626022801E-2</v>
      </c>
      <c r="LR31">
        <v>5.4400711084053303E-2</v>
      </c>
      <c r="LS31">
        <v>3.6234145282917803E-2</v>
      </c>
      <c r="LT31">
        <v>4.8340817458782701E-2</v>
      </c>
      <c r="LU31">
        <v>1.57578583642102E-3</v>
      </c>
      <c r="LW31" s="10">
        <f t="shared" si="0"/>
        <v>0.27274954822998299</v>
      </c>
      <c r="LX31">
        <v>0.27274954822998299</v>
      </c>
    </row>
    <row r="32" spans="1:336" x14ac:dyDescent="0.35">
      <c r="A32" s="11">
        <v>31</v>
      </c>
      <c r="B32">
        <v>31</v>
      </c>
      <c r="C32">
        <v>0</v>
      </c>
      <c r="D32">
        <v>1.06</v>
      </c>
      <c r="E32">
        <v>1.0229999999999999</v>
      </c>
      <c r="F32">
        <v>1.0059318755400499</v>
      </c>
      <c r="G32">
        <v>0.99443525298762603</v>
      </c>
      <c r="H32">
        <v>0.98</v>
      </c>
      <c r="I32">
        <v>0.99170576201383598</v>
      </c>
      <c r="J32">
        <v>0.97794738318528196</v>
      </c>
      <c r="K32">
        <v>0.99</v>
      </c>
      <c r="L32">
        <v>1.03960762851525</v>
      </c>
      <c r="M32">
        <v>1.03202978395483</v>
      </c>
      <c r="N32">
        <v>1.0820000000000001</v>
      </c>
      <c r="O32">
        <v>1.04498236103664</v>
      </c>
      <c r="P32">
        <v>1.071</v>
      </c>
      <c r="Q32">
        <v>1.02634878506962</v>
      </c>
      <c r="R32">
        <v>1.01885707009986</v>
      </c>
      <c r="S32">
        <v>1.0316091546769</v>
      </c>
      <c r="T32">
        <v>1.0260101966633099</v>
      </c>
      <c r="U32">
        <v>1.0099157229606901</v>
      </c>
      <c r="V32">
        <v>1.0081236668184701</v>
      </c>
      <c r="W32">
        <v>1.0132357879537499</v>
      </c>
      <c r="X32">
        <v>1.02104844138921</v>
      </c>
      <c r="Y32">
        <v>1.0225470432531301</v>
      </c>
      <c r="Z32">
        <v>0.99730085169620097</v>
      </c>
      <c r="AA32">
        <v>0.97827432486512</v>
      </c>
      <c r="AB32">
        <v>0.98227374116808797</v>
      </c>
      <c r="AC32">
        <v>0.962063089252013</v>
      </c>
      <c r="AD32">
        <v>0.99450911520813601</v>
      </c>
      <c r="AE32">
        <v>0.98861711897381999</v>
      </c>
      <c r="AF32">
        <v>0.971851876512004</v>
      </c>
      <c r="AG32">
        <v>0.95875530368517903</v>
      </c>
      <c r="AH32">
        <v>0</v>
      </c>
      <c r="AI32">
        <v>0</v>
      </c>
      <c r="AJ32">
        <v>-5.9913126202906897</v>
      </c>
      <c r="AK32">
        <v>-8.9746317439585699</v>
      </c>
      <c r="AL32">
        <v>-10.8576662052276</v>
      </c>
      <c r="AM32">
        <v>-16.148478760739501</v>
      </c>
      <c r="AN32">
        <v>-12.815536692867701</v>
      </c>
      <c r="AO32">
        <v>-14.790799427866601</v>
      </c>
      <c r="AP32">
        <v>-13.658733227996599</v>
      </c>
      <c r="AQ32">
        <v>-16.060287127737901</v>
      </c>
      <c r="AR32">
        <v>-17.7456478398428</v>
      </c>
      <c r="AS32">
        <v>-16.060287127737901</v>
      </c>
      <c r="AT32">
        <v>-17.410474684052001</v>
      </c>
      <c r="AU32">
        <v>-17.410474684052001</v>
      </c>
      <c r="AV32">
        <v>-18.473019088400399</v>
      </c>
      <c r="AW32">
        <v>-18.5866963383992</v>
      </c>
      <c r="AX32">
        <v>-17.862563408571798</v>
      </c>
      <c r="AY32">
        <v>-18.015275416322801</v>
      </c>
      <c r="AZ32">
        <v>-19.080961242975299</v>
      </c>
      <c r="BA32">
        <v>-19.155561001728401</v>
      </c>
      <c r="BB32">
        <v>-18.867285158371601</v>
      </c>
      <c r="BC32">
        <v>-18.128210372933498</v>
      </c>
      <c r="BD32">
        <v>-18.075955816219299</v>
      </c>
      <c r="BE32">
        <v>-19.376906487955001</v>
      </c>
      <c r="BF32">
        <v>-20.060838584056299</v>
      </c>
      <c r="BG32">
        <v>-19.310919055224801</v>
      </c>
      <c r="BH32">
        <v>-19.807706928215499</v>
      </c>
      <c r="BI32">
        <v>-18.536987757630399</v>
      </c>
      <c r="BJ32">
        <v>-13.6073323228121</v>
      </c>
      <c r="BK32">
        <v>-19.9741369164507</v>
      </c>
      <c r="BL32">
        <v>-21.0113485636588</v>
      </c>
      <c r="BM32">
        <v>0</v>
      </c>
      <c r="BN32">
        <v>0</v>
      </c>
      <c r="BO32">
        <v>23.87</v>
      </c>
      <c r="BP32">
        <v>2.64</v>
      </c>
      <c r="BQ32">
        <v>8.36</v>
      </c>
      <c r="BR32">
        <v>103.62</v>
      </c>
      <c r="BS32">
        <v>0</v>
      </c>
      <c r="BT32">
        <v>25.08</v>
      </c>
      <c r="BU32">
        <v>33</v>
      </c>
      <c r="BV32">
        <v>0</v>
      </c>
      <c r="BW32">
        <v>6.38</v>
      </c>
      <c r="BX32">
        <v>0</v>
      </c>
      <c r="BY32">
        <v>12.32</v>
      </c>
      <c r="BZ32">
        <v>0</v>
      </c>
      <c r="CA32">
        <v>6.82</v>
      </c>
      <c r="CB32">
        <v>9.02</v>
      </c>
      <c r="CC32">
        <v>3.85</v>
      </c>
      <c r="CD32">
        <v>9.9</v>
      </c>
      <c r="CE32">
        <v>3.52</v>
      </c>
      <c r="CF32">
        <v>10.45</v>
      </c>
      <c r="CG32">
        <v>2.42</v>
      </c>
      <c r="CH32">
        <v>19.25</v>
      </c>
      <c r="CI32">
        <v>0</v>
      </c>
      <c r="CJ32">
        <v>3.52</v>
      </c>
      <c r="CK32">
        <v>9.57</v>
      </c>
      <c r="CL32">
        <v>0</v>
      </c>
      <c r="CM32">
        <v>3.85</v>
      </c>
      <c r="CN32">
        <v>0</v>
      </c>
      <c r="CO32">
        <v>0</v>
      </c>
      <c r="CP32">
        <v>2.64</v>
      </c>
      <c r="CQ32">
        <v>11.66</v>
      </c>
      <c r="CR32">
        <v>0</v>
      </c>
      <c r="CS32">
        <v>0</v>
      </c>
      <c r="CT32">
        <v>13.97</v>
      </c>
      <c r="CU32">
        <v>1.32</v>
      </c>
      <c r="CV32">
        <v>1.76</v>
      </c>
      <c r="CW32">
        <v>20.9</v>
      </c>
      <c r="CX32">
        <v>0</v>
      </c>
      <c r="CY32">
        <v>11.99</v>
      </c>
      <c r="CZ32">
        <v>33</v>
      </c>
      <c r="DA32">
        <v>0</v>
      </c>
      <c r="DB32">
        <v>2.2000000000000002</v>
      </c>
      <c r="DC32">
        <v>0</v>
      </c>
      <c r="DD32">
        <v>8.25</v>
      </c>
      <c r="DE32">
        <v>0</v>
      </c>
      <c r="DF32">
        <v>1.76</v>
      </c>
      <c r="DG32">
        <v>2.75</v>
      </c>
      <c r="DH32">
        <v>1.98</v>
      </c>
      <c r="DI32">
        <v>6.38</v>
      </c>
      <c r="DJ32">
        <v>0.99</v>
      </c>
      <c r="DK32">
        <v>3.74</v>
      </c>
      <c r="DL32">
        <v>0.77</v>
      </c>
      <c r="DM32">
        <v>12.32</v>
      </c>
      <c r="DN32">
        <v>0</v>
      </c>
      <c r="DO32">
        <v>1.76</v>
      </c>
      <c r="DP32">
        <v>7.37</v>
      </c>
      <c r="DQ32">
        <v>0</v>
      </c>
      <c r="DR32">
        <v>2.5299999999999998</v>
      </c>
      <c r="DS32">
        <v>0</v>
      </c>
      <c r="DT32">
        <v>0</v>
      </c>
      <c r="DU32">
        <v>0.99</v>
      </c>
      <c r="DV32">
        <v>2.09</v>
      </c>
      <c r="DW32">
        <v>0</v>
      </c>
      <c r="DX32">
        <v>2.0068327772536998</v>
      </c>
      <c r="DY32">
        <v>0.93517825449671599</v>
      </c>
      <c r="DZ32">
        <v>0.50462684634949895</v>
      </c>
      <c r="EA32">
        <v>0.91157736105666998</v>
      </c>
      <c r="EB32">
        <v>0.68288306073038096</v>
      </c>
      <c r="EC32">
        <v>0.87267081432512705</v>
      </c>
      <c r="ED32">
        <v>0.77282457916922698</v>
      </c>
      <c r="EE32">
        <v>0.49703532640034198</v>
      </c>
      <c r="EF32">
        <v>0.16402169240683501</v>
      </c>
      <c r="EG32">
        <v>0.41963919120772702</v>
      </c>
      <c r="EH32">
        <v>0.32934605020552399</v>
      </c>
      <c r="EI32">
        <v>0.28686436755327199</v>
      </c>
      <c r="EJ32">
        <v>0.16325801924465899</v>
      </c>
      <c r="EK32">
        <v>0.223278395996546</v>
      </c>
      <c r="EL32">
        <v>2.0134376302017301E-3</v>
      </c>
      <c r="EM32" s="1">
        <v>1.3392065234541E-15</v>
      </c>
      <c r="EN32">
        <v>0.28686436755327199</v>
      </c>
      <c r="EO32">
        <v>0.116553958607109</v>
      </c>
      <c r="EP32">
        <v>7.60338784566892E-2</v>
      </c>
      <c r="EQ32">
        <v>0.13519792264795399</v>
      </c>
      <c r="ER32">
        <v>5.85366270861866E-2</v>
      </c>
      <c r="ES32" s="1">
        <v>1.60288449180257E-15</v>
      </c>
      <c r="ET32">
        <v>9.3121367988267603E-2</v>
      </c>
      <c r="EU32">
        <v>0.21845844013016799</v>
      </c>
      <c r="EV32">
        <v>6.2255518281908201E-2</v>
      </c>
      <c r="EW32">
        <v>2.3828265926390101E-2</v>
      </c>
      <c r="EX32">
        <v>4.9296144405537201E-2</v>
      </c>
      <c r="EY32">
        <v>9.9138945061220299E-2</v>
      </c>
      <c r="EZ32">
        <v>2.3275408172379899E-2</v>
      </c>
      <c r="FA32">
        <v>1.38127183741937E-2</v>
      </c>
      <c r="FB32">
        <v>9.1008301487216406E-2</v>
      </c>
      <c r="FC32">
        <v>5.8209225478790198E-2</v>
      </c>
      <c r="FD32">
        <v>6.2643881402940901E-2</v>
      </c>
      <c r="FE32">
        <v>3.40248988314341E-2</v>
      </c>
      <c r="FF32">
        <v>3.9083344303032501E-2</v>
      </c>
      <c r="FG32">
        <v>7.3754052554422397E-2</v>
      </c>
      <c r="FH32">
        <v>6.8331480548328299E-2</v>
      </c>
      <c r="FI32">
        <v>7.8320931715152906E-2</v>
      </c>
      <c r="FJ32">
        <v>0.22040646481790199</v>
      </c>
      <c r="FK32">
        <v>4.0815081501956299E-2</v>
      </c>
      <c r="FL32">
        <v>0</v>
      </c>
      <c r="FM32">
        <v>0</v>
      </c>
      <c r="FN32">
        <v>6.4157525727545905E-2</v>
      </c>
      <c r="FO32">
        <v>2.44053078537518E-2</v>
      </c>
      <c r="FP32">
        <v>4.1516921860998402E-4</v>
      </c>
      <c r="FQ32">
        <v>5.46352524251498E-2</v>
      </c>
      <c r="FR32">
        <v>6.2857481706304605E-2</v>
      </c>
      <c r="FS32">
        <v>8.9237873639154402E-3</v>
      </c>
      <c r="FT32">
        <v>0.164101796186607</v>
      </c>
      <c r="FU32">
        <v>6.1383353165324499E-2</v>
      </c>
      <c r="FV32">
        <v>8.9783487996413502E-2</v>
      </c>
      <c r="FW32">
        <v>3.01165120035836E-2</v>
      </c>
      <c r="FX32">
        <v>5.1625160829946497E-2</v>
      </c>
      <c r="FY32">
        <v>0.136044467489771</v>
      </c>
      <c r="FZ32">
        <v>2.2986883834866301E-2</v>
      </c>
      <c r="GA32">
        <v>5.0189281467894101E-2</v>
      </c>
      <c r="GB32">
        <v>2.8389588691816799E-2</v>
      </c>
      <c r="GC32">
        <v>0.22052185551203601</v>
      </c>
      <c r="GD32">
        <v>6.6876636341311399E-2</v>
      </c>
      <c r="GE32">
        <v>3.8559276879101101E-2</v>
      </c>
      <c r="GF32">
        <v>4.3888589678462701E-2</v>
      </c>
      <c r="GG32">
        <v>8.69673790381882E-2</v>
      </c>
      <c r="GH32">
        <v>3.6338902639071802E-2</v>
      </c>
      <c r="GI32">
        <v>0.199034938069722</v>
      </c>
      <c r="GJ32">
        <v>2.97438355105051E-2</v>
      </c>
      <c r="GK32">
        <v>9.3277990409379105E-2</v>
      </c>
      <c r="GL32">
        <v>3.9882175122894901E-2</v>
      </c>
      <c r="GM32">
        <v>1.2008238083209E-2</v>
      </c>
      <c r="GN32">
        <v>1.7083095556104998E-2</v>
      </c>
      <c r="GO32">
        <v>5.7509950685539497E-2</v>
      </c>
      <c r="GP32">
        <v>1.99114103215456E-2</v>
      </c>
      <c r="GQ32">
        <v>7.1523909555084803E-3</v>
      </c>
      <c r="GR32">
        <v>3.08592768791019E-2</v>
      </c>
      <c r="GS32">
        <v>3.63389026390658E-2</v>
      </c>
      <c r="GT32">
        <v>3.8412270463623097E-2</v>
      </c>
      <c r="GU32">
        <v>7.2991008611627802E-3</v>
      </c>
      <c r="GV32">
        <v>2.5300000000000999E-2</v>
      </c>
      <c r="GW32">
        <v>2.0105370511928001E-2</v>
      </c>
      <c r="GX32">
        <v>1.6714607232032198E-2</v>
      </c>
      <c r="GY32">
        <v>1.49071960917823E-2</v>
      </c>
      <c r="GZ32">
        <v>5.7791348642405801E-2</v>
      </c>
      <c r="HA32">
        <v>5.9928039082177802E-3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1</v>
      </c>
      <c r="HV32">
        <v>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501.01454646324498</v>
      </c>
      <c r="IX32">
        <v>0</v>
      </c>
      <c r="IY32">
        <v>0.13780503601039401</v>
      </c>
      <c r="IZ32">
        <v>0</v>
      </c>
      <c r="JA32">
        <v>0.132925878581207</v>
      </c>
      <c r="JB32">
        <v>0.131020276685123</v>
      </c>
      <c r="JC32">
        <v>0.116211842035073</v>
      </c>
      <c r="JD32">
        <v>5.2385089163726903E-2</v>
      </c>
      <c r="JE32">
        <v>9.3462057467663506E-2</v>
      </c>
      <c r="JF32">
        <v>0.10378410252183</v>
      </c>
      <c r="JG32">
        <v>4.1216029414391502E-2</v>
      </c>
      <c r="JH32">
        <v>9.3374232611071695E-2</v>
      </c>
      <c r="JI32">
        <v>0.128318351773649</v>
      </c>
      <c r="JJ32">
        <v>9.1055457287704297E-2</v>
      </c>
      <c r="JK32">
        <v>0.17989070873978599</v>
      </c>
      <c r="JL32">
        <v>0.15924819320540601</v>
      </c>
      <c r="JM32">
        <v>0.17246937430909601</v>
      </c>
      <c r="JN32">
        <v>0.125503855429801</v>
      </c>
      <c r="JO32">
        <v>0.132179951538555</v>
      </c>
      <c r="JP32">
        <v>0.134920950147847</v>
      </c>
      <c r="JQ32">
        <v>0.13875144039845999</v>
      </c>
      <c r="JR32">
        <v>0.11623595497764901</v>
      </c>
      <c r="JS32">
        <v>0.120666316822079</v>
      </c>
      <c r="JT32">
        <v>0.129468951552172</v>
      </c>
      <c r="JU32">
        <v>0.13130050819609099</v>
      </c>
      <c r="JV32">
        <v>0.134346588752393</v>
      </c>
      <c r="JW32">
        <v>0.10471827563203</v>
      </c>
      <c r="JX32">
        <v>6.9662698683734203E-2</v>
      </c>
      <c r="JY32">
        <v>9.7720300685745207E-2</v>
      </c>
      <c r="JZ32">
        <v>6.00134319852242E-2</v>
      </c>
      <c r="KA32">
        <v>8.7110956756242697E-2</v>
      </c>
      <c r="KB32">
        <v>9.8940245794948103E-2</v>
      </c>
      <c r="KC32">
        <v>5.5955003805718802E-3</v>
      </c>
      <c r="KD32">
        <v>7.4191447834903501E-2</v>
      </c>
      <c r="KE32">
        <v>25</v>
      </c>
      <c r="KF32" s="3">
        <v>31</v>
      </c>
      <c r="KG32">
        <v>1.6800457924818601E-2</v>
      </c>
      <c r="KH32">
        <v>2.0037718320627802E-2</v>
      </c>
      <c r="KI32">
        <v>3.32946328684601E-4</v>
      </c>
      <c r="KJ32">
        <v>9.4579873294354608E-3</v>
      </c>
      <c r="KK32">
        <v>5.7992312156010598E-2</v>
      </c>
      <c r="KL32">
        <v>7.4969954161435599E-3</v>
      </c>
      <c r="KM32">
        <v>3.0210505931826798E-2</v>
      </c>
      <c r="KN32">
        <v>3.3028553331750199E-2</v>
      </c>
      <c r="KO32">
        <v>3.3633855724535401E-2</v>
      </c>
      <c r="KP32">
        <v>5.5662808489866699E-3</v>
      </c>
      <c r="KQ32">
        <v>4.3450571578038201E-2</v>
      </c>
      <c r="KR32" s="18">
        <v>0.30736353082419898</v>
      </c>
      <c r="KS32">
        <v>1.8396447684712498E-2</v>
      </c>
      <c r="KT32">
        <v>2.1260331088375502E-2</v>
      </c>
      <c r="KU32">
        <v>2.96193531429743E-2</v>
      </c>
      <c r="KV32">
        <v>0.118176386215968</v>
      </c>
      <c r="KW32">
        <v>8.2154407896611298E-2</v>
      </c>
      <c r="KX32">
        <v>2.4730235011819798E-2</v>
      </c>
      <c r="KY32">
        <v>4.1242976582409697E-2</v>
      </c>
      <c r="KZ32">
        <v>0.151245039469138</v>
      </c>
      <c r="LA32">
        <v>3.2144013767613902E-2</v>
      </c>
      <c r="LB32">
        <v>0.21373388722418199</v>
      </c>
      <c r="LC32">
        <v>1.89682978994761E-2</v>
      </c>
      <c r="LD32">
        <v>3.1302059612727202E-2</v>
      </c>
      <c r="LE32">
        <v>3.9490742204583901E-2</v>
      </c>
      <c r="LF32">
        <v>4.5274440280142396E-3</v>
      </c>
      <c r="LG32">
        <v>6.0676695247858401E-3</v>
      </c>
      <c r="LH32" s="8">
        <v>4.1505097733851498E-2</v>
      </c>
      <c r="LI32">
        <v>2.2835971268540299E-3</v>
      </c>
      <c r="LJ32">
        <v>7.16107502587427E-3</v>
      </c>
      <c r="LK32" s="9">
        <v>0</v>
      </c>
      <c r="LL32">
        <v>4.1899113224023198E-2</v>
      </c>
      <c r="LM32">
        <v>6.3999343733509503E-2</v>
      </c>
      <c r="LN32">
        <v>8.7095851581969502E-2</v>
      </c>
      <c r="LO32">
        <v>7.7954347970200198E-3</v>
      </c>
      <c r="LP32">
        <v>4.0838189605417199E-2</v>
      </c>
      <c r="LQ32">
        <v>4.4183172519536802E-2</v>
      </c>
      <c r="LR32">
        <v>5.4526331289662403E-2</v>
      </c>
      <c r="LS32">
        <v>3.6306562926261401E-2</v>
      </c>
      <c r="LT32">
        <v>5.1393292544600899E-2</v>
      </c>
      <c r="LU32">
        <v>1.5757009564036899E-3</v>
      </c>
      <c r="LW32" s="10">
        <f t="shared" si="0"/>
        <v>0.30736353082419898</v>
      </c>
      <c r="LX32">
        <v>0.30736353082419898</v>
      </c>
    </row>
    <row r="33" spans="1:336" x14ac:dyDescent="0.35">
      <c r="A33" s="11">
        <v>32</v>
      </c>
      <c r="B33">
        <v>32</v>
      </c>
      <c r="C33">
        <v>0</v>
      </c>
      <c r="D33">
        <v>1.06</v>
      </c>
      <c r="E33">
        <v>1.0229999999999999</v>
      </c>
      <c r="F33">
        <v>1.00619012971922</v>
      </c>
      <c r="G33">
        <v>0.99474319428555802</v>
      </c>
      <c r="H33">
        <v>0.98</v>
      </c>
      <c r="I33">
        <v>0.991510392054892</v>
      </c>
      <c r="J33">
        <v>0.977830425156199</v>
      </c>
      <c r="K33">
        <v>0.99</v>
      </c>
      <c r="L33">
        <v>1.0367466128509399</v>
      </c>
      <c r="M33">
        <v>1.0264441445733501</v>
      </c>
      <c r="N33">
        <v>1.0820000000000001</v>
      </c>
      <c r="O33">
        <v>1.0476139758157199</v>
      </c>
      <c r="P33">
        <v>1.071</v>
      </c>
      <c r="Q33">
        <v>1.03148897489584</v>
      </c>
      <c r="R33">
        <v>1.0269598066304499</v>
      </c>
      <c r="S33">
        <v>1.0305752547103899</v>
      </c>
      <c r="T33">
        <v>1.02172241757327</v>
      </c>
      <c r="U33">
        <v>1.0131732807704901</v>
      </c>
      <c r="V33">
        <v>1.0085281397644099</v>
      </c>
      <c r="W33">
        <v>1.01212455985165</v>
      </c>
      <c r="X33">
        <v>1.0114676000879801</v>
      </c>
      <c r="Y33">
        <v>1.0117299830497499</v>
      </c>
      <c r="Z33">
        <v>1.0200100078562599</v>
      </c>
      <c r="AA33">
        <v>0.99397623887389297</v>
      </c>
      <c r="AB33">
        <v>0.99159700761290503</v>
      </c>
      <c r="AC33">
        <v>0.97158512933927299</v>
      </c>
      <c r="AD33">
        <v>0.99981334413391798</v>
      </c>
      <c r="AE33">
        <v>0.98934811820991297</v>
      </c>
      <c r="AF33">
        <v>0.97729166594371697</v>
      </c>
      <c r="AG33">
        <v>0.96427286778556998</v>
      </c>
      <c r="AH33">
        <v>0</v>
      </c>
      <c r="AI33">
        <v>0</v>
      </c>
      <c r="AJ33">
        <v>-5.9904187397716502</v>
      </c>
      <c r="AK33">
        <v>-8.9636972766355001</v>
      </c>
      <c r="AL33">
        <v>-10.844005772423801</v>
      </c>
      <c r="AM33">
        <v>-16.153358537357001</v>
      </c>
      <c r="AN33">
        <v>-12.821504906848199</v>
      </c>
      <c r="AO33">
        <v>-14.7964541441082</v>
      </c>
      <c r="AP33">
        <v>-13.658178861220099</v>
      </c>
      <c r="AQ33">
        <v>-16.298325410665601</v>
      </c>
      <c r="AR33">
        <v>-18.1135936365615</v>
      </c>
      <c r="AS33">
        <v>-16.298325410665601</v>
      </c>
      <c r="AT33">
        <v>-17.200433445001401</v>
      </c>
      <c r="AU33">
        <v>-17.200433445001401</v>
      </c>
      <c r="AV33">
        <v>-18.171161210655399</v>
      </c>
      <c r="AW33">
        <v>-18.253119017485101</v>
      </c>
      <c r="AX33">
        <v>-17.888264962901101</v>
      </c>
      <c r="AY33">
        <v>-18.279609829818099</v>
      </c>
      <c r="AZ33">
        <v>-18.988793696904398</v>
      </c>
      <c r="BA33">
        <v>-19.2115167575034</v>
      </c>
      <c r="BB33">
        <v>-19.0010221749009</v>
      </c>
      <c r="BC33">
        <v>-18.646567439964802</v>
      </c>
      <c r="BD33">
        <v>-18.638451482947801</v>
      </c>
      <c r="BE33">
        <v>-18.5457719585152</v>
      </c>
      <c r="BF33">
        <v>-19.1445083739344</v>
      </c>
      <c r="BG33">
        <v>-18.661998994609799</v>
      </c>
      <c r="BH33">
        <v>-19.149292698723801</v>
      </c>
      <c r="BI33">
        <v>-18.061383521370001</v>
      </c>
      <c r="BJ33">
        <v>-13.572235794521999</v>
      </c>
      <c r="BK33">
        <v>-19.482957532982699</v>
      </c>
      <c r="BL33">
        <v>-20.5085034269046</v>
      </c>
      <c r="BM33">
        <v>0</v>
      </c>
      <c r="BN33">
        <v>0</v>
      </c>
      <c r="BO33">
        <v>23.87</v>
      </c>
      <c r="BP33">
        <v>2.64</v>
      </c>
      <c r="BQ33">
        <v>8.36</v>
      </c>
      <c r="BR33">
        <v>103.62</v>
      </c>
      <c r="BS33">
        <v>0</v>
      </c>
      <c r="BT33">
        <v>25.08</v>
      </c>
      <c r="BU33">
        <v>33</v>
      </c>
      <c r="BV33">
        <v>0</v>
      </c>
      <c r="BW33">
        <v>6.38</v>
      </c>
      <c r="BX33">
        <v>0</v>
      </c>
      <c r="BY33">
        <v>12.32</v>
      </c>
      <c r="BZ33">
        <v>0</v>
      </c>
      <c r="CA33">
        <v>6.82</v>
      </c>
      <c r="CB33">
        <v>9.02</v>
      </c>
      <c r="CC33">
        <v>3.85</v>
      </c>
      <c r="CD33">
        <v>9.9</v>
      </c>
      <c r="CE33">
        <v>3.52</v>
      </c>
      <c r="CF33">
        <v>10.45</v>
      </c>
      <c r="CG33">
        <v>2.42</v>
      </c>
      <c r="CH33">
        <v>19.25</v>
      </c>
      <c r="CI33">
        <v>0</v>
      </c>
      <c r="CJ33">
        <v>3.52</v>
      </c>
      <c r="CK33">
        <v>9.57</v>
      </c>
      <c r="CL33">
        <v>0</v>
      </c>
      <c r="CM33">
        <v>3.85</v>
      </c>
      <c r="CN33">
        <v>0</v>
      </c>
      <c r="CO33">
        <v>0</v>
      </c>
      <c r="CP33">
        <v>2.64</v>
      </c>
      <c r="CQ33">
        <v>11.66</v>
      </c>
      <c r="CR33">
        <v>0</v>
      </c>
      <c r="CS33">
        <v>0</v>
      </c>
      <c r="CT33">
        <v>13.97</v>
      </c>
      <c r="CU33">
        <v>1.32</v>
      </c>
      <c r="CV33">
        <v>1.76</v>
      </c>
      <c r="CW33">
        <v>20.9</v>
      </c>
      <c r="CX33">
        <v>0</v>
      </c>
      <c r="CY33">
        <v>11.99</v>
      </c>
      <c r="CZ33">
        <v>33</v>
      </c>
      <c r="DA33">
        <v>0</v>
      </c>
      <c r="DB33">
        <v>2.2000000000000002</v>
      </c>
      <c r="DC33">
        <v>0</v>
      </c>
      <c r="DD33">
        <v>8.25</v>
      </c>
      <c r="DE33">
        <v>0</v>
      </c>
      <c r="DF33">
        <v>1.76</v>
      </c>
      <c r="DG33">
        <v>2.75</v>
      </c>
      <c r="DH33">
        <v>1.98</v>
      </c>
      <c r="DI33">
        <v>6.38</v>
      </c>
      <c r="DJ33">
        <v>0.99</v>
      </c>
      <c r="DK33">
        <v>3.74</v>
      </c>
      <c r="DL33">
        <v>0.77</v>
      </c>
      <c r="DM33">
        <v>12.32</v>
      </c>
      <c r="DN33">
        <v>0</v>
      </c>
      <c r="DO33">
        <v>1.76</v>
      </c>
      <c r="DP33">
        <v>7.37</v>
      </c>
      <c r="DQ33">
        <v>0</v>
      </c>
      <c r="DR33">
        <v>2.5299999999999998</v>
      </c>
      <c r="DS33">
        <v>0</v>
      </c>
      <c r="DT33">
        <v>0</v>
      </c>
      <c r="DU33">
        <v>0.99</v>
      </c>
      <c r="DV33">
        <v>2.09</v>
      </c>
      <c r="DW33">
        <v>0</v>
      </c>
      <c r="DX33">
        <v>2.0065602930240001</v>
      </c>
      <c r="DY33">
        <v>0.93399551623811705</v>
      </c>
      <c r="DZ33">
        <v>0.50302338949260095</v>
      </c>
      <c r="EA33">
        <v>0.91207218521395095</v>
      </c>
      <c r="EB33">
        <v>0.68373765937717601</v>
      </c>
      <c r="EC33">
        <v>0.87159332580228299</v>
      </c>
      <c r="ED33">
        <v>0.78373456048439405</v>
      </c>
      <c r="EE33">
        <v>0.48356585187281598</v>
      </c>
      <c r="EF33">
        <v>0.163566810352088</v>
      </c>
      <c r="EG33">
        <v>0.41917396206273899</v>
      </c>
      <c r="EH33">
        <v>0.325593016882122</v>
      </c>
      <c r="EI33">
        <v>0.30645081240662703</v>
      </c>
      <c r="EJ33">
        <v>0.174229152957211</v>
      </c>
      <c r="EK33">
        <v>0.20847016641421001</v>
      </c>
      <c r="EL33">
        <v>5.7415477623151204E-3</v>
      </c>
      <c r="EM33" s="1">
        <v>1.3877787807814501E-16</v>
      </c>
      <c r="EN33">
        <v>0.30645081240662198</v>
      </c>
      <c r="EO33">
        <v>9.05816909937006E-2</v>
      </c>
      <c r="EP33">
        <v>5.05428912099221E-2</v>
      </c>
      <c r="EQ33">
        <v>0.18470398999624299</v>
      </c>
      <c r="ER33">
        <v>9.1051393163981295E-2</v>
      </c>
      <c r="ES33" s="1">
        <v>1.3045120539345599E-15</v>
      </c>
      <c r="ET33">
        <v>8.4120978096245802E-2</v>
      </c>
      <c r="EU33">
        <v>0.18805428866172799</v>
      </c>
      <c r="EV33">
        <v>8.81905851148512E-2</v>
      </c>
      <c r="EW33">
        <v>1.5050545328961201E-2</v>
      </c>
      <c r="EX33">
        <v>7.5054879357578805E-2</v>
      </c>
      <c r="EY33">
        <v>3.5348862899649003E-2</v>
      </c>
      <c r="EZ33">
        <v>4.8820164575112603E-2</v>
      </c>
      <c r="FA33">
        <v>3.9200084251696903E-2</v>
      </c>
      <c r="FB33">
        <v>6.5570896012788205E-2</v>
      </c>
      <c r="FC33">
        <v>9.4001695743733803E-3</v>
      </c>
      <c r="FD33">
        <v>8.0855867062284106E-2</v>
      </c>
      <c r="FE33">
        <v>1.5943179386312501E-2</v>
      </c>
      <c r="FF33">
        <v>3.9071966177640097E-2</v>
      </c>
      <c r="FG33">
        <v>5.5362628782512698E-2</v>
      </c>
      <c r="FH33">
        <v>6.8313218048369498E-2</v>
      </c>
      <c r="FI33">
        <v>7.8297634503210201E-2</v>
      </c>
      <c r="FJ33">
        <v>0.20197348133409199</v>
      </c>
      <c r="FK33">
        <v>4.0809473221599099E-2</v>
      </c>
      <c r="FL33">
        <v>0</v>
      </c>
      <c r="FM33">
        <v>0</v>
      </c>
      <c r="FN33">
        <v>6.40419928484878E-2</v>
      </c>
      <c r="FO33">
        <v>2.3504433902557301E-2</v>
      </c>
      <c r="FP33">
        <v>1.5165639661351999E-3</v>
      </c>
      <c r="FQ33">
        <v>5.4833262565409699E-2</v>
      </c>
      <c r="FR33">
        <v>6.2134874684699901E-2</v>
      </c>
      <c r="FS33">
        <v>9.7338952695193194E-3</v>
      </c>
      <c r="FT33">
        <v>0.15543157258472501</v>
      </c>
      <c r="FU33">
        <v>5.3794925415827602E-2</v>
      </c>
      <c r="FV33">
        <v>9.0587531162250795E-2</v>
      </c>
      <c r="FW33">
        <v>2.9312468837749701E-2</v>
      </c>
      <c r="FX33">
        <v>5.5125605352817297E-2</v>
      </c>
      <c r="FY33">
        <v>0.12360371251902</v>
      </c>
      <c r="FZ33">
        <v>1.39847186491947E-2</v>
      </c>
      <c r="GA33">
        <v>3.9326360277391503E-2</v>
      </c>
      <c r="GB33">
        <v>2.5991520504679899E-2</v>
      </c>
      <c r="GC33">
        <v>0.23540463891962399</v>
      </c>
      <c r="GD33">
        <v>9.1280573588804703E-2</v>
      </c>
      <c r="GE33">
        <v>2.8545635111955198E-2</v>
      </c>
      <c r="GF33">
        <v>3.7707555261485302E-2</v>
      </c>
      <c r="GG33">
        <v>0.116574702425172</v>
      </c>
      <c r="GH33">
        <v>5.5247316693668197E-2</v>
      </c>
      <c r="GI33">
        <v>0.178903085009706</v>
      </c>
      <c r="GJ33">
        <v>2.43436171714576E-2</v>
      </c>
      <c r="GK33">
        <v>6.7040347325963895E-2</v>
      </c>
      <c r="GL33">
        <v>4.6452599225646499E-2</v>
      </c>
      <c r="GM33">
        <v>6.6925654650023796E-3</v>
      </c>
      <c r="GN33">
        <v>2.6998819886187801E-2</v>
      </c>
      <c r="GO33">
        <v>1.7600000000001299E-2</v>
      </c>
      <c r="GP33">
        <v>2.60924447385186E-2</v>
      </c>
      <c r="GQ33">
        <v>1.6868616016030898E-2</v>
      </c>
      <c r="GR33">
        <v>2.0845635111956098E-2</v>
      </c>
      <c r="GS33">
        <v>6.6283478333116902E-3</v>
      </c>
      <c r="GT33">
        <v>4.7062337469341499E-2</v>
      </c>
      <c r="GU33">
        <v>1.6189483889445098E-2</v>
      </c>
      <c r="GV33">
        <v>2.53E-2</v>
      </c>
      <c r="GW33">
        <v>1.06283607652347E-2</v>
      </c>
      <c r="GX33">
        <v>1.6703276658571901E-2</v>
      </c>
      <c r="GY33">
        <v>1.49091130069368E-2</v>
      </c>
      <c r="GZ33">
        <v>4.8235985510972197E-2</v>
      </c>
      <c r="HA33">
        <v>5.9908869930634196E-3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1</v>
      </c>
      <c r="HV33">
        <v>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484.15459096997199</v>
      </c>
      <c r="IX33">
        <v>0</v>
      </c>
      <c r="IY33">
        <v>0.140915116037024</v>
      </c>
      <c r="IZ33">
        <v>0</v>
      </c>
      <c r="JA33">
        <v>0.13444591767900901</v>
      </c>
      <c r="JB33">
        <v>0.132601942658408</v>
      </c>
      <c r="JC33">
        <v>0.11804359980312699</v>
      </c>
      <c r="JD33">
        <v>5.4620126064293902E-2</v>
      </c>
      <c r="JE33">
        <v>9.5111589147939796E-2</v>
      </c>
      <c r="JF33">
        <v>0.10523464077738</v>
      </c>
      <c r="JG33">
        <v>4.3050962228814001E-2</v>
      </c>
      <c r="JH33">
        <v>9.50564717310209E-2</v>
      </c>
      <c r="JI33">
        <v>0.12756636502629901</v>
      </c>
      <c r="JJ33">
        <v>8.79534336365458E-2</v>
      </c>
      <c r="JK33">
        <v>0.18138736115739801</v>
      </c>
      <c r="JL33">
        <v>0.16284659183573699</v>
      </c>
      <c r="JM33">
        <v>0.17397025946004599</v>
      </c>
      <c r="JN33">
        <v>0.13149421587813001</v>
      </c>
      <c r="JO33">
        <v>0.14057800874412199</v>
      </c>
      <c r="JP33">
        <v>0.13565139144055199</v>
      </c>
      <c r="JQ33">
        <v>0.13668561775153601</v>
      </c>
      <c r="JR33">
        <v>0.120685518291526</v>
      </c>
      <c r="JS33">
        <v>0.122601800682186</v>
      </c>
      <c r="JT33">
        <v>0.13005866912876199</v>
      </c>
      <c r="JU33">
        <v>0.124652227517433</v>
      </c>
      <c r="JV33">
        <v>0.12666203530271999</v>
      </c>
      <c r="JW33">
        <v>0.12625324653931999</v>
      </c>
      <c r="JX33">
        <v>8.6107271919935294E-2</v>
      </c>
      <c r="JY33">
        <v>0.10781090366952401</v>
      </c>
      <c r="JZ33">
        <v>7.0983750736791196E-2</v>
      </c>
      <c r="KA33">
        <v>9.36720515155159E-2</v>
      </c>
      <c r="KB33">
        <v>0.10124381987266701</v>
      </c>
      <c r="KC33">
        <v>2.2175798485143399E-3</v>
      </c>
      <c r="KD33">
        <v>8.1146825000127404E-2</v>
      </c>
      <c r="KE33">
        <v>26</v>
      </c>
      <c r="KF33" s="3">
        <v>32</v>
      </c>
      <c r="KG33">
        <v>1.6769966204724599E-2</v>
      </c>
      <c r="KH33">
        <v>1.9294986737070301E-2</v>
      </c>
      <c r="KI33">
        <v>1.2159831469105401E-3</v>
      </c>
      <c r="KJ33">
        <v>9.4894806707670806E-3</v>
      </c>
      <c r="KK33">
        <v>5.7330670343436203E-2</v>
      </c>
      <c r="KL33">
        <v>8.17849436958769E-3</v>
      </c>
      <c r="KM33">
        <v>2.8611863878439701E-2</v>
      </c>
      <c r="KN33">
        <v>2.8945735695618199E-2</v>
      </c>
      <c r="KO33">
        <v>3.3941610291197501E-2</v>
      </c>
      <c r="KP33">
        <v>5.4183690452528901E-3</v>
      </c>
      <c r="KQ33">
        <v>4.6427961207209302E-2</v>
      </c>
      <c r="KR33" s="18">
        <v>0.27962715949913902</v>
      </c>
      <c r="KS33">
        <v>1.12228829801857E-2</v>
      </c>
      <c r="KT33">
        <v>1.6707051516199299E-2</v>
      </c>
      <c r="KU33">
        <v>2.7087996425179998E-2</v>
      </c>
      <c r="KV33">
        <v>0.12583508891463799</v>
      </c>
      <c r="KW33">
        <v>0.111671469084112</v>
      </c>
      <c r="KX33">
        <v>1.82200565787188E-2</v>
      </c>
      <c r="KY33">
        <v>3.5487703853113298E-2</v>
      </c>
      <c r="KZ33">
        <v>0.20147700153429501</v>
      </c>
      <c r="LA33">
        <v>4.9095928021350703E-2</v>
      </c>
      <c r="LB33">
        <v>0.19141145449382799</v>
      </c>
      <c r="LC33">
        <v>1.5514427589741199E-2</v>
      </c>
      <c r="LD33">
        <v>2.2518473620998299E-2</v>
      </c>
      <c r="LE33">
        <v>4.6069972429675601E-2</v>
      </c>
      <c r="LF33">
        <v>2.5334609415290301E-3</v>
      </c>
      <c r="LG33">
        <v>9.6658198656157102E-3</v>
      </c>
      <c r="LH33">
        <v>1.2814029046211199E-2</v>
      </c>
      <c r="LI33">
        <v>3.0231177676625798E-3</v>
      </c>
      <c r="LJ33">
        <v>1.6608980455606701E-2</v>
      </c>
      <c r="LK33">
        <v>2.1081736228015801E-2</v>
      </c>
      <c r="LL33" s="9">
        <v>0</v>
      </c>
      <c r="LM33">
        <v>1.1549345265673E-2</v>
      </c>
      <c r="LN33" s="8">
        <v>0.10568178866922</v>
      </c>
      <c r="LO33">
        <v>1.7180564433033299E-2</v>
      </c>
      <c r="LP33">
        <v>4.0756355303930798E-2</v>
      </c>
      <c r="LQ33">
        <v>2.3225674447414899E-2</v>
      </c>
      <c r="LR33">
        <v>5.4170011737570599E-2</v>
      </c>
      <c r="LS33">
        <v>3.6100993401504002E-2</v>
      </c>
      <c r="LT33">
        <v>4.2879423581833699E-2</v>
      </c>
      <c r="LU33">
        <v>1.57483734199483E-3</v>
      </c>
      <c r="LW33" s="10">
        <f t="shared" si="0"/>
        <v>0.27962715949913902</v>
      </c>
      <c r="LX33">
        <v>0.27962715949913902</v>
      </c>
    </row>
    <row r="34" spans="1:336" x14ac:dyDescent="0.35">
      <c r="A34" s="11">
        <v>33</v>
      </c>
      <c r="B34">
        <v>33</v>
      </c>
      <c r="C34">
        <v>0</v>
      </c>
      <c r="D34">
        <v>1.06</v>
      </c>
      <c r="E34">
        <v>1.0229999999999999</v>
      </c>
      <c r="F34">
        <v>1.0060514908042899</v>
      </c>
      <c r="G34">
        <v>0.99457714727160995</v>
      </c>
      <c r="H34">
        <v>0.98</v>
      </c>
      <c r="I34">
        <v>0.99151482196804297</v>
      </c>
      <c r="J34">
        <v>0.97783320674190299</v>
      </c>
      <c r="K34">
        <v>0.99</v>
      </c>
      <c r="L34">
        <v>1.0382286093259101</v>
      </c>
      <c r="M34">
        <v>1.0295172281877101</v>
      </c>
      <c r="N34">
        <v>1.0820000000000001</v>
      </c>
      <c r="O34">
        <v>1.0470577661349101</v>
      </c>
      <c r="P34">
        <v>1.071</v>
      </c>
      <c r="Q34">
        <v>1.0301318809514901</v>
      </c>
      <c r="R34">
        <v>1.02453996680957</v>
      </c>
      <c r="S34">
        <v>1.0316063833407201</v>
      </c>
      <c r="T34">
        <v>1.0242053077270801</v>
      </c>
      <c r="U34">
        <v>1.0127069463970699</v>
      </c>
      <c r="V34">
        <v>1.0092107381350499</v>
      </c>
      <c r="W34">
        <v>1.0134108639052799</v>
      </c>
      <c r="X34">
        <v>1.0161423838357799</v>
      </c>
      <c r="Y34">
        <v>1.01689061959111</v>
      </c>
      <c r="Z34">
        <v>1.01239368981907</v>
      </c>
      <c r="AA34">
        <v>1.0056072692597899</v>
      </c>
      <c r="AB34">
        <v>0.98331723391440096</v>
      </c>
      <c r="AC34">
        <v>0.96312903000709305</v>
      </c>
      <c r="AD34">
        <v>0.99323019558738701</v>
      </c>
      <c r="AE34">
        <v>0.98889166114015703</v>
      </c>
      <c r="AF34">
        <v>0.97054001328252104</v>
      </c>
      <c r="AG34">
        <v>0.95742454078997097</v>
      </c>
      <c r="AH34">
        <v>0</v>
      </c>
      <c r="AI34">
        <v>0</v>
      </c>
      <c r="AJ34">
        <v>-5.98744081638959</v>
      </c>
      <c r="AK34">
        <v>-8.9675531403474693</v>
      </c>
      <c r="AL34">
        <v>-10.8488748925861</v>
      </c>
      <c r="AM34">
        <v>-16.143910613164099</v>
      </c>
      <c r="AN34">
        <v>-12.805233490043101</v>
      </c>
      <c r="AO34">
        <v>-14.7829489032904</v>
      </c>
      <c r="AP34">
        <v>-13.633679717469599</v>
      </c>
      <c r="AQ34">
        <v>-16.313806542917298</v>
      </c>
      <c r="AR34">
        <v>-18.1401762801198</v>
      </c>
      <c r="AS34">
        <v>-16.313806542917298</v>
      </c>
      <c r="AT34">
        <v>-17.351040453485702</v>
      </c>
      <c r="AU34">
        <v>-17.351040453485702</v>
      </c>
      <c r="AV34">
        <v>-18.366917074287102</v>
      </c>
      <c r="AW34">
        <v>-18.4752210664914</v>
      </c>
      <c r="AX34">
        <v>-17.989516092628701</v>
      </c>
      <c r="AY34">
        <v>-18.328653882352601</v>
      </c>
      <c r="AZ34">
        <v>-19.143377180837899</v>
      </c>
      <c r="BA34">
        <v>-19.324404084435599</v>
      </c>
      <c r="BB34">
        <v>-19.0925149921061</v>
      </c>
      <c r="BC34">
        <v>-18.6796311894167</v>
      </c>
      <c r="BD34">
        <v>-18.675585493960099</v>
      </c>
      <c r="BE34">
        <v>-18.980752323069101</v>
      </c>
      <c r="BF34">
        <v>-19.2679252481826</v>
      </c>
      <c r="BG34">
        <v>-17.973227424264699</v>
      </c>
      <c r="BH34">
        <v>-18.468938845518998</v>
      </c>
      <c r="BI34">
        <v>-17.662529788509602</v>
      </c>
      <c r="BJ34">
        <v>-13.499809964132499</v>
      </c>
      <c r="BK34">
        <v>-19.103473011282201</v>
      </c>
      <c r="BL34">
        <v>-20.143527923341999</v>
      </c>
      <c r="BM34">
        <v>0</v>
      </c>
      <c r="BN34">
        <v>0</v>
      </c>
      <c r="BO34">
        <v>23.87</v>
      </c>
      <c r="BP34">
        <v>2.64</v>
      </c>
      <c r="BQ34">
        <v>8.36</v>
      </c>
      <c r="BR34">
        <v>103.62</v>
      </c>
      <c r="BS34">
        <v>0</v>
      </c>
      <c r="BT34">
        <v>25.08</v>
      </c>
      <c r="BU34">
        <v>33</v>
      </c>
      <c r="BV34">
        <v>0</v>
      </c>
      <c r="BW34">
        <v>6.38</v>
      </c>
      <c r="BX34">
        <v>0</v>
      </c>
      <c r="BY34">
        <v>12.32</v>
      </c>
      <c r="BZ34">
        <v>0</v>
      </c>
      <c r="CA34">
        <v>6.82</v>
      </c>
      <c r="CB34">
        <v>9.02</v>
      </c>
      <c r="CC34">
        <v>3.85</v>
      </c>
      <c r="CD34">
        <v>9.9</v>
      </c>
      <c r="CE34">
        <v>3.52</v>
      </c>
      <c r="CF34">
        <v>10.45</v>
      </c>
      <c r="CG34">
        <v>2.42</v>
      </c>
      <c r="CH34">
        <v>19.25</v>
      </c>
      <c r="CI34">
        <v>0</v>
      </c>
      <c r="CJ34">
        <v>3.52</v>
      </c>
      <c r="CK34">
        <v>9.57</v>
      </c>
      <c r="CL34">
        <v>0</v>
      </c>
      <c r="CM34">
        <v>3.85</v>
      </c>
      <c r="CN34">
        <v>0</v>
      </c>
      <c r="CO34">
        <v>0</v>
      </c>
      <c r="CP34">
        <v>2.64</v>
      </c>
      <c r="CQ34">
        <v>11.66</v>
      </c>
      <c r="CR34">
        <v>0</v>
      </c>
      <c r="CS34">
        <v>0</v>
      </c>
      <c r="CT34">
        <v>13.97</v>
      </c>
      <c r="CU34">
        <v>1.32</v>
      </c>
      <c r="CV34">
        <v>1.76</v>
      </c>
      <c r="CW34">
        <v>20.9</v>
      </c>
      <c r="CX34">
        <v>0</v>
      </c>
      <c r="CY34">
        <v>11.99</v>
      </c>
      <c r="CZ34">
        <v>33</v>
      </c>
      <c r="DA34">
        <v>0</v>
      </c>
      <c r="DB34">
        <v>2.2000000000000002</v>
      </c>
      <c r="DC34">
        <v>0</v>
      </c>
      <c r="DD34">
        <v>8.25</v>
      </c>
      <c r="DE34">
        <v>0</v>
      </c>
      <c r="DF34">
        <v>1.76</v>
      </c>
      <c r="DG34">
        <v>2.75</v>
      </c>
      <c r="DH34">
        <v>1.98</v>
      </c>
      <c r="DI34">
        <v>6.38</v>
      </c>
      <c r="DJ34">
        <v>0.99</v>
      </c>
      <c r="DK34">
        <v>3.74</v>
      </c>
      <c r="DL34">
        <v>0.77</v>
      </c>
      <c r="DM34">
        <v>12.32</v>
      </c>
      <c r="DN34">
        <v>0</v>
      </c>
      <c r="DO34">
        <v>1.76</v>
      </c>
      <c r="DP34">
        <v>7.37</v>
      </c>
      <c r="DQ34">
        <v>0</v>
      </c>
      <c r="DR34">
        <v>2.5299999999999998</v>
      </c>
      <c r="DS34">
        <v>0</v>
      </c>
      <c r="DT34">
        <v>0</v>
      </c>
      <c r="DU34">
        <v>0.99</v>
      </c>
      <c r="DV34">
        <v>2.09</v>
      </c>
      <c r="DW34">
        <v>0</v>
      </c>
      <c r="DX34">
        <v>2.0056525306598401</v>
      </c>
      <c r="DY34">
        <v>0.934434543912533</v>
      </c>
      <c r="DZ34">
        <v>0.50397912641274201</v>
      </c>
      <c r="EA34">
        <v>0.91151768197184901</v>
      </c>
      <c r="EB34">
        <v>0.68249010949270394</v>
      </c>
      <c r="EC34">
        <v>0.87199041636301999</v>
      </c>
      <c r="ED34">
        <v>0.77432638277124499</v>
      </c>
      <c r="EE34">
        <v>0.49426065756557103</v>
      </c>
      <c r="EF34">
        <v>0.16408542163120399</v>
      </c>
      <c r="EG34">
        <v>0.41970435653937999</v>
      </c>
      <c r="EH34">
        <v>0.32250667943793598</v>
      </c>
      <c r="EI34">
        <v>0.30968947505753902</v>
      </c>
      <c r="EJ34">
        <v>0.17616258111247399</v>
      </c>
      <c r="EK34">
        <v>0.195461245035184</v>
      </c>
      <c r="EL34">
        <v>8.8079073428118503E-3</v>
      </c>
      <c r="EM34" s="1">
        <v>2.08166817117217E-16</v>
      </c>
      <c r="EN34">
        <v>0.30968947505753902</v>
      </c>
      <c r="EO34">
        <v>9.89620066759547E-2</v>
      </c>
      <c r="EP34">
        <v>5.7444340801235901E-2</v>
      </c>
      <c r="EQ34">
        <v>0.178641785648635</v>
      </c>
      <c r="ER34">
        <v>8.7003923044190301E-2</v>
      </c>
      <c r="ES34" s="1">
        <v>7.63278329429795E-17</v>
      </c>
      <c r="ET34">
        <v>8.7999050843714899E-2</v>
      </c>
      <c r="EU34">
        <v>0.201948521348537</v>
      </c>
      <c r="EV34">
        <v>8.1113085373328106E-2</v>
      </c>
      <c r="EW34">
        <v>1.8844098666680999E-2</v>
      </c>
      <c r="EX34">
        <v>6.6695794562347893E-2</v>
      </c>
      <c r="EY34">
        <v>6.09617282392374E-2</v>
      </c>
      <c r="EZ34">
        <v>4.1885235168242503E-2</v>
      </c>
      <c r="FA34">
        <v>3.09867465360982E-2</v>
      </c>
      <c r="FB34">
        <v>7.3784544320989701E-2</v>
      </c>
      <c r="FC34">
        <v>1.52534720614226E-2</v>
      </c>
      <c r="FD34">
        <v>7.1093396981997098E-2</v>
      </c>
      <c r="FE34">
        <v>2.5312395464774599E-2</v>
      </c>
      <c r="FF34">
        <v>3.90820537877355E-2</v>
      </c>
      <c r="FG34">
        <v>3.9332126425311802E-2</v>
      </c>
      <c r="FH34">
        <v>6.8335932428898502E-2</v>
      </c>
      <c r="FI34">
        <v>7.8326610758975707E-2</v>
      </c>
      <c r="FJ34">
        <v>0.185994669613188</v>
      </c>
      <c r="FK34">
        <v>4.0816448864671798E-2</v>
      </c>
      <c r="FL34">
        <v>0</v>
      </c>
      <c r="FM34">
        <v>0</v>
      </c>
      <c r="FN34">
        <v>6.3657128770930202E-2</v>
      </c>
      <c r="FO34">
        <v>2.4063967923757999E-2</v>
      </c>
      <c r="FP34">
        <v>9.5915421677726697E-4</v>
      </c>
      <c r="FQ34">
        <v>5.46113741029296E-2</v>
      </c>
      <c r="FR34">
        <v>6.1620461390531303E-2</v>
      </c>
      <c r="FS34">
        <v>9.2113070712750399E-3</v>
      </c>
      <c r="FT34">
        <v>0.15655417597958801</v>
      </c>
      <c r="FU34">
        <v>5.4073910690064703E-2</v>
      </c>
      <c r="FV34">
        <v>9.0755967205144894E-2</v>
      </c>
      <c r="FW34">
        <v>2.9144032794857801E-2</v>
      </c>
      <c r="FX34">
        <v>5.4097955273944703E-2</v>
      </c>
      <c r="FY34">
        <v>0.13132604382381199</v>
      </c>
      <c r="FZ34">
        <v>1.9839665160578099E-2</v>
      </c>
      <c r="GA34">
        <v>5.0706052065589501E-2</v>
      </c>
      <c r="GB34">
        <v>2.9194892434092599E-2</v>
      </c>
      <c r="GC34">
        <v>0.22769540725656001</v>
      </c>
      <c r="GD34">
        <v>7.6595697964618403E-2</v>
      </c>
      <c r="GE34">
        <v>3.3525807030601699E-2</v>
      </c>
      <c r="GF34">
        <v>4.2351178162010401E-2</v>
      </c>
      <c r="GG34">
        <v>9.8476222249754303E-2</v>
      </c>
      <c r="GH34">
        <v>4.3474006156093203E-2</v>
      </c>
      <c r="GI34">
        <v>0.183158089067957</v>
      </c>
      <c r="GJ34">
        <v>2.5600744946100901E-2</v>
      </c>
      <c r="GK34">
        <v>7.4259480879187906E-2</v>
      </c>
      <c r="GL34">
        <v>4.1652117577015597E-2</v>
      </c>
      <c r="GM34">
        <v>7.9218730143687001E-3</v>
      </c>
      <c r="GN34">
        <v>2.20182858780637E-2</v>
      </c>
      <c r="GO34">
        <v>3.07188175469916E-2</v>
      </c>
      <c r="GP34">
        <v>2.1448821837989299E-2</v>
      </c>
      <c r="GQ34">
        <v>1.1978824214509701E-2</v>
      </c>
      <c r="GR34">
        <v>2.5825807030606301E-2</v>
      </c>
      <c r="GS34">
        <v>2.4743060207355599E-2</v>
      </c>
      <c r="GT34">
        <v>1.7795303658873999E-2</v>
      </c>
      <c r="GU34">
        <v>1.2904696341127101E-2</v>
      </c>
      <c r="GV34">
        <v>2.5300000000000301E-2</v>
      </c>
      <c r="GW34">
        <v>2.66469145630517E-2</v>
      </c>
      <c r="GX34">
        <v>1.67173693832482E-2</v>
      </c>
      <c r="GY34">
        <v>1.49067289144458E-2</v>
      </c>
      <c r="GZ34">
        <v>6.43519927345165E-2</v>
      </c>
      <c r="HA34">
        <v>5.9932710855540297E-3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1</v>
      </c>
      <c r="HV34">
        <v>1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497.65824119319598</v>
      </c>
      <c r="IX34">
        <v>0</v>
      </c>
      <c r="IY34">
        <v>0.140861469240989</v>
      </c>
      <c r="IZ34">
        <v>0</v>
      </c>
      <c r="JA34">
        <v>0.13747918055189501</v>
      </c>
      <c r="JB34">
        <v>0.13551791397478599</v>
      </c>
      <c r="JC34">
        <v>0.120888577744565</v>
      </c>
      <c r="JD34">
        <v>5.7774383034623199E-2</v>
      </c>
      <c r="JE34">
        <v>9.8152092215355202E-2</v>
      </c>
      <c r="JF34">
        <v>0.108247270811447</v>
      </c>
      <c r="JG34">
        <v>4.63922321616018E-2</v>
      </c>
      <c r="JH34">
        <v>9.8118249301913998E-2</v>
      </c>
      <c r="JI34">
        <v>0.13177988932905299</v>
      </c>
      <c r="JJ34">
        <v>9.3855054333227494E-2</v>
      </c>
      <c r="JK34">
        <v>0.18413531492101101</v>
      </c>
      <c r="JL34">
        <v>0.16519657054495401</v>
      </c>
      <c r="JM34">
        <v>0.17674122174270199</v>
      </c>
      <c r="JN34">
        <v>0.133289621625267</v>
      </c>
      <c r="JO34">
        <v>0.14143470464546501</v>
      </c>
      <c r="JP34">
        <v>0.13942472640334799</v>
      </c>
      <c r="JQ34">
        <v>0.14166334083740301</v>
      </c>
      <c r="JR34">
        <v>0.123248017592472</v>
      </c>
      <c r="JS34">
        <v>0.12613862022943301</v>
      </c>
      <c r="JT34">
        <v>0.13407086095666099</v>
      </c>
      <c r="JU34">
        <v>0.13160588645686599</v>
      </c>
      <c r="JV34">
        <v>0.13400825010595399</v>
      </c>
      <c r="JW34">
        <v>0.12264887245360399</v>
      </c>
      <c r="JX34">
        <v>9.9775568009460594E-2</v>
      </c>
      <c r="JY34">
        <v>0.103322043487295</v>
      </c>
      <c r="JZ34">
        <v>6.6009806275978494E-2</v>
      </c>
      <c r="KA34">
        <v>9.0775944186217705E-2</v>
      </c>
      <c r="KB34">
        <v>0.103857397419376</v>
      </c>
      <c r="KC34">
        <v>1.20605681868136E-3</v>
      </c>
      <c r="KD34">
        <v>7.7695691458832802E-2</v>
      </c>
      <c r="KE34">
        <v>27</v>
      </c>
      <c r="KF34" s="3">
        <v>33</v>
      </c>
      <c r="KG34">
        <v>1.6668398166352402E-2</v>
      </c>
      <c r="KH34">
        <v>1.97554241197976E-2</v>
      </c>
      <c r="KI34">
        <v>7.6914074661016201E-4</v>
      </c>
      <c r="KJ34">
        <v>9.4525118066066793E-3</v>
      </c>
      <c r="KK34">
        <v>5.6850435065110602E-2</v>
      </c>
      <c r="KL34">
        <v>7.7377323298684396E-3</v>
      </c>
      <c r="KM34">
        <v>2.88164124535168E-2</v>
      </c>
      <c r="KN34">
        <v>2.9094328875956199E-2</v>
      </c>
      <c r="KO34">
        <v>3.4005764357499899E-2</v>
      </c>
      <c r="KP34">
        <v>5.38674334549073E-3</v>
      </c>
      <c r="KQ34">
        <v>4.5565331169492199E-2</v>
      </c>
      <c r="KR34" s="18">
        <v>0.29713730376220698</v>
      </c>
      <c r="KS34">
        <v>1.5898811943082701E-2</v>
      </c>
      <c r="KT34">
        <v>2.15110118454458E-2</v>
      </c>
      <c r="KU34">
        <v>3.04490353986362E-2</v>
      </c>
      <c r="KV34">
        <v>0.121778790232711</v>
      </c>
      <c r="KW34">
        <v>9.3830250233146104E-2</v>
      </c>
      <c r="KX34">
        <v>2.1438593001144899E-2</v>
      </c>
      <c r="KY34">
        <v>3.9845486662280098E-2</v>
      </c>
      <c r="KZ34">
        <v>0.17059558396589899</v>
      </c>
      <c r="LA34">
        <v>3.8564216812774603E-2</v>
      </c>
      <c r="LB34">
        <v>0.19619251469981699</v>
      </c>
      <c r="LC34">
        <v>1.6311270339671301E-2</v>
      </c>
      <c r="LD34">
        <v>2.49172525784223E-2</v>
      </c>
      <c r="LE34">
        <v>4.1229352879494897E-2</v>
      </c>
      <c r="LF34">
        <v>2.9907694537562998E-3</v>
      </c>
      <c r="LG34">
        <v>7.8600606548554098E-3</v>
      </c>
      <c r="LH34">
        <v>2.23027618608501E-2</v>
      </c>
      <c r="LI34">
        <v>2.4738391920590698E-3</v>
      </c>
      <c r="LJ34">
        <v>1.18666451607061E-2</v>
      </c>
      <c r="LK34">
        <v>2.60371652790145E-2</v>
      </c>
      <c r="LL34">
        <v>3.28658805612069E-2</v>
      </c>
      <c r="LM34" s="9">
        <v>0</v>
      </c>
      <c r="LN34">
        <v>4.0305159824582E-2</v>
      </c>
      <c r="LO34">
        <v>1.38819732435799E-2</v>
      </c>
      <c r="LP34">
        <v>4.0740037010187601E-2</v>
      </c>
      <c r="LQ34" s="8">
        <v>5.8638508431616901E-2</v>
      </c>
      <c r="LR34">
        <v>5.4613004015774798E-2</v>
      </c>
      <c r="LS34">
        <v>3.6356492703801702E-2</v>
      </c>
      <c r="LT34" s="8">
        <v>5.7175539513549201E-2</v>
      </c>
      <c r="LU34">
        <v>1.5745437967203801E-3</v>
      </c>
      <c r="LW34" s="10">
        <f t="shared" si="0"/>
        <v>0.29713730376220698</v>
      </c>
      <c r="LX34">
        <v>0.29713730376220698</v>
      </c>
    </row>
    <row r="35" spans="1:336" s="2" customFormat="1" x14ac:dyDescent="0.35">
      <c r="A35" s="12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3">
        <v>34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9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W35" s="10">
        <f t="shared" si="0"/>
        <v>0</v>
      </c>
      <c r="LX35" s="2">
        <v>0</v>
      </c>
    </row>
    <row r="36" spans="1:336" x14ac:dyDescent="0.35">
      <c r="A36" s="11">
        <v>35</v>
      </c>
      <c r="B36">
        <v>35</v>
      </c>
      <c r="C36">
        <v>0</v>
      </c>
      <c r="D36">
        <v>1.06</v>
      </c>
      <c r="E36">
        <v>1.0329999999999999</v>
      </c>
      <c r="F36">
        <v>1.01188337311542</v>
      </c>
      <c r="G36">
        <v>1.00162468119425</v>
      </c>
      <c r="H36">
        <v>0.99</v>
      </c>
      <c r="I36">
        <v>1.0002521231936801</v>
      </c>
      <c r="J36">
        <v>0.98719727856342498</v>
      </c>
      <c r="K36">
        <v>1</v>
      </c>
      <c r="L36">
        <v>1.04139871276831</v>
      </c>
      <c r="M36">
        <v>1.03146443452911</v>
      </c>
      <c r="N36">
        <v>1.0820000000000001</v>
      </c>
      <c r="O36">
        <v>1.04903073966734</v>
      </c>
      <c r="P36">
        <v>1.071</v>
      </c>
      <c r="Q36">
        <v>1.0315088335632701</v>
      </c>
      <c r="R36">
        <v>1.0251139917129299</v>
      </c>
      <c r="S36">
        <v>1.0335649244445699</v>
      </c>
      <c r="T36">
        <v>1.02616157055896</v>
      </c>
      <c r="U36">
        <v>1.01378018475119</v>
      </c>
      <c r="V36">
        <v>1.01057642220227</v>
      </c>
      <c r="W36">
        <v>1.01492244906409</v>
      </c>
      <c r="X36">
        <v>1.01664393821705</v>
      </c>
      <c r="Y36">
        <v>1.01692634745486</v>
      </c>
      <c r="Z36">
        <v>1.0099144672545399</v>
      </c>
      <c r="AA36">
        <v>0.999127474275181</v>
      </c>
      <c r="AB36">
        <v>0.98283336893858897</v>
      </c>
      <c r="AC36">
        <v>0.962634762293059</v>
      </c>
      <c r="AD36">
        <v>1.0170705291733599</v>
      </c>
      <c r="AE36">
        <v>1.00013069521031</v>
      </c>
      <c r="AF36">
        <v>0.99497830125158704</v>
      </c>
      <c r="AG36">
        <v>0.98220593269657797</v>
      </c>
      <c r="AH36">
        <v>0</v>
      </c>
      <c r="AI36">
        <v>0</v>
      </c>
      <c r="AJ36">
        <v>-6.1133044868992199</v>
      </c>
      <c r="AK36">
        <v>-8.9776800708314592</v>
      </c>
      <c r="AL36">
        <v>-10.8548946044383</v>
      </c>
      <c r="AM36">
        <v>-16.064793297286101</v>
      </c>
      <c r="AN36">
        <v>-12.7721862064395</v>
      </c>
      <c r="AO36">
        <v>-14.7199955701803</v>
      </c>
      <c r="AP36">
        <v>-13.5848709112439</v>
      </c>
      <c r="AQ36">
        <v>-16.427244177828499</v>
      </c>
      <c r="AR36">
        <v>-18.3429389206166</v>
      </c>
      <c r="AS36">
        <v>-16.427244177828499</v>
      </c>
      <c r="AT36">
        <v>-17.4946206466356</v>
      </c>
      <c r="AU36">
        <v>-17.4946206466356</v>
      </c>
      <c r="AV36">
        <v>-18.537458832769001</v>
      </c>
      <c r="AW36">
        <v>-18.6620903455572</v>
      </c>
      <c r="AX36">
        <v>-18.1566239546402</v>
      </c>
      <c r="AY36">
        <v>-18.519744184796298</v>
      </c>
      <c r="AZ36">
        <v>-19.334193866510901</v>
      </c>
      <c r="BA36">
        <v>-19.5178510984233</v>
      </c>
      <c r="BB36">
        <v>-19.288273046810499</v>
      </c>
      <c r="BC36">
        <v>-18.926429545898198</v>
      </c>
      <c r="BD36">
        <v>-18.936450590408398</v>
      </c>
      <c r="BE36">
        <v>-19.263326066115901</v>
      </c>
      <c r="BF36">
        <v>-19.683825788856002</v>
      </c>
      <c r="BG36">
        <v>-20.146695551441798</v>
      </c>
      <c r="BH36">
        <v>-20.6429056818424</v>
      </c>
      <c r="BI36">
        <v>-16.540144425957301</v>
      </c>
      <c r="BJ36">
        <v>-13.375782519670899</v>
      </c>
      <c r="BK36">
        <v>-17.912776122445599</v>
      </c>
      <c r="BL36">
        <v>-18.901729342111398</v>
      </c>
      <c r="BM36">
        <v>0</v>
      </c>
      <c r="BN36">
        <v>0</v>
      </c>
      <c r="BO36">
        <v>23.87</v>
      </c>
      <c r="BP36">
        <v>2.64</v>
      </c>
      <c r="BQ36">
        <v>8.36</v>
      </c>
      <c r="BR36">
        <v>103.62</v>
      </c>
      <c r="BS36">
        <v>0</v>
      </c>
      <c r="BT36">
        <v>25.08</v>
      </c>
      <c r="BU36">
        <v>33</v>
      </c>
      <c r="BV36">
        <v>0</v>
      </c>
      <c r="BW36">
        <v>6.38</v>
      </c>
      <c r="BX36">
        <v>0</v>
      </c>
      <c r="BY36">
        <v>12.32</v>
      </c>
      <c r="BZ36">
        <v>0</v>
      </c>
      <c r="CA36">
        <v>6.82</v>
      </c>
      <c r="CB36">
        <v>9.02</v>
      </c>
      <c r="CC36">
        <v>3.85</v>
      </c>
      <c r="CD36">
        <v>9.9</v>
      </c>
      <c r="CE36">
        <v>3.52</v>
      </c>
      <c r="CF36">
        <v>10.45</v>
      </c>
      <c r="CG36">
        <v>2.42</v>
      </c>
      <c r="CH36">
        <v>19.25</v>
      </c>
      <c r="CI36">
        <v>0</v>
      </c>
      <c r="CJ36">
        <v>3.52</v>
      </c>
      <c r="CK36">
        <v>9.57</v>
      </c>
      <c r="CL36">
        <v>0</v>
      </c>
      <c r="CM36">
        <v>3.85</v>
      </c>
      <c r="CN36">
        <v>0</v>
      </c>
      <c r="CO36">
        <v>0</v>
      </c>
      <c r="CP36">
        <v>2.64</v>
      </c>
      <c r="CQ36">
        <v>11.66</v>
      </c>
      <c r="CR36">
        <v>0</v>
      </c>
      <c r="CS36">
        <v>0</v>
      </c>
      <c r="CT36">
        <v>13.97</v>
      </c>
      <c r="CU36">
        <v>1.32</v>
      </c>
      <c r="CV36">
        <v>1.76</v>
      </c>
      <c r="CW36">
        <v>20.9</v>
      </c>
      <c r="CX36">
        <v>0</v>
      </c>
      <c r="CY36">
        <v>11.99</v>
      </c>
      <c r="CZ36">
        <v>33</v>
      </c>
      <c r="DA36">
        <v>0</v>
      </c>
      <c r="DB36">
        <v>2.2000000000000002</v>
      </c>
      <c r="DC36">
        <v>0</v>
      </c>
      <c r="DD36">
        <v>8.25</v>
      </c>
      <c r="DE36">
        <v>0</v>
      </c>
      <c r="DF36">
        <v>1.76</v>
      </c>
      <c r="DG36">
        <v>2.75</v>
      </c>
      <c r="DH36">
        <v>1.98</v>
      </c>
      <c r="DI36">
        <v>6.38</v>
      </c>
      <c r="DJ36">
        <v>0.99</v>
      </c>
      <c r="DK36">
        <v>3.74</v>
      </c>
      <c r="DL36">
        <v>0.77</v>
      </c>
      <c r="DM36">
        <v>12.32</v>
      </c>
      <c r="DN36">
        <v>0</v>
      </c>
      <c r="DO36">
        <v>1.76</v>
      </c>
      <c r="DP36">
        <v>7.37</v>
      </c>
      <c r="DQ36">
        <v>0</v>
      </c>
      <c r="DR36">
        <v>2.5299999999999998</v>
      </c>
      <c r="DS36">
        <v>0</v>
      </c>
      <c r="DT36">
        <v>0</v>
      </c>
      <c r="DU36">
        <v>0.99</v>
      </c>
      <c r="DV36">
        <v>2.09</v>
      </c>
      <c r="DW36">
        <v>0</v>
      </c>
      <c r="DX36">
        <v>2.0066251549279501</v>
      </c>
      <c r="DY36">
        <v>0.93274151108021097</v>
      </c>
      <c r="DZ36">
        <v>0.50584085915279897</v>
      </c>
      <c r="EA36">
        <v>0.91138669351304102</v>
      </c>
      <c r="EB36">
        <v>0.681822280637853</v>
      </c>
      <c r="EC36">
        <v>0.87077619042869403</v>
      </c>
      <c r="ED36">
        <v>0.76027660551570098</v>
      </c>
      <c r="EE36">
        <v>0.50920469355729703</v>
      </c>
      <c r="EF36">
        <v>0.163484566041461</v>
      </c>
      <c r="EG36">
        <v>0.41899318887646703</v>
      </c>
      <c r="EH36">
        <v>0.31451407975638601</v>
      </c>
      <c r="EI36">
        <v>0.32643849286066701</v>
      </c>
      <c r="EJ36">
        <v>0.18589681643001599</v>
      </c>
      <c r="EK36">
        <v>0.163736197663507</v>
      </c>
      <c r="EL36">
        <v>1.67711989266036E-2</v>
      </c>
      <c r="EM36" s="1">
        <v>1.5543122344752199E-15</v>
      </c>
      <c r="EN36">
        <v>0.32643849286066301</v>
      </c>
      <c r="EO36">
        <v>9.9541051798845898E-2</v>
      </c>
      <c r="EP36">
        <v>5.5357123083170999E-2</v>
      </c>
      <c r="EQ36">
        <v>0.19553056047931799</v>
      </c>
      <c r="ER36">
        <v>9.8106573929346894E-2</v>
      </c>
      <c r="ES36" s="1">
        <v>1.2143064331837701E-15</v>
      </c>
      <c r="ET36">
        <v>9.0830556042056101E-2</v>
      </c>
      <c r="EU36">
        <v>0.21194732045611001</v>
      </c>
      <c r="EV36">
        <v>8.3226817059133304E-2</v>
      </c>
      <c r="EW36">
        <v>2.1614663815169501E-2</v>
      </c>
      <c r="EX36">
        <v>6.6119440239257907E-2</v>
      </c>
      <c r="EY36">
        <v>7.3975617457343198E-2</v>
      </c>
      <c r="EZ36">
        <v>4.3977378770082801E-2</v>
      </c>
      <c r="FA36">
        <v>3.04278876831813E-2</v>
      </c>
      <c r="FB36">
        <v>7.4344028452164299E-2</v>
      </c>
      <c r="FC36">
        <v>1.3551103079172701E-3</v>
      </c>
      <c r="FD36">
        <v>9.8611397429024597E-2</v>
      </c>
      <c r="FE36">
        <v>3.8096490819268698E-2</v>
      </c>
      <c r="FF36">
        <v>3.9514372713517099E-2</v>
      </c>
      <c r="FG36">
        <v>3.9082651655720703E-2</v>
      </c>
      <c r="FH36">
        <v>6.8255967493597094E-2</v>
      </c>
      <c r="FI36">
        <v>7.8224594050873703E-2</v>
      </c>
      <c r="FJ36">
        <v>0.14648056154447001</v>
      </c>
      <c r="FK36">
        <v>4.0791901513862E-2</v>
      </c>
      <c r="FL36">
        <v>0</v>
      </c>
      <c r="FM36">
        <v>0</v>
      </c>
      <c r="FN36">
        <v>0.24210159848962901</v>
      </c>
      <c r="FO36">
        <v>6.1322920857223902E-3</v>
      </c>
      <c r="FP36">
        <v>1.7518641991426699E-2</v>
      </c>
      <c r="FQ36">
        <v>5.0544596330368001E-2</v>
      </c>
      <c r="FR36">
        <v>5.1382733994994302E-2</v>
      </c>
      <c r="FS36">
        <v>3.8893285944413901E-2</v>
      </c>
      <c r="FT36">
        <v>0.19234606220230899</v>
      </c>
      <c r="FU36">
        <v>7.5668033748915703E-2</v>
      </c>
      <c r="FV36">
        <v>9.6302045150955196E-2</v>
      </c>
      <c r="FW36">
        <v>2.3597954849042001E-2</v>
      </c>
      <c r="FX36">
        <v>8.1392153446440504E-2</v>
      </c>
      <c r="FY36">
        <v>0.103771284146673</v>
      </c>
      <c r="FZ36">
        <v>7.5833821791001701E-3</v>
      </c>
      <c r="GA36">
        <v>2.0058359852269701E-2</v>
      </c>
      <c r="GB36">
        <v>2.6051976480176299E-2</v>
      </c>
      <c r="GC36">
        <v>0.21120477300332299</v>
      </c>
      <c r="GD36">
        <v>8.7695450968363606E-2</v>
      </c>
      <c r="GE36">
        <v>3.5514953011911203E-2</v>
      </c>
      <c r="GF36">
        <v>4.3170191532303302E-2</v>
      </c>
      <c r="GG36">
        <v>0.110368936166163</v>
      </c>
      <c r="GH36">
        <v>5.10821874175197E-2</v>
      </c>
      <c r="GI36">
        <v>0.16806484154486401</v>
      </c>
      <c r="GJ36">
        <v>2.67236694951574E-2</v>
      </c>
      <c r="GK36">
        <v>8.0306348723264198E-2</v>
      </c>
      <c r="GL36">
        <v>4.08577784433896E-2</v>
      </c>
      <c r="GM36">
        <v>9.0203604774491599E-3</v>
      </c>
      <c r="GN36">
        <v>2.0030280251359701E-2</v>
      </c>
      <c r="GO36">
        <v>3.9423621719168002E-2</v>
      </c>
      <c r="GP36">
        <v>2.0629808467695701E-2</v>
      </c>
      <c r="GQ36">
        <v>1.00009886499553E-2</v>
      </c>
      <c r="GR36">
        <v>2.7814953011914799E-2</v>
      </c>
      <c r="GS36">
        <v>1.2834864999651099E-2</v>
      </c>
      <c r="GT36">
        <v>3.6310944114448497E-2</v>
      </c>
      <c r="GU36">
        <v>2.1313334793718101E-2</v>
      </c>
      <c r="GV36">
        <v>2.6170313007760501E-2</v>
      </c>
      <c r="GW36">
        <v>2.53000000000001E-2</v>
      </c>
      <c r="GX36">
        <v>1.6667760109937198E-2</v>
      </c>
      <c r="GY36">
        <v>1.49151270876279E-2</v>
      </c>
      <c r="GZ36">
        <v>3.7361984397738801E-2</v>
      </c>
      <c r="HA36">
        <v>5.9848729123720603E-3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506.49043302035102</v>
      </c>
      <c r="IX36">
        <v>0</v>
      </c>
      <c r="IY36">
        <v>0.14100368695405299</v>
      </c>
      <c r="IZ36">
        <v>0</v>
      </c>
      <c r="JA36">
        <v>0.12723567649730699</v>
      </c>
      <c r="JB36">
        <v>0.133516571411542</v>
      </c>
      <c r="JC36">
        <v>0.11537015637322499</v>
      </c>
      <c r="JD36">
        <v>5.2785176939997701E-2</v>
      </c>
      <c r="JE36">
        <v>9.6449191233692694E-2</v>
      </c>
      <c r="JF36">
        <v>0.105332934825072</v>
      </c>
      <c r="JG36">
        <v>4.3742556591027201E-2</v>
      </c>
      <c r="JH36">
        <v>9.6276288609848507E-2</v>
      </c>
      <c r="JI36">
        <v>0.123852467198811</v>
      </c>
      <c r="JJ36">
        <v>8.4338499037686102E-2</v>
      </c>
      <c r="JK36">
        <v>0.17426786016385101</v>
      </c>
      <c r="JL36">
        <v>0.156725859984157</v>
      </c>
      <c r="JM36">
        <v>0.16678166615164799</v>
      </c>
      <c r="JN36">
        <v>0.12391622317044</v>
      </c>
      <c r="JO36">
        <v>0.13154787663815901</v>
      </c>
      <c r="JP36">
        <v>0.13063265128280499</v>
      </c>
      <c r="JQ36">
        <v>0.132952705611286</v>
      </c>
      <c r="JR36">
        <v>0.113551933071372</v>
      </c>
      <c r="JS36">
        <v>0.116764975562606</v>
      </c>
      <c r="JT36">
        <v>0.124926456077207</v>
      </c>
      <c r="JU36">
        <v>0.12153269386627701</v>
      </c>
      <c r="JV36">
        <v>0.123571638179038</v>
      </c>
      <c r="JW36">
        <v>0.10982388630141</v>
      </c>
      <c r="JX36">
        <v>8.2846429926906801E-2</v>
      </c>
      <c r="JY36">
        <v>9.2031035486637894E-2</v>
      </c>
      <c r="JZ36">
        <v>5.4124373906541498E-2</v>
      </c>
      <c r="KA36">
        <v>0.10124012465384501</v>
      </c>
      <c r="KB36">
        <v>0.103187495619425</v>
      </c>
      <c r="KC36">
        <v>1.1247336870967699E-2</v>
      </c>
      <c r="KD36">
        <v>9.0061593032851703E-2</v>
      </c>
      <c r="KE36">
        <v>28</v>
      </c>
      <c r="KF36" s="3">
        <v>35</v>
      </c>
      <c r="KG36">
        <v>6.3520607404020699E-2</v>
      </c>
      <c r="KH36">
        <v>5.03507718344735E-3</v>
      </c>
      <c r="KI36">
        <v>1.3887469119901E-2</v>
      </c>
      <c r="KJ36">
        <v>8.6977035839136893E-3</v>
      </c>
      <c r="KK36">
        <v>4.6800867879607001E-2</v>
      </c>
      <c r="KL36">
        <v>3.22715744702992E-2</v>
      </c>
      <c r="KM36">
        <v>3.51398483566897E-2</v>
      </c>
      <c r="KN36">
        <v>4.0310151559517303E-2</v>
      </c>
      <c r="KO36">
        <v>3.5755066618778503E-2</v>
      </c>
      <c r="KP36">
        <v>4.3228358656509499E-3</v>
      </c>
      <c r="KQ36">
        <v>6.7977463271083394E-2</v>
      </c>
      <c r="KR36" s="18">
        <v>0.232924131026743</v>
      </c>
      <c r="KS36">
        <v>6.05855749162527E-3</v>
      </c>
      <c r="KT36">
        <v>8.4843124060719009E-3</v>
      </c>
      <c r="KU36">
        <v>2.6994855738200499E-2</v>
      </c>
      <c r="KV36">
        <v>0.11274662258168699</v>
      </c>
      <c r="KW36">
        <v>0.10727628637841399</v>
      </c>
      <c r="KX36">
        <v>2.2686136822048199E-2</v>
      </c>
      <c r="KY36">
        <v>4.0555957918701598E-2</v>
      </c>
      <c r="KZ36">
        <v>0.19106369900529299</v>
      </c>
      <c r="LA36">
        <v>4.5243795377795798E-2</v>
      </c>
      <c r="LB36">
        <v>0.17993688769605601</v>
      </c>
      <c r="LC36">
        <v>1.7009484238126E-2</v>
      </c>
      <c r="LD36">
        <v>2.69108966709449E-2</v>
      </c>
      <c r="LE36">
        <v>4.0362109799846398E-2</v>
      </c>
      <c r="LF36">
        <v>3.3985199066708998E-3</v>
      </c>
      <c r="LG36">
        <v>7.1421165736806E-3</v>
      </c>
      <c r="LH36">
        <v>2.8597494877089E-2</v>
      </c>
      <c r="LI36">
        <v>2.3787770575233098E-3</v>
      </c>
      <c r="LJ36">
        <v>9.9185735629926004E-3</v>
      </c>
      <c r="LK36">
        <v>2.8141805287733499E-2</v>
      </c>
      <c r="LL36">
        <v>1.71297749259295E-2</v>
      </c>
      <c r="LM36">
        <v>6.4142818100188001E-2</v>
      </c>
      <c r="LN36">
        <v>4.8297601719811699E-2</v>
      </c>
      <c r="LO36" s="9">
        <v>0</v>
      </c>
      <c r="LP36">
        <v>4.1575041637781099E-2</v>
      </c>
      <c r="LQ36">
        <v>5.4296805184419102E-2</v>
      </c>
      <c r="LR36">
        <v>5.3044706311725698E-2</v>
      </c>
      <c r="LS36">
        <v>3.5448568757588901E-2</v>
      </c>
      <c r="LT36">
        <v>3.2836324684663597E-2</v>
      </c>
      <c r="LU36">
        <v>1.55714633538256E-3</v>
      </c>
      <c r="LW36" s="10">
        <f t="shared" si="0"/>
        <v>0.232924131026743</v>
      </c>
      <c r="LX36">
        <v>0.232924131026743</v>
      </c>
    </row>
    <row r="37" spans="1:336" s="2" customFormat="1" x14ac:dyDescent="0.35">
      <c r="A37" s="12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3">
        <v>36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9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W37" s="10">
        <f t="shared" si="0"/>
        <v>0</v>
      </c>
      <c r="LX37" s="2">
        <v>0</v>
      </c>
    </row>
    <row r="38" spans="1:336" x14ac:dyDescent="0.35">
      <c r="A38" s="11">
        <v>37</v>
      </c>
      <c r="B38">
        <v>37</v>
      </c>
      <c r="C38">
        <v>0</v>
      </c>
      <c r="D38">
        <v>1.06</v>
      </c>
      <c r="E38">
        <v>1.0229999999999999</v>
      </c>
      <c r="F38">
        <v>1.00595113520457</v>
      </c>
      <c r="G38">
        <v>0.99446209841229705</v>
      </c>
      <c r="H38">
        <v>0.98</v>
      </c>
      <c r="I38">
        <v>0.99149048222757996</v>
      </c>
      <c r="J38">
        <v>0.97781843081308295</v>
      </c>
      <c r="K38">
        <v>0.99</v>
      </c>
      <c r="L38">
        <v>1.0372409096183099</v>
      </c>
      <c r="M38">
        <v>1.02746163495987</v>
      </c>
      <c r="N38">
        <v>1.0820000000000001</v>
      </c>
      <c r="O38">
        <v>1.0460496494486899</v>
      </c>
      <c r="P38">
        <v>1.071</v>
      </c>
      <c r="Q38">
        <v>1.02867259600062</v>
      </c>
      <c r="R38">
        <v>1.02276402019796</v>
      </c>
      <c r="S38">
        <v>1.0301493294024</v>
      </c>
      <c r="T38">
        <v>1.0223215843629001</v>
      </c>
      <c r="U38">
        <v>1.0108046486447599</v>
      </c>
      <c r="V38">
        <v>1.00724112072668</v>
      </c>
      <c r="W38">
        <v>1.01141743870683</v>
      </c>
      <c r="X38">
        <v>1.01345806166608</v>
      </c>
      <c r="Y38">
        <v>1.0140219702150599</v>
      </c>
      <c r="Z38">
        <v>1.00918821206975</v>
      </c>
      <c r="AA38">
        <v>1.00049237255346</v>
      </c>
      <c r="AB38">
        <v>0.99410230565009605</v>
      </c>
      <c r="AC38">
        <v>0.97414316100245302</v>
      </c>
      <c r="AD38">
        <v>0.99981032509584</v>
      </c>
      <c r="AE38">
        <v>0.98936826017501001</v>
      </c>
      <c r="AF38">
        <v>0.91471430712802804</v>
      </c>
      <c r="AG38">
        <v>0.92660360308622003</v>
      </c>
      <c r="AH38">
        <v>0</v>
      </c>
      <c r="AI38">
        <v>0</v>
      </c>
      <c r="AJ38">
        <v>-6.0008030744975196</v>
      </c>
      <c r="AK38">
        <v>-8.9844505801302201</v>
      </c>
      <c r="AL38">
        <v>-10.8696574816921</v>
      </c>
      <c r="AM38">
        <v>-16.1679392990035</v>
      </c>
      <c r="AN38">
        <v>-12.8400660702042</v>
      </c>
      <c r="AO38">
        <v>-14.8134130381169</v>
      </c>
      <c r="AP38">
        <v>-13.675944229361701</v>
      </c>
      <c r="AQ38">
        <v>-16.305473632133999</v>
      </c>
      <c r="AR38">
        <v>-18.112959733710099</v>
      </c>
      <c r="AS38">
        <v>-16.305473632133999</v>
      </c>
      <c r="AT38">
        <v>-17.3466572813049</v>
      </c>
      <c r="AU38">
        <v>-17.3466572813049</v>
      </c>
      <c r="AV38">
        <v>-18.349583907643101</v>
      </c>
      <c r="AW38">
        <v>-18.433376114200399</v>
      </c>
      <c r="AX38">
        <v>-17.975621626649101</v>
      </c>
      <c r="AY38">
        <v>-18.3060358098659</v>
      </c>
      <c r="AZ38">
        <v>-19.109574497939001</v>
      </c>
      <c r="BA38">
        <v>-19.294667203221401</v>
      </c>
      <c r="BB38">
        <v>-19.0636355767029</v>
      </c>
      <c r="BC38">
        <v>-18.621175742378</v>
      </c>
      <c r="BD38">
        <v>-18.605986579540801</v>
      </c>
      <c r="BE38">
        <v>-18.859193940323799</v>
      </c>
      <c r="BF38">
        <v>-19.037244167397699</v>
      </c>
      <c r="BG38">
        <v>-18.596199309041101</v>
      </c>
      <c r="BH38">
        <v>-19.080988520241998</v>
      </c>
      <c r="BI38">
        <v>-18.025532262415801</v>
      </c>
      <c r="BJ38">
        <v>-13.584843338060899</v>
      </c>
      <c r="BK38">
        <v>-23.399614656822099</v>
      </c>
      <c r="BL38">
        <v>-22.751179434502198</v>
      </c>
      <c r="BM38">
        <v>0</v>
      </c>
      <c r="BN38">
        <v>0</v>
      </c>
      <c r="BO38">
        <v>23.87</v>
      </c>
      <c r="BP38">
        <v>2.64</v>
      </c>
      <c r="BQ38">
        <v>8.36</v>
      </c>
      <c r="BR38">
        <v>103.62</v>
      </c>
      <c r="BS38">
        <v>0</v>
      </c>
      <c r="BT38">
        <v>25.08</v>
      </c>
      <c r="BU38">
        <v>33</v>
      </c>
      <c r="BV38">
        <v>0</v>
      </c>
      <c r="BW38">
        <v>6.38</v>
      </c>
      <c r="BX38">
        <v>0</v>
      </c>
      <c r="BY38">
        <v>12.32</v>
      </c>
      <c r="BZ38">
        <v>0</v>
      </c>
      <c r="CA38">
        <v>6.82</v>
      </c>
      <c r="CB38">
        <v>9.02</v>
      </c>
      <c r="CC38">
        <v>3.85</v>
      </c>
      <c r="CD38">
        <v>9.9</v>
      </c>
      <c r="CE38">
        <v>3.52</v>
      </c>
      <c r="CF38">
        <v>10.45</v>
      </c>
      <c r="CG38">
        <v>2.42</v>
      </c>
      <c r="CH38">
        <v>19.25</v>
      </c>
      <c r="CI38">
        <v>0</v>
      </c>
      <c r="CJ38">
        <v>3.52</v>
      </c>
      <c r="CK38">
        <v>9.57</v>
      </c>
      <c r="CL38">
        <v>0</v>
      </c>
      <c r="CM38">
        <v>3.85</v>
      </c>
      <c r="CN38">
        <v>0</v>
      </c>
      <c r="CO38">
        <v>0</v>
      </c>
      <c r="CP38">
        <v>2.64</v>
      </c>
      <c r="CQ38">
        <v>11.66</v>
      </c>
      <c r="CR38">
        <v>0</v>
      </c>
      <c r="CS38">
        <v>0</v>
      </c>
      <c r="CT38">
        <v>13.97</v>
      </c>
      <c r="CU38">
        <v>1.32</v>
      </c>
      <c r="CV38">
        <v>1.76</v>
      </c>
      <c r="CW38">
        <v>20.9</v>
      </c>
      <c r="CX38">
        <v>0</v>
      </c>
      <c r="CY38">
        <v>11.99</v>
      </c>
      <c r="CZ38">
        <v>33</v>
      </c>
      <c r="DA38">
        <v>0</v>
      </c>
      <c r="DB38">
        <v>2.2000000000000002</v>
      </c>
      <c r="DC38">
        <v>0</v>
      </c>
      <c r="DD38">
        <v>8.25</v>
      </c>
      <c r="DE38">
        <v>0</v>
      </c>
      <c r="DF38">
        <v>1.76</v>
      </c>
      <c r="DG38">
        <v>2.75</v>
      </c>
      <c r="DH38">
        <v>1.98</v>
      </c>
      <c r="DI38">
        <v>6.38</v>
      </c>
      <c r="DJ38">
        <v>0.99</v>
      </c>
      <c r="DK38">
        <v>3.74</v>
      </c>
      <c r="DL38">
        <v>0.77</v>
      </c>
      <c r="DM38">
        <v>12.32</v>
      </c>
      <c r="DN38">
        <v>0</v>
      </c>
      <c r="DO38">
        <v>1.76</v>
      </c>
      <c r="DP38">
        <v>7.37</v>
      </c>
      <c r="DQ38">
        <v>0</v>
      </c>
      <c r="DR38">
        <v>2.5299999999999998</v>
      </c>
      <c r="DS38">
        <v>0</v>
      </c>
      <c r="DT38">
        <v>0</v>
      </c>
      <c r="DU38">
        <v>0.99</v>
      </c>
      <c r="DV38">
        <v>2.09</v>
      </c>
      <c r="DW38">
        <v>0</v>
      </c>
      <c r="DX38">
        <v>2.0097258383246399</v>
      </c>
      <c r="DY38">
        <v>0.93612468185540998</v>
      </c>
      <c r="DZ38">
        <v>0.50482866421835004</v>
      </c>
      <c r="EA38">
        <v>0.91243183656648197</v>
      </c>
      <c r="EB38">
        <v>0.68452377116788399</v>
      </c>
      <c r="EC38">
        <v>0.87354826330970403</v>
      </c>
      <c r="ED38">
        <v>0.77908426053913105</v>
      </c>
      <c r="EE38">
        <v>0.49182491580059301</v>
      </c>
      <c r="EF38">
        <v>0.16323117541045801</v>
      </c>
      <c r="EG38">
        <v>0.41883070979832299</v>
      </c>
      <c r="EH38">
        <v>0.32516100081094901</v>
      </c>
      <c r="EI38">
        <v>0.30558558527324498</v>
      </c>
      <c r="EJ38">
        <v>0.17376758572655401</v>
      </c>
      <c r="EK38">
        <v>0.20671489920435601</v>
      </c>
      <c r="EL38">
        <v>6.1710148641378098E-3</v>
      </c>
      <c r="EM38" s="1">
        <v>2.1163626406916999E-15</v>
      </c>
      <c r="EN38">
        <v>0.30558558527324298</v>
      </c>
      <c r="EO38">
        <v>9.8393156845660995E-2</v>
      </c>
      <c r="EP38">
        <v>5.7436218041783497E-2</v>
      </c>
      <c r="EQ38">
        <v>0.17503476802361501</v>
      </c>
      <c r="ER38">
        <v>8.4689028088740806E-2</v>
      </c>
      <c r="ES38" s="1">
        <v>1.13103970633688E-15</v>
      </c>
      <c r="ET38">
        <v>8.7770307947717702E-2</v>
      </c>
      <c r="EU38">
        <v>0.19971085106436201</v>
      </c>
      <c r="EV38">
        <v>8.1143756788520205E-2</v>
      </c>
      <c r="EW38">
        <v>1.8606041922364001E-2</v>
      </c>
      <c r="EX38">
        <v>6.7268417063742203E-2</v>
      </c>
      <c r="EY38">
        <v>5.78862241060965E-2</v>
      </c>
      <c r="EZ38">
        <v>4.1896777884986899E-2</v>
      </c>
      <c r="FA38">
        <v>3.1548682154320697E-2</v>
      </c>
      <c r="FB38">
        <v>7.3223086843001994E-2</v>
      </c>
      <c r="FC38">
        <v>1.88902243312144E-2</v>
      </c>
      <c r="FD38">
        <v>6.5123623584908294E-2</v>
      </c>
      <c r="FE38">
        <v>2.2211237549403299E-2</v>
      </c>
      <c r="FF38">
        <v>9.2316455608823095E-3</v>
      </c>
      <c r="FG38">
        <v>3.9068966235449601E-2</v>
      </c>
      <c r="FH38">
        <v>4.8558941315987703E-2</v>
      </c>
      <c r="FI38">
        <v>0.151242161401415</v>
      </c>
      <c r="FJ38">
        <v>0.19980110271740401</v>
      </c>
      <c r="FK38">
        <v>2.6627934489102799E-2</v>
      </c>
      <c r="FL38">
        <v>0</v>
      </c>
      <c r="FM38">
        <v>0</v>
      </c>
      <c r="FN38">
        <v>6.5384398833778098E-2</v>
      </c>
      <c r="FO38">
        <v>2.3937604401596001E-2</v>
      </c>
      <c r="FP38">
        <v>6.4848492339061902E-4</v>
      </c>
      <c r="FQ38">
        <v>5.4977209624313503E-2</v>
      </c>
      <c r="FR38">
        <v>6.2363478212165098E-2</v>
      </c>
      <c r="FS38">
        <v>9.4468642167420697E-3</v>
      </c>
      <c r="FT38">
        <v>0.16026510275526901</v>
      </c>
      <c r="FU38">
        <v>5.7856425283295397E-2</v>
      </c>
      <c r="FV38">
        <v>9.0563217636587395E-2</v>
      </c>
      <c r="FW38">
        <v>2.9336782363405998E-2</v>
      </c>
      <c r="FX38">
        <v>5.5467517590924803E-2</v>
      </c>
      <c r="FY38">
        <v>0.12616793180565899</v>
      </c>
      <c r="FZ38">
        <v>1.5858342212786598E-2</v>
      </c>
      <c r="GA38">
        <v>3.9182089395710502E-2</v>
      </c>
      <c r="GB38">
        <v>2.6028689240542101E-2</v>
      </c>
      <c r="GC38">
        <v>0.23283334515860099</v>
      </c>
      <c r="GD38">
        <v>8.6523414415925898E-2</v>
      </c>
      <c r="GE38">
        <v>3.3327908818875998E-2</v>
      </c>
      <c r="GF38">
        <v>4.0151509282411901E-2</v>
      </c>
      <c r="GG38">
        <v>0.108267335519123</v>
      </c>
      <c r="GH38">
        <v>4.9911515832895298E-2</v>
      </c>
      <c r="GI38">
        <v>0.19087018171751799</v>
      </c>
      <c r="GJ38">
        <v>2.7450675151018601E-2</v>
      </c>
      <c r="GK38">
        <v>8.1229969963842893E-2</v>
      </c>
      <c r="GL38">
        <v>4.3871573155096898E-2</v>
      </c>
      <c r="GM38">
        <v>9.7670294435843793E-3</v>
      </c>
      <c r="GN38">
        <v>2.2217200874866599E-2</v>
      </c>
      <c r="GO38">
        <v>3.9261965224763398E-2</v>
      </c>
      <c r="GP38">
        <v>2.3648490717589302E-2</v>
      </c>
      <c r="GQ38">
        <v>1.21721555005685E-2</v>
      </c>
      <c r="GR38">
        <v>2.5627908818881402E-2</v>
      </c>
      <c r="GS38">
        <v>1.4945981657870099E-2</v>
      </c>
      <c r="GT38">
        <v>3.4014397005325901E-2</v>
      </c>
      <c r="GU38">
        <v>2.1406779618359701E-2</v>
      </c>
      <c r="GV38">
        <v>2.4492948449157299E-2</v>
      </c>
      <c r="GW38">
        <v>2.5300000000000301E-2</v>
      </c>
      <c r="GX38">
        <v>2.1501829826583501E-3</v>
      </c>
      <c r="GY38">
        <v>3.1230690720761099E-2</v>
      </c>
      <c r="GZ38">
        <v>4.8465741161415901E-2</v>
      </c>
      <c r="HA38">
        <v>1.0330690720761E-2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1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524.98757380289703</v>
      </c>
      <c r="IX38">
        <v>0</v>
      </c>
      <c r="IY38">
        <v>0.14433749509395399</v>
      </c>
      <c r="IZ38">
        <v>0</v>
      </c>
      <c r="JA38">
        <v>0.14529198243550601</v>
      </c>
      <c r="JB38">
        <v>0.14349135302133001</v>
      </c>
      <c r="JC38">
        <v>0.12891354360118801</v>
      </c>
      <c r="JD38">
        <v>6.6480902874563694E-2</v>
      </c>
      <c r="JE38">
        <v>0.106464734710595</v>
      </c>
      <c r="JF38">
        <v>0.11645382752732999</v>
      </c>
      <c r="JG38">
        <v>5.5296736895236502E-2</v>
      </c>
      <c r="JH38">
        <v>0.106442551451939</v>
      </c>
      <c r="JI38">
        <v>0.13900166512072801</v>
      </c>
      <c r="JJ38">
        <v>0.100519866777601</v>
      </c>
      <c r="JK38">
        <v>0.191653380273513</v>
      </c>
      <c r="JL38">
        <v>0.172087697849933</v>
      </c>
      <c r="JM38">
        <v>0.18433767837159801</v>
      </c>
      <c r="JN38">
        <v>0.14009019148754501</v>
      </c>
      <c r="JO38">
        <v>0.147872094256257</v>
      </c>
      <c r="JP38">
        <v>0.14617043958877499</v>
      </c>
      <c r="JQ38">
        <v>0.148006452594453</v>
      </c>
      <c r="JR38">
        <v>0.129707997245636</v>
      </c>
      <c r="JS38">
        <v>0.13250421455954001</v>
      </c>
      <c r="JT38">
        <v>0.14035718673313</v>
      </c>
      <c r="JU38">
        <v>0.13733762240869399</v>
      </c>
      <c r="JV38">
        <v>0.13956521199511701</v>
      </c>
      <c r="JW38">
        <v>0.12798844096481099</v>
      </c>
      <c r="JX38">
        <v>0.103552175684547</v>
      </c>
      <c r="JY38">
        <v>0.12122263722014601</v>
      </c>
      <c r="JZ38">
        <v>8.5128420157239398E-2</v>
      </c>
      <c r="KA38">
        <v>0.10512285602760001</v>
      </c>
      <c r="KB38">
        <v>0.112553706446632</v>
      </c>
      <c r="KC38">
        <v>5.2926701639685297E-2</v>
      </c>
      <c r="KD38">
        <v>5.58402130964476E-2</v>
      </c>
      <c r="KE38">
        <v>29</v>
      </c>
      <c r="KF38" s="3">
        <v>37</v>
      </c>
      <c r="KG38">
        <v>1.7124310567981801E-2</v>
      </c>
      <c r="KH38">
        <v>1.9656532690357099E-2</v>
      </c>
      <c r="KI38">
        <v>5.2007393366010205E-4</v>
      </c>
      <c r="KJ38">
        <v>9.5172801097412208E-3</v>
      </c>
      <c r="KK38">
        <v>5.75452729580622E-2</v>
      </c>
      <c r="KL38">
        <v>7.9383887560178206E-3</v>
      </c>
      <c r="KM38">
        <v>2.9507585100013101E-2</v>
      </c>
      <c r="KN38">
        <v>3.11320842856611E-2</v>
      </c>
      <c r="KO38">
        <v>3.3932490680081098E-2</v>
      </c>
      <c r="KP38">
        <v>5.4229268327937001E-3</v>
      </c>
      <c r="KQ38">
        <v>4.67157361897503E-2</v>
      </c>
      <c r="KR38" s="18">
        <v>0.28541621059291999</v>
      </c>
      <c r="KS38">
        <v>1.2720420684037399E-2</v>
      </c>
      <c r="KT38">
        <v>1.6637685329573201E-2</v>
      </c>
      <c r="KU38">
        <v>2.7147247443292701E-2</v>
      </c>
      <c r="KV38">
        <v>0.124646734844312</v>
      </c>
      <c r="KW38">
        <v>0.106069801409028</v>
      </c>
      <c r="KX38">
        <v>2.1317742766230299E-2</v>
      </c>
      <c r="KY38">
        <v>3.78062252272807E-2</v>
      </c>
      <c r="KZ38">
        <v>0.187644956935902</v>
      </c>
      <c r="LA38">
        <v>4.4331442711737501E-2</v>
      </c>
      <c r="LB38">
        <v>0.204837533141699</v>
      </c>
      <c r="LC38">
        <v>1.7524091066892102E-2</v>
      </c>
      <c r="LD38">
        <v>2.7309854571814101E-2</v>
      </c>
      <c r="LE38">
        <v>4.3511980229715801E-2</v>
      </c>
      <c r="LF38">
        <v>3.6949839577147502E-3</v>
      </c>
      <c r="LG38">
        <v>7.9428144754648197E-3</v>
      </c>
      <c r="LH38">
        <v>2.8541410252147299E-2</v>
      </c>
      <c r="LI38">
        <v>2.73424381210549E-3</v>
      </c>
      <c r="LJ38">
        <v>1.2062135586346801E-2</v>
      </c>
      <c r="LK38">
        <v>2.5815467198350001E-2</v>
      </c>
      <c r="LL38">
        <v>1.98781733254795E-2</v>
      </c>
      <c r="LM38">
        <v>5.8929167537630202E-2</v>
      </c>
      <c r="LN38">
        <v>4.7946425872743302E-2</v>
      </c>
      <c r="LO38">
        <v>2.5940689169561399E-2</v>
      </c>
      <c r="LP38">
        <v>4.0750142758322797E-2</v>
      </c>
      <c r="LQ38" s="9">
        <v>0</v>
      </c>
      <c r="LR38" s="10">
        <v>7.3225229723400996E-3</v>
      </c>
      <c r="LS38" s="10">
        <v>7.8315729516883703E-2</v>
      </c>
      <c r="LT38" s="10">
        <v>4.3081211652776299E-2</v>
      </c>
      <c r="LU38" s="10">
        <v>2.7155382001755701E-3</v>
      </c>
      <c r="LV38" s="10"/>
      <c r="LW38" s="10">
        <f t="shared" si="0"/>
        <v>0.28541621059291999</v>
      </c>
      <c r="LX38">
        <v>0.28541621059291999</v>
      </c>
    </row>
    <row r="39" spans="1:336" x14ac:dyDescent="0.35">
      <c r="A39" s="11">
        <v>38</v>
      </c>
      <c r="B39">
        <v>38</v>
      </c>
      <c r="C39">
        <v>0</v>
      </c>
      <c r="D39">
        <v>1.06</v>
      </c>
      <c r="E39">
        <v>1.0229999999999999</v>
      </c>
      <c r="F39">
        <v>1.00590403283857</v>
      </c>
      <c r="G39">
        <v>0.99440741504011199</v>
      </c>
      <c r="H39">
        <v>0.98</v>
      </c>
      <c r="I39">
        <v>0.99142862281879696</v>
      </c>
      <c r="J39">
        <v>0.97778137257798703</v>
      </c>
      <c r="K39">
        <v>0.99</v>
      </c>
      <c r="L39">
        <v>1.0371620580623899</v>
      </c>
      <c r="M39">
        <v>1.0273363595832501</v>
      </c>
      <c r="N39">
        <v>1.0820000000000001</v>
      </c>
      <c r="O39">
        <v>1.04598363216812</v>
      </c>
      <c r="P39">
        <v>1.071</v>
      </c>
      <c r="Q39">
        <v>1.02858057264263</v>
      </c>
      <c r="R39">
        <v>1.022643144531</v>
      </c>
      <c r="S39">
        <v>1.03005703980941</v>
      </c>
      <c r="T39">
        <v>1.02220547078065</v>
      </c>
      <c r="U39">
        <v>1.01068046577105</v>
      </c>
      <c r="V39">
        <v>1.00711544543909</v>
      </c>
      <c r="W39">
        <v>1.01129172976409</v>
      </c>
      <c r="X39">
        <v>1.01329244424271</v>
      </c>
      <c r="Y39">
        <v>1.01384427371057</v>
      </c>
      <c r="Z39">
        <v>1.00896893636308</v>
      </c>
      <c r="AA39">
        <v>1.00014456018709</v>
      </c>
      <c r="AB39">
        <v>0.99329986326287301</v>
      </c>
      <c r="AC39">
        <v>0.97332385909480601</v>
      </c>
      <c r="AD39">
        <v>0.99873556964824695</v>
      </c>
      <c r="AE39">
        <v>0.98919904648566703</v>
      </c>
      <c r="AF39">
        <v>0.94605918000630296</v>
      </c>
      <c r="AG39">
        <v>0.90311125293945704</v>
      </c>
      <c r="AH39">
        <v>0</v>
      </c>
      <c r="AI39">
        <v>0</v>
      </c>
      <c r="AJ39">
        <v>-6.0048814402257502</v>
      </c>
      <c r="AK39">
        <v>-8.9904879813197507</v>
      </c>
      <c r="AL39">
        <v>-10.877095635761901</v>
      </c>
      <c r="AM39">
        <v>-16.175076065428801</v>
      </c>
      <c r="AN39">
        <v>-12.8488671322923</v>
      </c>
      <c r="AO39">
        <v>-14.8215791981556</v>
      </c>
      <c r="AP39">
        <v>-13.6862449450309</v>
      </c>
      <c r="AQ39">
        <v>-16.318444356122701</v>
      </c>
      <c r="AR39">
        <v>-18.1282111235016</v>
      </c>
      <c r="AS39">
        <v>-16.318444356122701</v>
      </c>
      <c r="AT39">
        <v>-17.360540995384</v>
      </c>
      <c r="AU39">
        <v>-17.360540995384</v>
      </c>
      <c r="AV39">
        <v>-18.364285665624902</v>
      </c>
      <c r="AW39">
        <v>-18.448217813468599</v>
      </c>
      <c r="AX39">
        <v>-17.9900838393539</v>
      </c>
      <c r="AY39">
        <v>-18.321085725758699</v>
      </c>
      <c r="AZ39">
        <v>-19.1247508203015</v>
      </c>
      <c r="BA39">
        <v>-19.309992364016502</v>
      </c>
      <c r="BB39">
        <v>-19.078957342567399</v>
      </c>
      <c r="BC39">
        <v>-18.637385215038002</v>
      </c>
      <c r="BD39">
        <v>-18.622438210967001</v>
      </c>
      <c r="BE39">
        <v>-18.875813451432698</v>
      </c>
      <c r="BF39">
        <v>-19.056229315689102</v>
      </c>
      <c r="BG39">
        <v>-18.622037458152999</v>
      </c>
      <c r="BH39">
        <v>-19.107626732189299</v>
      </c>
      <c r="BI39">
        <v>-18.055471193683001</v>
      </c>
      <c r="BJ39">
        <v>-13.5940507632452</v>
      </c>
      <c r="BK39">
        <v>-21.247837214236998</v>
      </c>
      <c r="BL39">
        <v>-24.457721267539</v>
      </c>
      <c r="BM39">
        <v>0</v>
      </c>
      <c r="BN39">
        <v>0</v>
      </c>
      <c r="BO39">
        <v>23.87</v>
      </c>
      <c r="BP39">
        <v>2.64</v>
      </c>
      <c r="BQ39">
        <v>8.36</v>
      </c>
      <c r="BR39">
        <v>103.62</v>
      </c>
      <c r="BS39">
        <v>0</v>
      </c>
      <c r="BT39">
        <v>25.08</v>
      </c>
      <c r="BU39">
        <v>33</v>
      </c>
      <c r="BV39">
        <v>0</v>
      </c>
      <c r="BW39">
        <v>6.38</v>
      </c>
      <c r="BX39">
        <v>0</v>
      </c>
      <c r="BY39">
        <v>12.32</v>
      </c>
      <c r="BZ39">
        <v>0</v>
      </c>
      <c r="CA39">
        <v>6.82</v>
      </c>
      <c r="CB39">
        <v>9.02</v>
      </c>
      <c r="CC39">
        <v>3.85</v>
      </c>
      <c r="CD39">
        <v>9.9</v>
      </c>
      <c r="CE39">
        <v>3.52</v>
      </c>
      <c r="CF39">
        <v>10.45</v>
      </c>
      <c r="CG39">
        <v>2.42</v>
      </c>
      <c r="CH39">
        <v>19.25</v>
      </c>
      <c r="CI39">
        <v>0</v>
      </c>
      <c r="CJ39">
        <v>3.52</v>
      </c>
      <c r="CK39">
        <v>9.57</v>
      </c>
      <c r="CL39">
        <v>0</v>
      </c>
      <c r="CM39">
        <v>3.85</v>
      </c>
      <c r="CN39">
        <v>0</v>
      </c>
      <c r="CO39">
        <v>0</v>
      </c>
      <c r="CP39">
        <v>2.64</v>
      </c>
      <c r="CQ39">
        <v>11.66</v>
      </c>
      <c r="CR39">
        <v>0</v>
      </c>
      <c r="CS39">
        <v>0</v>
      </c>
      <c r="CT39">
        <v>13.97</v>
      </c>
      <c r="CU39">
        <v>1.32</v>
      </c>
      <c r="CV39">
        <v>1.76</v>
      </c>
      <c r="CW39">
        <v>20.9</v>
      </c>
      <c r="CX39">
        <v>0</v>
      </c>
      <c r="CY39">
        <v>11.99</v>
      </c>
      <c r="CZ39">
        <v>33</v>
      </c>
      <c r="DA39">
        <v>0</v>
      </c>
      <c r="DB39">
        <v>2.2000000000000002</v>
      </c>
      <c r="DC39">
        <v>0</v>
      </c>
      <c r="DD39">
        <v>8.25</v>
      </c>
      <c r="DE39">
        <v>0</v>
      </c>
      <c r="DF39">
        <v>1.76</v>
      </c>
      <c r="DG39">
        <v>2.75</v>
      </c>
      <c r="DH39">
        <v>1.98</v>
      </c>
      <c r="DI39">
        <v>6.38</v>
      </c>
      <c r="DJ39">
        <v>0.99</v>
      </c>
      <c r="DK39">
        <v>3.74</v>
      </c>
      <c r="DL39">
        <v>0.77</v>
      </c>
      <c r="DM39">
        <v>12.32</v>
      </c>
      <c r="DN39">
        <v>0</v>
      </c>
      <c r="DO39">
        <v>1.76</v>
      </c>
      <c r="DP39">
        <v>7.37</v>
      </c>
      <c r="DQ39">
        <v>0</v>
      </c>
      <c r="DR39">
        <v>2.5299999999999998</v>
      </c>
      <c r="DS39">
        <v>0</v>
      </c>
      <c r="DT39">
        <v>0</v>
      </c>
      <c r="DU39">
        <v>0.99</v>
      </c>
      <c r="DV39">
        <v>2.09</v>
      </c>
      <c r="DW39">
        <v>0</v>
      </c>
      <c r="DX39">
        <v>2.0109691160147798</v>
      </c>
      <c r="DY39">
        <v>0.93673364372287404</v>
      </c>
      <c r="DZ39">
        <v>0.50521660764203202</v>
      </c>
      <c r="EA39">
        <v>0.91269395524224095</v>
      </c>
      <c r="EB39">
        <v>0.68503263941509096</v>
      </c>
      <c r="EC39">
        <v>0.87410875381620301</v>
      </c>
      <c r="ED39">
        <v>0.77956785492582703</v>
      </c>
      <c r="EE39">
        <v>0.49225412376333799</v>
      </c>
      <c r="EF39">
        <v>0.162988539802364</v>
      </c>
      <c r="EG39">
        <v>0.41858257201488103</v>
      </c>
      <c r="EH39">
        <v>0.32532279890948601</v>
      </c>
      <c r="EI39">
        <v>0.30591047821586997</v>
      </c>
      <c r="EJ39">
        <v>0.17394748782559299</v>
      </c>
      <c r="EK39">
        <v>0.20724051936269</v>
      </c>
      <c r="EL39">
        <v>6.0131532530565499E-3</v>
      </c>
      <c r="EM39" s="1">
        <v>1.5057399771478699E-15</v>
      </c>
      <c r="EN39">
        <v>0.30591047821586798</v>
      </c>
      <c r="EO39">
        <v>9.8378506639182794E-2</v>
      </c>
      <c r="EP39">
        <v>5.7349681266071401E-2</v>
      </c>
      <c r="EQ39">
        <v>0.175400190166833</v>
      </c>
      <c r="ER39">
        <v>8.4929587969368198E-2</v>
      </c>
      <c r="ES39" s="1">
        <v>1.06858966120171E-15</v>
      </c>
      <c r="ET39">
        <v>8.7850075042595996E-2</v>
      </c>
      <c r="EU39">
        <v>0.19997125247582301</v>
      </c>
      <c r="EV39">
        <v>8.1232796244925895E-2</v>
      </c>
      <c r="EW39">
        <v>1.8683683801274002E-2</v>
      </c>
      <c r="EX39">
        <v>6.7283434582599499E-2</v>
      </c>
      <c r="EY39">
        <v>5.8198578567589102E-2</v>
      </c>
      <c r="EZ39">
        <v>4.1983757438286001E-2</v>
      </c>
      <c r="FA39">
        <v>3.1563361196954902E-2</v>
      </c>
      <c r="FB39">
        <v>7.3208461938756603E-2</v>
      </c>
      <c r="FC39">
        <v>1.8531767789154999E-2</v>
      </c>
      <c r="FD39">
        <v>6.5718017379461993E-2</v>
      </c>
      <c r="FE39">
        <v>2.2517413073898901E-2</v>
      </c>
      <c r="FF39">
        <v>8.3535665862624602E-3</v>
      </c>
      <c r="FG39">
        <v>3.9069924500908397E-2</v>
      </c>
      <c r="FH39">
        <v>4.7672704075337399E-2</v>
      </c>
      <c r="FI39">
        <v>0.15280922182103801</v>
      </c>
      <c r="FJ39">
        <v>0.20048192589637701</v>
      </c>
      <c r="FK39">
        <v>0.120727420986152</v>
      </c>
      <c r="FL39">
        <v>0</v>
      </c>
      <c r="FM39">
        <v>0</v>
      </c>
      <c r="FN39">
        <v>6.5911764492811997E-2</v>
      </c>
      <c r="FO39">
        <v>2.3949500741759399E-2</v>
      </c>
      <c r="FP39">
        <v>4.9452453232572103E-4</v>
      </c>
      <c r="FQ39">
        <v>5.5082135012220299E-2</v>
      </c>
      <c r="FR39">
        <v>6.2237856306719901E-2</v>
      </c>
      <c r="FS39">
        <v>9.47520322377585E-3</v>
      </c>
      <c r="FT39">
        <v>0.16025228095425001</v>
      </c>
      <c r="FU39">
        <v>5.7828961928785297E-2</v>
      </c>
      <c r="FV39">
        <v>9.0781527757928901E-2</v>
      </c>
      <c r="FW39">
        <v>2.9118472242068601E-2</v>
      </c>
      <c r="FX39">
        <v>5.69796360898151E-2</v>
      </c>
      <c r="FY39">
        <v>0.12610222254635201</v>
      </c>
      <c r="FZ39">
        <v>1.5761961701806999E-2</v>
      </c>
      <c r="GA39">
        <v>4.0778465900560897E-2</v>
      </c>
      <c r="GB39">
        <v>2.68075717268835E-2</v>
      </c>
      <c r="GC39">
        <v>0.23324352488699199</v>
      </c>
      <c r="GD39">
        <v>8.6934633773047401E-2</v>
      </c>
      <c r="GE39">
        <v>3.3326973404391898E-2</v>
      </c>
      <c r="GF39">
        <v>4.0066775052252403E-2</v>
      </c>
      <c r="GG39">
        <v>0.108613812482092</v>
      </c>
      <c r="GH39">
        <v>5.0134528020184803E-2</v>
      </c>
      <c r="GI39">
        <v>0.19137521391385201</v>
      </c>
      <c r="GJ39">
        <v>2.7510654465055202E-2</v>
      </c>
      <c r="GK39">
        <v>8.1509047939494497E-2</v>
      </c>
      <c r="GL39">
        <v>4.3958465062968299E-2</v>
      </c>
      <c r="GM39">
        <v>9.8262235670573995E-3</v>
      </c>
      <c r="GN39">
        <v>2.2218246257411301E-2</v>
      </c>
      <c r="GO39">
        <v>3.95860212336814E-2</v>
      </c>
      <c r="GP39">
        <v>2.3733224947751E-2</v>
      </c>
      <c r="GQ39">
        <v>1.21730448022748E-2</v>
      </c>
      <c r="GR39">
        <v>2.56269734043983E-2</v>
      </c>
      <c r="GS39">
        <v>1.4598965978645601E-2</v>
      </c>
      <c r="GT39">
        <v>3.4563549475264403E-2</v>
      </c>
      <c r="GU39">
        <v>2.17233411503173E-2</v>
      </c>
      <c r="GV39">
        <v>2.5349205922963299E-2</v>
      </c>
      <c r="GW39">
        <v>2.53E-2</v>
      </c>
      <c r="GX39">
        <v>1.27794955979811E-3</v>
      </c>
      <c r="GY39">
        <v>3.8598915935901902E-2</v>
      </c>
      <c r="GZ39">
        <v>5.0612315389822297E-2</v>
      </c>
      <c r="HA39">
        <v>2.0900000000000401E-2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1</v>
      </c>
      <c r="HV39">
        <v>1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510.63791903063299</v>
      </c>
      <c r="IX39">
        <v>0</v>
      </c>
      <c r="IY39">
        <v>0.144115679241232</v>
      </c>
      <c r="IZ39">
        <v>0</v>
      </c>
      <c r="JA39">
        <v>0.14419195388769701</v>
      </c>
      <c r="JB39">
        <v>0.142117700915632</v>
      </c>
      <c r="JC39">
        <v>0.12747351075170599</v>
      </c>
      <c r="JD39">
        <v>6.5028350429346696E-2</v>
      </c>
      <c r="JE39">
        <v>0.105032801735921</v>
      </c>
      <c r="JF39">
        <v>0.114978848556045</v>
      </c>
      <c r="JG39">
        <v>5.3832694249461799E-2</v>
      </c>
      <c r="JH39">
        <v>0.10502950664189301</v>
      </c>
      <c r="JI39">
        <v>0.13758533820207999</v>
      </c>
      <c r="JJ39">
        <v>9.9055300997176896E-2</v>
      </c>
      <c r="JK39">
        <v>0.190357582459665</v>
      </c>
      <c r="JL39">
        <v>0.17068616369198999</v>
      </c>
      <c r="JM39">
        <v>0.18302254851861399</v>
      </c>
      <c r="JN39">
        <v>0.138648639327868</v>
      </c>
      <c r="JO39">
        <v>0.14639500106638301</v>
      </c>
      <c r="JP39">
        <v>0.14472933630795601</v>
      </c>
      <c r="JQ39">
        <v>0.146530856699225</v>
      </c>
      <c r="JR39">
        <v>0.128208551135684</v>
      </c>
      <c r="JS39">
        <v>0.130997006656768</v>
      </c>
      <c r="JT39">
        <v>0.13885441070211199</v>
      </c>
      <c r="JU39">
        <v>0.13580567167288499</v>
      </c>
      <c r="JV39">
        <v>0.13802403460898999</v>
      </c>
      <c r="JW39">
        <v>0.126404280808293</v>
      </c>
      <c r="JX39">
        <v>0.101839562344772</v>
      </c>
      <c r="JY39">
        <v>0.119095403229665</v>
      </c>
      <c r="JZ39">
        <v>8.2915971049725395E-2</v>
      </c>
      <c r="KA39">
        <v>0.102758691082054</v>
      </c>
      <c r="KB39">
        <v>0.110980102856023</v>
      </c>
      <c r="KC39">
        <v>1.9136257159283E-2</v>
      </c>
      <c r="KD39">
        <v>2.97617916931022E-2</v>
      </c>
      <c r="KE39">
        <v>30</v>
      </c>
      <c r="KF39" s="3">
        <v>38</v>
      </c>
      <c r="KG39">
        <v>1.7263547049784202E-2</v>
      </c>
      <c r="KH39">
        <v>1.9668035497044101E-2</v>
      </c>
      <c r="KI39">
        <v>3.9662008594422399E-4</v>
      </c>
      <c r="KJ39">
        <v>9.5360703926121206E-3</v>
      </c>
      <c r="KK39">
        <v>5.7432029819147898E-2</v>
      </c>
      <c r="KL39">
        <v>7.9628169571035103E-3</v>
      </c>
      <c r="KM39">
        <v>2.95073032324542E-2</v>
      </c>
      <c r="KN39">
        <v>3.11177195693144E-2</v>
      </c>
      <c r="KO39">
        <v>3.4016135528279402E-2</v>
      </c>
      <c r="KP39">
        <v>5.3829928595466904E-3</v>
      </c>
      <c r="KQ39">
        <v>4.7992686967045103E-2</v>
      </c>
      <c r="KR39" s="18">
        <v>0.28529129452977797</v>
      </c>
      <c r="KS39">
        <v>1.2644072383830401E-2</v>
      </c>
      <c r="KT39">
        <v>1.73169062891327E-2</v>
      </c>
      <c r="KU39">
        <v>2.7961853772544201E-2</v>
      </c>
      <c r="KV39">
        <v>0.124874204451912</v>
      </c>
      <c r="KW39">
        <v>0.106582175421139</v>
      </c>
      <c r="KX39">
        <v>2.1318868969659101E-2</v>
      </c>
      <c r="KY39">
        <v>3.7729194157751202E-2</v>
      </c>
      <c r="KZ39">
        <v>0.18826332040615301</v>
      </c>
      <c r="LA39">
        <v>4.4533909713442503E-2</v>
      </c>
      <c r="LB39">
        <v>0.20540501146967899</v>
      </c>
      <c r="LC39">
        <v>1.75645843440051E-2</v>
      </c>
      <c r="LD39">
        <v>2.7407099776543601E-2</v>
      </c>
      <c r="LE39">
        <v>4.3603526494129997E-2</v>
      </c>
      <c r="LF39">
        <v>3.71782097964785E-3</v>
      </c>
      <c r="LG39">
        <v>7.9442831360842705E-3</v>
      </c>
      <c r="LH39">
        <v>2.8781088958343401E-2</v>
      </c>
      <c r="LI39">
        <v>2.74450069750084E-3</v>
      </c>
      <c r="LJ39">
        <v>1.2064820300928E-2</v>
      </c>
      <c r="LK39">
        <v>2.5820540917055101E-2</v>
      </c>
      <c r="LL39">
        <v>1.9421652085978201E-2</v>
      </c>
      <c r="LM39">
        <v>5.9909446669027297E-2</v>
      </c>
      <c r="LN39">
        <v>4.8695687077396202E-2</v>
      </c>
      <c r="LO39">
        <v>2.6871213647502001E-2</v>
      </c>
      <c r="LP39">
        <v>4.0759409516410897E-2</v>
      </c>
      <c r="LQ39">
        <v>2.8980650862468599E-3</v>
      </c>
      <c r="LR39" s="9">
        <v>0</v>
      </c>
      <c r="LS39" s="8">
        <v>0.100896264930113</v>
      </c>
      <c r="LT39" s="10">
        <v>4.4988759161824203E-2</v>
      </c>
      <c r="LU39" s="10">
        <v>5.4941658383718403E-3</v>
      </c>
      <c r="LV39" s="10"/>
      <c r="LW39" s="10">
        <f t="shared" si="0"/>
        <v>0.28529129452977797</v>
      </c>
      <c r="LX39">
        <v>0.28529129452977797</v>
      </c>
    </row>
    <row r="40" spans="1:336" x14ac:dyDescent="0.35">
      <c r="A40" s="11">
        <v>39</v>
      </c>
      <c r="B40">
        <v>39</v>
      </c>
      <c r="C40">
        <v>0</v>
      </c>
      <c r="D40">
        <v>1.06</v>
      </c>
      <c r="E40">
        <v>1.0229999999999999</v>
      </c>
      <c r="F40">
        <v>1.00604128172798</v>
      </c>
      <c r="G40">
        <v>0.99456669135174502</v>
      </c>
      <c r="H40">
        <v>0.98</v>
      </c>
      <c r="I40">
        <v>0.99160864249091796</v>
      </c>
      <c r="J40">
        <v>0.97788921861425504</v>
      </c>
      <c r="K40">
        <v>0.99</v>
      </c>
      <c r="L40">
        <v>1.03739088618873</v>
      </c>
      <c r="M40">
        <v>1.0276995823739601</v>
      </c>
      <c r="N40">
        <v>1.0820000000000001</v>
      </c>
      <c r="O40">
        <v>1.0461750773935301</v>
      </c>
      <c r="P40">
        <v>1.071</v>
      </c>
      <c r="Q40">
        <v>1.02884740680579</v>
      </c>
      <c r="R40">
        <v>1.02299381232773</v>
      </c>
      <c r="S40">
        <v>1.0303246643894</v>
      </c>
      <c r="T40">
        <v>1.02254214805819</v>
      </c>
      <c r="U40">
        <v>1.0110406528925799</v>
      </c>
      <c r="V40">
        <v>1.00747991771828</v>
      </c>
      <c r="W40">
        <v>1.0116562776331</v>
      </c>
      <c r="X40">
        <v>1.0137726998874701</v>
      </c>
      <c r="Y40">
        <v>1.01435957610905</v>
      </c>
      <c r="Z40">
        <v>1.00960515358151</v>
      </c>
      <c r="AA40">
        <v>1.00115375550671</v>
      </c>
      <c r="AB40">
        <v>0.99562875339743795</v>
      </c>
      <c r="AC40">
        <v>0.97570159961004499</v>
      </c>
      <c r="AD40">
        <v>1.00185491106679</v>
      </c>
      <c r="AE40">
        <v>0.989691199523413</v>
      </c>
      <c r="AF40">
        <v>0.99181977057065895</v>
      </c>
      <c r="AG40">
        <v>0.94686839125114897</v>
      </c>
      <c r="AH40">
        <v>0</v>
      </c>
      <c r="AI40">
        <v>0</v>
      </c>
      <c r="AJ40">
        <v>-5.9928763744715896</v>
      </c>
      <c r="AK40">
        <v>-8.9727011408521999</v>
      </c>
      <c r="AL40">
        <v>-10.855184096787299</v>
      </c>
      <c r="AM40">
        <v>-16.154076449072999</v>
      </c>
      <c r="AN40">
        <v>-12.8229234933683</v>
      </c>
      <c r="AO40">
        <v>-14.7975239466312</v>
      </c>
      <c r="AP40">
        <v>-13.6559160834691</v>
      </c>
      <c r="AQ40">
        <v>-16.2803210151055</v>
      </c>
      <c r="AR40">
        <v>-18.083430204512698</v>
      </c>
      <c r="AS40">
        <v>-16.2803210151055</v>
      </c>
      <c r="AT40">
        <v>-17.319794800586699</v>
      </c>
      <c r="AU40">
        <v>-17.319794800586699</v>
      </c>
      <c r="AV40">
        <v>-18.321140219039599</v>
      </c>
      <c r="AW40">
        <v>-18.404638737820498</v>
      </c>
      <c r="AX40">
        <v>-17.947631276111199</v>
      </c>
      <c r="AY40">
        <v>-18.2769011047451</v>
      </c>
      <c r="AZ40">
        <v>-19.0801966213943</v>
      </c>
      <c r="BA40">
        <v>-19.2650037050647</v>
      </c>
      <c r="BB40">
        <v>-19.0339769569106</v>
      </c>
      <c r="BC40">
        <v>-18.5897849196833</v>
      </c>
      <c r="BD40">
        <v>-18.574122449405099</v>
      </c>
      <c r="BE40">
        <v>-18.826974760740601</v>
      </c>
      <c r="BF40">
        <v>-19.000391523629901</v>
      </c>
      <c r="BG40">
        <v>-18.545852831483099</v>
      </c>
      <c r="BH40">
        <v>-19.029125610296798</v>
      </c>
      <c r="BI40">
        <v>-17.967115902610999</v>
      </c>
      <c r="BJ40">
        <v>-13.5667928638943</v>
      </c>
      <c r="BK40">
        <v>-18.4738449588748</v>
      </c>
      <c r="BL40">
        <v>-21.810311190574801</v>
      </c>
      <c r="BM40">
        <v>0</v>
      </c>
      <c r="BN40">
        <v>0</v>
      </c>
      <c r="BO40">
        <v>23.87</v>
      </c>
      <c r="BP40">
        <v>2.64</v>
      </c>
      <c r="BQ40">
        <v>8.36</v>
      </c>
      <c r="BR40">
        <v>103.62</v>
      </c>
      <c r="BS40">
        <v>0</v>
      </c>
      <c r="BT40">
        <v>25.08</v>
      </c>
      <c r="BU40">
        <v>33</v>
      </c>
      <c r="BV40">
        <v>0</v>
      </c>
      <c r="BW40">
        <v>6.38</v>
      </c>
      <c r="BX40">
        <v>0</v>
      </c>
      <c r="BY40">
        <v>12.32</v>
      </c>
      <c r="BZ40">
        <v>0</v>
      </c>
      <c r="CA40">
        <v>6.82</v>
      </c>
      <c r="CB40">
        <v>9.02</v>
      </c>
      <c r="CC40">
        <v>3.85</v>
      </c>
      <c r="CD40">
        <v>9.9</v>
      </c>
      <c r="CE40">
        <v>3.52</v>
      </c>
      <c r="CF40">
        <v>10.45</v>
      </c>
      <c r="CG40">
        <v>2.42</v>
      </c>
      <c r="CH40">
        <v>19.25</v>
      </c>
      <c r="CI40">
        <v>0</v>
      </c>
      <c r="CJ40">
        <v>3.52</v>
      </c>
      <c r="CK40">
        <v>9.57</v>
      </c>
      <c r="CL40">
        <v>0</v>
      </c>
      <c r="CM40">
        <v>3.85</v>
      </c>
      <c r="CN40">
        <v>0</v>
      </c>
      <c r="CO40">
        <v>0</v>
      </c>
      <c r="CP40">
        <v>2.64</v>
      </c>
      <c r="CQ40">
        <v>11.66</v>
      </c>
      <c r="CR40">
        <v>0</v>
      </c>
      <c r="CS40">
        <v>0</v>
      </c>
      <c r="CT40">
        <v>13.97</v>
      </c>
      <c r="CU40">
        <v>1.32</v>
      </c>
      <c r="CV40">
        <v>1.76</v>
      </c>
      <c r="CW40">
        <v>20.9</v>
      </c>
      <c r="CX40">
        <v>0</v>
      </c>
      <c r="CY40">
        <v>11.99</v>
      </c>
      <c r="CZ40">
        <v>33</v>
      </c>
      <c r="DA40">
        <v>0</v>
      </c>
      <c r="DB40">
        <v>2.2000000000000002</v>
      </c>
      <c r="DC40">
        <v>0</v>
      </c>
      <c r="DD40">
        <v>8.25</v>
      </c>
      <c r="DE40">
        <v>0</v>
      </c>
      <c r="DF40">
        <v>1.76</v>
      </c>
      <c r="DG40">
        <v>2.75</v>
      </c>
      <c r="DH40">
        <v>1.98</v>
      </c>
      <c r="DI40">
        <v>6.38</v>
      </c>
      <c r="DJ40">
        <v>0.99</v>
      </c>
      <c r="DK40">
        <v>3.74</v>
      </c>
      <c r="DL40">
        <v>0.77</v>
      </c>
      <c r="DM40">
        <v>12.32</v>
      </c>
      <c r="DN40">
        <v>0</v>
      </c>
      <c r="DO40">
        <v>1.76</v>
      </c>
      <c r="DP40">
        <v>7.37</v>
      </c>
      <c r="DQ40">
        <v>0</v>
      </c>
      <c r="DR40">
        <v>2.5299999999999998</v>
      </c>
      <c r="DS40">
        <v>0</v>
      </c>
      <c r="DT40">
        <v>0</v>
      </c>
      <c r="DU40">
        <v>0.99</v>
      </c>
      <c r="DV40">
        <v>2.09</v>
      </c>
      <c r="DW40">
        <v>0</v>
      </c>
      <c r="DX40">
        <v>2.0073094633049502</v>
      </c>
      <c r="DY40">
        <v>0.93494013156090106</v>
      </c>
      <c r="DZ40">
        <v>0.50407517682845604</v>
      </c>
      <c r="EA40">
        <v>0.91192308410727196</v>
      </c>
      <c r="EB40">
        <v>0.683533409924591</v>
      </c>
      <c r="EC40">
        <v>0.87245780110792504</v>
      </c>
      <c r="ED40">
        <v>0.77813567188359001</v>
      </c>
      <c r="EE40">
        <v>0.49099865681741001</v>
      </c>
      <c r="EF40">
        <v>0.16370223813638399</v>
      </c>
      <c r="EG40">
        <v>0.419312469077332</v>
      </c>
      <c r="EH40">
        <v>0.32484393240859499</v>
      </c>
      <c r="EI40">
        <v>0.30496052703816801</v>
      </c>
      <c r="EJ40">
        <v>0.17342133727828099</v>
      </c>
      <c r="EK40">
        <v>0.20567676431010701</v>
      </c>
      <c r="EL40">
        <v>6.4808951784835296E-3</v>
      </c>
      <c r="EM40" s="1">
        <v>1.03389519168218E-15</v>
      </c>
      <c r="EN40">
        <v>0.30496052703816701</v>
      </c>
      <c r="EO40">
        <v>9.84211952925408E-2</v>
      </c>
      <c r="EP40">
        <v>5.7602891156556799E-2</v>
      </c>
      <c r="EQ40">
        <v>0.174331599328826</v>
      </c>
      <c r="ER40">
        <v>8.4226178538525001E-2</v>
      </c>
      <c r="ES40" s="1">
        <v>1.6653345369377299E-16</v>
      </c>
      <c r="ET40">
        <v>8.7617122534254493E-2</v>
      </c>
      <c r="EU40">
        <v>0.199209215973429</v>
      </c>
      <c r="EV40">
        <v>8.0972318309730798E-2</v>
      </c>
      <c r="EW40">
        <v>1.8456913049138299E-2</v>
      </c>
      <c r="EX40">
        <v>6.7239681656286396E-2</v>
      </c>
      <c r="EY40">
        <v>5.7284552391375497E-2</v>
      </c>
      <c r="EZ40">
        <v>4.1729267481392301E-2</v>
      </c>
      <c r="FA40">
        <v>3.1520590202230803E-2</v>
      </c>
      <c r="FB40">
        <v>7.3251076210545898E-2</v>
      </c>
      <c r="FC40">
        <v>1.95801546738796E-2</v>
      </c>
      <c r="FD40">
        <v>6.3979630304596496E-2</v>
      </c>
      <c r="FE40">
        <v>2.1621256052571699E-2</v>
      </c>
      <c r="FF40">
        <v>1.09250435988983E-2</v>
      </c>
      <c r="FG40">
        <v>3.9067150125261303E-2</v>
      </c>
      <c r="FH40">
        <v>5.02689463727021E-2</v>
      </c>
      <c r="FI40">
        <v>2.6577628605265399E-2</v>
      </c>
      <c r="FJ40">
        <v>0.12161156210976801</v>
      </c>
      <c r="FK40">
        <v>0.19845813708773499</v>
      </c>
      <c r="FL40">
        <v>0</v>
      </c>
      <c r="FM40">
        <v>0</v>
      </c>
      <c r="FN40">
        <v>6.4359648425697899E-2</v>
      </c>
      <c r="FO40">
        <v>2.3922009489062399E-2</v>
      </c>
      <c r="FP40">
        <v>9.3848553796585499E-4</v>
      </c>
      <c r="FQ40">
        <v>5.4773593172376497E-2</v>
      </c>
      <c r="FR40">
        <v>6.2595694648097694E-2</v>
      </c>
      <c r="FS40">
        <v>9.3843880754674296E-3</v>
      </c>
      <c r="FT40">
        <v>0.16027838228928001</v>
      </c>
      <c r="FU40">
        <v>5.7912746797048199E-2</v>
      </c>
      <c r="FV40">
        <v>9.0148936294617704E-2</v>
      </c>
      <c r="FW40">
        <v>2.9751063705375499E-2</v>
      </c>
      <c r="FX40">
        <v>5.257675855611E-2</v>
      </c>
      <c r="FY40">
        <v>0.126290018965242</v>
      </c>
      <c r="FZ40">
        <v>1.60398571675699E-2</v>
      </c>
      <c r="GA40">
        <v>3.6145860923671898E-2</v>
      </c>
      <c r="GB40">
        <v>2.45441411065862E-2</v>
      </c>
      <c r="GC40">
        <v>0.232053178575955</v>
      </c>
      <c r="GD40">
        <v>8.5744192404327901E-2</v>
      </c>
      <c r="GE40">
        <v>3.3329259142776298E-2</v>
      </c>
      <c r="GF40">
        <v>4.0311413184774103E-2</v>
      </c>
      <c r="GG40">
        <v>0.107612167445699</v>
      </c>
      <c r="GH40">
        <v>4.9489908171719797E-2</v>
      </c>
      <c r="GI40">
        <v>0.18991065793947501</v>
      </c>
      <c r="GJ40">
        <v>2.7337583206354099E-2</v>
      </c>
      <c r="GK40">
        <v>8.0702009590554194E-2</v>
      </c>
      <c r="GL40">
        <v>4.3707562256420598E-2</v>
      </c>
      <c r="GM40">
        <v>9.6554265954602106E-3</v>
      </c>
      <c r="GN40">
        <v>2.2215642169066099E-2</v>
      </c>
      <c r="GO40">
        <v>3.8648885247493402E-2</v>
      </c>
      <c r="GP40">
        <v>2.3488586815226298E-2</v>
      </c>
      <c r="GQ40">
        <v>1.2170893291390599E-2</v>
      </c>
      <c r="GR40">
        <v>2.5629259142772799E-2</v>
      </c>
      <c r="GS40">
        <v>1.5602209446629E-2</v>
      </c>
      <c r="GT40">
        <v>3.2975799051808898E-2</v>
      </c>
      <c r="GU40">
        <v>2.0807696551712301E-2</v>
      </c>
      <c r="GV40">
        <v>2.2870156276351201E-2</v>
      </c>
      <c r="GW40">
        <v>2.5300000000000801E-2</v>
      </c>
      <c r="GX40">
        <v>3.8054399694292E-3</v>
      </c>
      <c r="GY40">
        <v>9.9000000000002107E-3</v>
      </c>
      <c r="GZ40">
        <v>2.09000000000002E-2</v>
      </c>
      <c r="HA40">
        <v>4.4374127784013701E-2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1</v>
      </c>
      <c r="HV40">
        <v>1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484.53910886770399</v>
      </c>
      <c r="IX40">
        <v>0</v>
      </c>
      <c r="IY40">
        <v>0.13615019112686</v>
      </c>
      <c r="IZ40">
        <v>0</v>
      </c>
      <c r="JA40">
        <v>0.136947881386208</v>
      </c>
      <c r="JB40">
        <v>0.13474305403151099</v>
      </c>
      <c r="JC40">
        <v>0.12008937937671101</v>
      </c>
      <c r="JD40">
        <v>5.70210317202327E-2</v>
      </c>
      <c r="JE40">
        <v>9.7344109592702802E-2</v>
      </c>
      <c r="JF40">
        <v>0.10752951544822301</v>
      </c>
      <c r="JG40">
        <v>4.5687520241437102E-2</v>
      </c>
      <c r="JH40">
        <v>9.7328904962657697E-2</v>
      </c>
      <c r="JI40">
        <v>0.13033120576771101</v>
      </c>
      <c r="JJ40">
        <v>9.1529882098914397E-2</v>
      </c>
      <c r="JK40">
        <v>0.183403888172464</v>
      </c>
      <c r="JL40">
        <v>0.16372157997492301</v>
      </c>
      <c r="JM40">
        <v>0.175997646332956</v>
      </c>
      <c r="JN40">
        <v>0.13144795632140599</v>
      </c>
      <c r="JO40">
        <v>0.13935688466679</v>
      </c>
      <c r="JP40">
        <v>0.137589135232426</v>
      </c>
      <c r="JQ40">
        <v>0.13948339304323901</v>
      </c>
      <c r="JR40">
        <v>0.12101814994279</v>
      </c>
      <c r="JS40">
        <v>0.12384472755326401</v>
      </c>
      <c r="JT40">
        <v>0.13177266150547901</v>
      </c>
      <c r="JU40">
        <v>0.12878824103276701</v>
      </c>
      <c r="JV40">
        <v>0.13105835201683799</v>
      </c>
      <c r="JW40">
        <v>0.119439957412019</v>
      </c>
      <c r="JX40">
        <v>9.49931624226487E-2</v>
      </c>
      <c r="JY40">
        <v>0.113603019654246</v>
      </c>
      <c r="JZ40">
        <v>7.7255497781475196E-2</v>
      </c>
      <c r="KA40">
        <v>9.7831939998289305E-2</v>
      </c>
      <c r="KB40">
        <v>0.103779400073536</v>
      </c>
      <c r="KC40">
        <v>1.98103864836916E-2</v>
      </c>
      <c r="KD40">
        <v>6.6586041462383005E-2</v>
      </c>
      <c r="KE40">
        <v>31</v>
      </c>
      <c r="KF40" s="3">
        <v>39</v>
      </c>
      <c r="KG40">
        <v>1.6853804719135199E-2</v>
      </c>
      <c r="KH40">
        <v>1.9640357962083799E-2</v>
      </c>
      <c r="KI40">
        <v>7.5257639693715201E-4</v>
      </c>
      <c r="KJ40">
        <v>9.4808341690534592E-3</v>
      </c>
      <c r="KK40">
        <v>5.7754331459710498E-2</v>
      </c>
      <c r="KL40">
        <v>7.8847019309494903E-3</v>
      </c>
      <c r="KM40">
        <v>2.95060331155899E-2</v>
      </c>
      <c r="KN40">
        <v>3.1161576217100601E-2</v>
      </c>
      <c r="KO40">
        <v>3.3773779776218101E-2</v>
      </c>
      <c r="KP40">
        <v>5.4986847268281404E-3</v>
      </c>
      <c r="KQ40">
        <v>4.4275061848019402E-2</v>
      </c>
      <c r="KR40" s="18">
        <v>0.28564696666350098</v>
      </c>
      <c r="KS40">
        <v>1.2864158863441499E-2</v>
      </c>
      <c r="KT40">
        <v>1.53461347048505E-2</v>
      </c>
      <c r="KU40">
        <v>2.55949547210002E-2</v>
      </c>
      <c r="KV40">
        <v>0.12421418059995699</v>
      </c>
      <c r="KW40">
        <v>0.105099027467855</v>
      </c>
      <c r="KX40">
        <v>2.13153087635518E-2</v>
      </c>
      <c r="KY40">
        <v>3.7951507479266802E-2</v>
      </c>
      <c r="KZ40">
        <v>0.186475632258327</v>
      </c>
      <c r="LA40">
        <v>4.3948725892936497E-2</v>
      </c>
      <c r="LB40">
        <v>0.20375970907365801</v>
      </c>
      <c r="LC40">
        <v>1.7447734419661801E-2</v>
      </c>
      <c r="LD40">
        <v>2.7125923358914301E-2</v>
      </c>
      <c r="LE40">
        <v>4.3339185423858201E-2</v>
      </c>
      <c r="LF40">
        <v>3.6519370210182601E-3</v>
      </c>
      <c r="LG40">
        <v>7.9401730535780205E-3</v>
      </c>
      <c r="LH40">
        <v>2.8088093291620701E-2</v>
      </c>
      <c r="LI40">
        <v>2.7148907829820002E-3</v>
      </c>
      <c r="LJ40">
        <v>1.2057436544201199E-2</v>
      </c>
      <c r="LK40">
        <v>2.5805300069920999E-2</v>
      </c>
      <c r="LL40">
        <v>2.07407345928944E-2</v>
      </c>
      <c r="LM40">
        <v>5.7076960748693402E-2</v>
      </c>
      <c r="LN40">
        <v>4.6531481889371097E-2</v>
      </c>
      <c r="LO40">
        <v>2.4181359274324101E-2</v>
      </c>
      <c r="LP40">
        <v>4.07324087724074E-2</v>
      </c>
      <c r="LQ40">
        <v>8.1541593330385596E-3</v>
      </c>
      <c r="LR40" s="10">
        <v>3.2997985701773001E-2</v>
      </c>
      <c r="LS40" s="9">
        <v>0</v>
      </c>
      <c r="LT40" s="10">
        <v>1.8578421804263001E-2</v>
      </c>
      <c r="LU40" s="8">
        <v>1.1662738973075799E-2</v>
      </c>
      <c r="LV40" s="10"/>
      <c r="LW40" s="10">
        <f t="shared" si="0"/>
        <v>0.28564696666350098</v>
      </c>
      <c r="LX40">
        <v>0.28564696666350098</v>
      </c>
    </row>
    <row r="41" spans="1:336" x14ac:dyDescent="0.35">
      <c r="A41" s="11">
        <v>40</v>
      </c>
      <c r="B41">
        <v>40</v>
      </c>
      <c r="C41">
        <v>0</v>
      </c>
      <c r="D41">
        <v>1.06</v>
      </c>
      <c r="E41">
        <v>1.0229999999999999</v>
      </c>
      <c r="F41">
        <v>1.00582747897078</v>
      </c>
      <c r="G41">
        <v>0.99430516943209901</v>
      </c>
      <c r="H41">
        <v>0.98</v>
      </c>
      <c r="I41">
        <v>0.99119979901150901</v>
      </c>
      <c r="J41">
        <v>0.97764470964164696</v>
      </c>
      <c r="K41">
        <v>0.99</v>
      </c>
      <c r="L41">
        <v>1.03716299673005</v>
      </c>
      <c r="M41">
        <v>1.0274494358080399</v>
      </c>
      <c r="N41">
        <v>1.0820000000000001</v>
      </c>
      <c r="O41">
        <v>1.0460227823461601</v>
      </c>
      <c r="P41">
        <v>1.071</v>
      </c>
      <c r="Q41">
        <v>1.02867775946425</v>
      </c>
      <c r="R41">
        <v>1.02281754629946</v>
      </c>
      <c r="S41">
        <v>1.030130548759</v>
      </c>
      <c r="T41">
        <v>1.0223079256613801</v>
      </c>
      <c r="U41">
        <v>1.0108355441396799</v>
      </c>
      <c r="V41">
        <v>1.0072583985230801</v>
      </c>
      <c r="W41">
        <v>1.01142745359487</v>
      </c>
      <c r="X41">
        <v>1.0135210872410501</v>
      </c>
      <c r="Y41">
        <v>1.0141088885680201</v>
      </c>
      <c r="Z41">
        <v>1.00940607108576</v>
      </c>
      <c r="AA41">
        <v>1.00092432868114</v>
      </c>
      <c r="AB41">
        <v>0.99540364652600799</v>
      </c>
      <c r="AC41">
        <v>0.97547178160588699</v>
      </c>
      <c r="AD41">
        <v>1.00162999764448</v>
      </c>
      <c r="AE41">
        <v>0.98813456864478999</v>
      </c>
      <c r="AF41">
        <v>0.97915435522821703</v>
      </c>
      <c r="AG41">
        <v>0.96616197047059604</v>
      </c>
      <c r="AH41">
        <v>0</v>
      </c>
      <c r="AI41">
        <v>0</v>
      </c>
      <c r="AJ41">
        <v>-5.9896503350006096</v>
      </c>
      <c r="AK41">
        <v>-8.9636669941049707</v>
      </c>
      <c r="AL41">
        <v>-10.844366170002299</v>
      </c>
      <c r="AM41">
        <v>-16.1509096141851</v>
      </c>
      <c r="AN41">
        <v>-12.809136571400799</v>
      </c>
      <c r="AO41">
        <v>-14.7883158629073</v>
      </c>
      <c r="AP41">
        <v>-13.666510838358301</v>
      </c>
      <c r="AQ41">
        <v>-16.264667667871802</v>
      </c>
      <c r="AR41">
        <v>-18.066499781821399</v>
      </c>
      <c r="AS41">
        <v>-16.264667667871802</v>
      </c>
      <c r="AT41">
        <v>-17.306855181181501</v>
      </c>
      <c r="AU41">
        <v>-17.306855181181501</v>
      </c>
      <c r="AV41">
        <v>-18.3072970485726</v>
      </c>
      <c r="AW41">
        <v>-18.389288293003101</v>
      </c>
      <c r="AX41">
        <v>-17.9330632108298</v>
      </c>
      <c r="AY41">
        <v>-18.260765239740898</v>
      </c>
      <c r="AZ41">
        <v>-19.0646072614372</v>
      </c>
      <c r="BA41">
        <v>-19.249193901796598</v>
      </c>
      <c r="BB41">
        <v>-19.017904634563699</v>
      </c>
      <c r="BC41">
        <v>-18.571277535117598</v>
      </c>
      <c r="BD41">
        <v>-18.5550191000303</v>
      </c>
      <c r="BE41">
        <v>-18.8068472292953</v>
      </c>
      <c r="BF41">
        <v>-18.9736244015828</v>
      </c>
      <c r="BG41">
        <v>-18.495773649702599</v>
      </c>
      <c r="BH41">
        <v>-18.979269607428702</v>
      </c>
      <c r="BI41">
        <v>-17.9024341884782</v>
      </c>
      <c r="BJ41">
        <v>-13.508670322710399</v>
      </c>
      <c r="BK41">
        <v>-19.318732596587701</v>
      </c>
      <c r="BL41">
        <v>-20.340329344638</v>
      </c>
      <c r="BM41">
        <v>0</v>
      </c>
      <c r="BN41">
        <v>0</v>
      </c>
      <c r="BO41">
        <v>23.87</v>
      </c>
      <c r="BP41">
        <v>2.64</v>
      </c>
      <c r="BQ41">
        <v>8.36</v>
      </c>
      <c r="BR41">
        <v>103.62</v>
      </c>
      <c r="BS41">
        <v>0</v>
      </c>
      <c r="BT41">
        <v>25.08</v>
      </c>
      <c r="BU41">
        <v>33</v>
      </c>
      <c r="BV41">
        <v>0</v>
      </c>
      <c r="BW41">
        <v>6.38</v>
      </c>
      <c r="BX41">
        <v>0</v>
      </c>
      <c r="BY41">
        <v>12.32</v>
      </c>
      <c r="BZ41">
        <v>0</v>
      </c>
      <c r="CA41">
        <v>6.82</v>
      </c>
      <c r="CB41">
        <v>9.02</v>
      </c>
      <c r="CC41">
        <v>3.85</v>
      </c>
      <c r="CD41">
        <v>9.9</v>
      </c>
      <c r="CE41">
        <v>3.52</v>
      </c>
      <c r="CF41">
        <v>10.45</v>
      </c>
      <c r="CG41">
        <v>2.42</v>
      </c>
      <c r="CH41">
        <v>19.25</v>
      </c>
      <c r="CI41">
        <v>0</v>
      </c>
      <c r="CJ41">
        <v>3.52</v>
      </c>
      <c r="CK41">
        <v>9.57</v>
      </c>
      <c r="CL41">
        <v>0</v>
      </c>
      <c r="CM41">
        <v>3.85</v>
      </c>
      <c r="CN41">
        <v>0</v>
      </c>
      <c r="CO41">
        <v>0</v>
      </c>
      <c r="CP41">
        <v>2.64</v>
      </c>
      <c r="CQ41">
        <v>11.66</v>
      </c>
      <c r="CR41">
        <v>0</v>
      </c>
      <c r="CS41">
        <v>0</v>
      </c>
      <c r="CT41">
        <v>13.97</v>
      </c>
      <c r="CU41">
        <v>1.32</v>
      </c>
      <c r="CV41">
        <v>1.76</v>
      </c>
      <c r="CW41">
        <v>20.9</v>
      </c>
      <c r="CX41">
        <v>0</v>
      </c>
      <c r="CY41">
        <v>11.99</v>
      </c>
      <c r="CZ41">
        <v>33</v>
      </c>
      <c r="DA41">
        <v>0</v>
      </c>
      <c r="DB41">
        <v>2.2000000000000002</v>
      </c>
      <c r="DC41">
        <v>0</v>
      </c>
      <c r="DD41">
        <v>8.25</v>
      </c>
      <c r="DE41">
        <v>0</v>
      </c>
      <c r="DF41">
        <v>1.76</v>
      </c>
      <c r="DG41">
        <v>2.75</v>
      </c>
      <c r="DH41">
        <v>1.98</v>
      </c>
      <c r="DI41">
        <v>6.38</v>
      </c>
      <c r="DJ41">
        <v>0.99</v>
      </c>
      <c r="DK41">
        <v>3.74</v>
      </c>
      <c r="DL41">
        <v>0.77</v>
      </c>
      <c r="DM41">
        <v>12.32</v>
      </c>
      <c r="DN41">
        <v>0</v>
      </c>
      <c r="DO41">
        <v>1.76</v>
      </c>
      <c r="DP41">
        <v>7.37</v>
      </c>
      <c r="DQ41">
        <v>0</v>
      </c>
      <c r="DR41">
        <v>2.5299999999999998</v>
      </c>
      <c r="DS41">
        <v>0</v>
      </c>
      <c r="DT41">
        <v>0</v>
      </c>
      <c r="DU41">
        <v>0.99</v>
      </c>
      <c r="DV41">
        <v>2.09</v>
      </c>
      <c r="DW41">
        <v>0</v>
      </c>
      <c r="DX41">
        <v>2.0063260586875802</v>
      </c>
      <c r="DY41">
        <v>0.93415961336011499</v>
      </c>
      <c r="DZ41">
        <v>0.50369451717707503</v>
      </c>
      <c r="EA41">
        <v>0.91192815816885697</v>
      </c>
      <c r="EB41">
        <v>0.682992182498666</v>
      </c>
      <c r="EC41">
        <v>0.87172061464002004</v>
      </c>
      <c r="ED41">
        <v>0.77740750030689898</v>
      </c>
      <c r="EE41">
        <v>0.49063769425814902</v>
      </c>
      <c r="EF41">
        <v>0.163714569287498</v>
      </c>
      <c r="EG41">
        <v>0.41932515258995801</v>
      </c>
      <c r="EH41">
        <v>0.331390985959716</v>
      </c>
      <c r="EI41">
        <v>0.30460350119955498</v>
      </c>
      <c r="EJ41">
        <v>0.17320436911141501</v>
      </c>
      <c r="EK41">
        <v>0.19848475101049201</v>
      </c>
      <c r="EL41" s="1">
        <v>9.9920072216264108E-16</v>
      </c>
      <c r="EM41">
        <v>0.30460350119955198</v>
      </c>
      <c r="EN41">
        <v>9.8405014840929603E-2</v>
      </c>
      <c r="EO41">
        <v>5.7666234717917299E-2</v>
      </c>
      <c r="EP41">
        <v>0.173955716142877</v>
      </c>
      <c r="EQ41">
        <v>8.3980904609252699E-2</v>
      </c>
      <c r="ER41" s="1">
        <v>1.6792123247455501E-15</v>
      </c>
      <c r="ES41">
        <v>8.7567900233259305E-2</v>
      </c>
      <c r="ET41">
        <v>0.19895937314168199</v>
      </c>
      <c r="EU41">
        <v>8.0910420883216899E-2</v>
      </c>
      <c r="EV41">
        <v>1.84078330667427E-2</v>
      </c>
      <c r="EW41">
        <v>6.7256380722947498E-2</v>
      </c>
      <c r="EX41">
        <v>5.6971144677861699E-2</v>
      </c>
      <c r="EY41">
        <v>4.1666171567817802E-2</v>
      </c>
      <c r="EZ41">
        <v>3.1536320904144398E-2</v>
      </c>
      <c r="FA41">
        <v>7.3235433803954295E-2</v>
      </c>
      <c r="FB41">
        <v>1.9953579180028901E-2</v>
      </c>
      <c r="FC41">
        <v>6.3362761197803999E-2</v>
      </c>
      <c r="FD41">
        <v>2.1309169268105201E-2</v>
      </c>
      <c r="FE41">
        <v>1.18556901081271E-2</v>
      </c>
      <c r="FF41">
        <v>3.9067417394219997E-2</v>
      </c>
      <c r="FG41">
        <v>5.1210011016421898E-2</v>
      </c>
      <c r="FH41">
        <v>6.8307036947004005E-2</v>
      </c>
      <c r="FI41">
        <v>7.8289749125090902E-2</v>
      </c>
      <c r="FJ41">
        <v>0.19780679708851401</v>
      </c>
      <c r="FK41">
        <v>4.0807575383243602E-2</v>
      </c>
      <c r="FL41">
        <v>0</v>
      </c>
      <c r="FM41">
        <v>0</v>
      </c>
      <c r="FN41">
        <v>6.3942680712285302E-2</v>
      </c>
      <c r="FO41">
        <v>2.5348506398367301E-2</v>
      </c>
      <c r="FP41">
        <v>6.9683747496838999E-4</v>
      </c>
      <c r="FQ41">
        <v>5.4775623715576302E-2</v>
      </c>
      <c r="FR41">
        <v>6.0077485418646E-2</v>
      </c>
      <c r="FS41">
        <v>7.9275108726615008E-3</v>
      </c>
      <c r="FT41">
        <v>0.15652921255253699</v>
      </c>
      <c r="FU41">
        <v>5.7405508678468803E-2</v>
      </c>
      <c r="FV41">
        <v>9.2185130648509805E-2</v>
      </c>
      <c r="FW41">
        <v>2.77148693514912E-2</v>
      </c>
      <c r="FX41">
        <v>6.4210088180232605E-2</v>
      </c>
      <c r="FY41">
        <v>0.127196717939763</v>
      </c>
      <c r="FZ41">
        <v>1.63405945859692E-2</v>
      </c>
      <c r="GA41">
        <v>5.7004653629015203E-2</v>
      </c>
      <c r="GB41">
        <v>0.23323864201000499</v>
      </c>
      <c r="GC41">
        <v>8.5939059004825596E-2</v>
      </c>
      <c r="GD41">
        <v>3.3214597498383201E-2</v>
      </c>
      <c r="GE41">
        <v>4.00795162551933E-2</v>
      </c>
      <c r="GF41">
        <v>0.10776231032491899</v>
      </c>
      <c r="GG41">
        <v>4.9591704520815301E-2</v>
      </c>
      <c r="GH41">
        <v>0.19107571505187201</v>
      </c>
      <c r="GI41">
        <v>2.7420816934306799E-2</v>
      </c>
      <c r="GJ41">
        <v>8.0991409553605703E-2</v>
      </c>
      <c r="GK41">
        <v>4.3940693455236199E-2</v>
      </c>
      <c r="GL41">
        <v>9.73866745738774E-3</v>
      </c>
      <c r="GM41">
        <v>2.2330486293666602E-2</v>
      </c>
      <c r="GN41">
        <v>3.8907378298199097E-2</v>
      </c>
      <c r="GO41">
        <v>2.37204837448091E-2</v>
      </c>
      <c r="GP41">
        <v>1.2285193893615799E-2</v>
      </c>
      <c r="GQ41">
        <v>2.5514597498388601E-2</v>
      </c>
      <c r="GR41">
        <v>1.54523056260538E-2</v>
      </c>
      <c r="GS41">
        <v>3.32377406573394E-2</v>
      </c>
      <c r="GT41">
        <v>2.1066743477124599E-2</v>
      </c>
      <c r="GU41">
        <v>2.33762284765935E-2</v>
      </c>
      <c r="GV41">
        <v>2.53000000000007E-2</v>
      </c>
      <c r="GW41">
        <v>3.3191492939411002E-3</v>
      </c>
      <c r="GX41">
        <v>1.6699441844279701E-2</v>
      </c>
      <c r="GY41">
        <v>1.4909761971300299E-2</v>
      </c>
      <c r="GZ41">
        <v>4.0900254214284698E-2</v>
      </c>
      <c r="HA41">
        <v>5.9902380286999003E-3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1</v>
      </c>
      <c r="HV41">
        <v>1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485.09278453257502</v>
      </c>
      <c r="IX41">
        <v>0</v>
      </c>
      <c r="IY41">
        <v>0.143874485729687</v>
      </c>
      <c r="IZ41">
        <v>0</v>
      </c>
      <c r="JA41">
        <v>0.13061186794083099</v>
      </c>
      <c r="JB41">
        <v>0.128257117692822</v>
      </c>
      <c r="JC41">
        <v>0.113304086799942</v>
      </c>
      <c r="JD41">
        <v>4.9197029710593497E-2</v>
      </c>
      <c r="JE41">
        <v>9.0581913459581206E-2</v>
      </c>
      <c r="JF41">
        <v>0.100469831957684</v>
      </c>
      <c r="JG41">
        <v>3.7833339655802503E-2</v>
      </c>
      <c r="JH41">
        <v>9.0479433255921601E-2</v>
      </c>
      <c r="JI41">
        <v>0.123468925014625</v>
      </c>
      <c r="JJ41">
        <v>8.4054719732451405E-2</v>
      </c>
      <c r="JK41">
        <v>0.177299311275605</v>
      </c>
      <c r="JL41">
        <v>0.15741922064199901</v>
      </c>
      <c r="JM41">
        <v>0.16984856239193</v>
      </c>
      <c r="JN41">
        <v>0.124729827768774</v>
      </c>
      <c r="JO41">
        <v>0.13280156394354001</v>
      </c>
      <c r="JP41">
        <v>0.13093959303993999</v>
      </c>
      <c r="JQ41">
        <v>0.13287794071020401</v>
      </c>
      <c r="JR41">
        <v>0.11421370695621801</v>
      </c>
      <c r="JS41">
        <v>0.11710198924109599</v>
      </c>
      <c r="JT41">
        <v>0.12511996583816001</v>
      </c>
      <c r="JU41">
        <v>0.12205508495261699</v>
      </c>
      <c r="JV41">
        <v>0.124358784457595</v>
      </c>
      <c r="JW41">
        <v>0.112625552313123</v>
      </c>
      <c r="JX41">
        <v>8.7799818188175102E-2</v>
      </c>
      <c r="JY41">
        <v>0.106777668692249</v>
      </c>
      <c r="JZ41">
        <v>6.9975020717468098E-2</v>
      </c>
      <c r="KA41">
        <v>9.0686996633902797E-2</v>
      </c>
      <c r="KB41">
        <v>9.5618585343708998E-2</v>
      </c>
      <c r="KC41">
        <v>1.34838991350428E-3</v>
      </c>
      <c r="KD41">
        <v>7.83475759693186E-2</v>
      </c>
      <c r="KE41">
        <v>32</v>
      </c>
      <c r="KF41" s="3">
        <v>40</v>
      </c>
      <c r="KG41">
        <v>1.6743756193078399E-2</v>
      </c>
      <c r="KH41">
        <v>2.08087921087854E-2</v>
      </c>
      <c r="KI41">
        <v>5.5873463414339401E-4</v>
      </c>
      <c r="KJ41">
        <v>9.4829733427713708E-3</v>
      </c>
      <c r="KK41">
        <v>5.5430938995879503E-2</v>
      </c>
      <c r="KL41">
        <v>6.65949492046363E-3</v>
      </c>
      <c r="KM41">
        <v>2.8822447819218201E-2</v>
      </c>
      <c r="KN41">
        <v>3.0886236814912101E-2</v>
      </c>
      <c r="KO41">
        <v>3.4552885101103097E-2</v>
      </c>
      <c r="KP41">
        <v>5.1257778950121796E-3</v>
      </c>
      <c r="KQ41">
        <v>5.4093617305677001E-2</v>
      </c>
      <c r="KR41" s="18">
        <v>0.287813529317274</v>
      </c>
      <c r="KS41">
        <v>1.31082334583759E-2</v>
      </c>
      <c r="KT41" s="8">
        <v>2.4207255221512299E-2</v>
      </c>
      <c r="KU41">
        <v>0.24328626988333499</v>
      </c>
      <c r="KV41">
        <v>4.6008436771098997E-2</v>
      </c>
      <c r="KW41">
        <v>4.0717332349927797E-2</v>
      </c>
      <c r="KX41">
        <v>2.5634935754965501E-2</v>
      </c>
      <c r="KY41">
        <v>0.101465652837889</v>
      </c>
      <c r="KZ41">
        <v>8.5944086882216594E-2</v>
      </c>
      <c r="LA41">
        <v>0.169709681517313</v>
      </c>
      <c r="LB41">
        <v>2.9425399517037199E-2</v>
      </c>
      <c r="LC41">
        <v>5.1701641156787999E-2</v>
      </c>
      <c r="LD41">
        <v>1.47727251744181E-2</v>
      </c>
      <c r="LE41">
        <v>9.6590742594620301E-3</v>
      </c>
      <c r="LF41">
        <v>8.4481259719765799E-3</v>
      </c>
      <c r="LG41">
        <v>1.39090484877951E-2</v>
      </c>
      <c r="LH41">
        <v>1.72424202236202E-2</v>
      </c>
      <c r="LI41">
        <v>1.4203025118943401E-3</v>
      </c>
      <c r="LJ41">
        <v>2.5278981642254599E-2</v>
      </c>
      <c r="LK41">
        <v>1.55595716748766E-2</v>
      </c>
      <c r="LL41">
        <v>4.4188126845330897E-2</v>
      </c>
      <c r="LM41">
        <v>3.6455570180064303E-2</v>
      </c>
      <c r="LN41">
        <v>5.22874943911679E-2</v>
      </c>
      <c r="LO41">
        <v>2.6749596524839301E-2</v>
      </c>
      <c r="LP41">
        <v>5.3520767077223398E-3</v>
      </c>
      <c r="LQ41">
        <v>3.6422580411178802E-2</v>
      </c>
      <c r="LR41">
        <v>4.8256681054697902E-2</v>
      </c>
      <c r="LS41">
        <v>9.8840133308029196E-2</v>
      </c>
      <c r="LT41" s="9">
        <v>0</v>
      </c>
      <c r="LU41">
        <v>1.5743275737344299E-3</v>
      </c>
      <c r="LW41" s="10">
        <f t="shared" si="0"/>
        <v>0.287813529317274</v>
      </c>
      <c r="LX41">
        <v>0.287813529317274</v>
      </c>
    </row>
    <row r="42" spans="1:336" x14ac:dyDescent="0.35">
      <c r="A42" s="11">
        <v>41</v>
      </c>
      <c r="B42">
        <v>41</v>
      </c>
      <c r="C42">
        <v>0</v>
      </c>
      <c r="D42">
        <v>1.06</v>
      </c>
      <c r="E42">
        <v>1.0229999999999999</v>
      </c>
      <c r="F42">
        <v>1.0053066241645301</v>
      </c>
      <c r="G42">
        <v>0.99368292636207001</v>
      </c>
      <c r="H42">
        <v>0.98</v>
      </c>
      <c r="I42">
        <v>0.99053890210114603</v>
      </c>
      <c r="J42">
        <v>0.97724936872041601</v>
      </c>
      <c r="K42">
        <v>0.99</v>
      </c>
      <c r="L42">
        <v>1.0364595194986499</v>
      </c>
      <c r="M42">
        <v>1.02651280169399</v>
      </c>
      <c r="N42">
        <v>1.0820000000000001</v>
      </c>
      <c r="O42">
        <v>1.0455066193081299</v>
      </c>
      <c r="P42">
        <v>1.071</v>
      </c>
      <c r="Q42">
        <v>1.0278843957308701</v>
      </c>
      <c r="R42">
        <v>1.0215273491936501</v>
      </c>
      <c r="S42">
        <v>1.0294153757911599</v>
      </c>
      <c r="T42">
        <v>1.02142851402381</v>
      </c>
      <c r="U42">
        <v>1.00965521101817</v>
      </c>
      <c r="V42">
        <v>1.0061467291566399</v>
      </c>
      <c r="W42">
        <v>1.01035885432298</v>
      </c>
      <c r="X42">
        <v>1.0120227717519199</v>
      </c>
      <c r="Y42">
        <v>1.0124348449071501</v>
      </c>
      <c r="Z42">
        <v>1.00670466719412</v>
      </c>
      <c r="AA42">
        <v>0.99642345635662</v>
      </c>
      <c r="AB42">
        <v>0.98393158025070804</v>
      </c>
      <c r="AC42">
        <v>0.96375656854851399</v>
      </c>
      <c r="AD42">
        <v>0.98616432934740095</v>
      </c>
      <c r="AE42">
        <v>0.97242847256313703</v>
      </c>
      <c r="AF42">
        <v>0.96329029843551595</v>
      </c>
      <c r="AG42">
        <v>0.95006935928045799</v>
      </c>
      <c r="AH42">
        <v>0</v>
      </c>
      <c r="AI42">
        <v>0</v>
      </c>
      <c r="AJ42">
        <v>-5.9981590222073002</v>
      </c>
      <c r="AK42">
        <v>-8.9824646349961803</v>
      </c>
      <c r="AL42">
        <v>-10.8679381240197</v>
      </c>
      <c r="AM42">
        <v>-16.163310058850598</v>
      </c>
      <c r="AN42">
        <v>-12.808424689766699</v>
      </c>
      <c r="AO42">
        <v>-14.793364029996299</v>
      </c>
      <c r="AP42">
        <v>-14.1133502484477</v>
      </c>
      <c r="AQ42">
        <v>-16.439637901007298</v>
      </c>
      <c r="AR42">
        <v>-18.3334536519198</v>
      </c>
      <c r="AS42">
        <v>-16.439637901007298</v>
      </c>
      <c r="AT42">
        <v>-17.523871190068501</v>
      </c>
      <c r="AU42">
        <v>-17.523871190068501</v>
      </c>
      <c r="AV42">
        <v>-18.5598610189836</v>
      </c>
      <c r="AW42">
        <v>-18.670471396454602</v>
      </c>
      <c r="AX42">
        <v>-18.1710131846324</v>
      </c>
      <c r="AY42">
        <v>-18.519242079100099</v>
      </c>
      <c r="AZ42">
        <v>-19.3426270646126</v>
      </c>
      <c r="BA42">
        <v>-19.5247558450511</v>
      </c>
      <c r="BB42">
        <v>-19.291458693073501</v>
      </c>
      <c r="BC42">
        <v>-18.9003433569011</v>
      </c>
      <c r="BD42">
        <v>-18.9034803507273</v>
      </c>
      <c r="BE42">
        <v>-19.222584872173801</v>
      </c>
      <c r="BF42">
        <v>-19.572750723381098</v>
      </c>
      <c r="BG42">
        <v>-19.782507732619099</v>
      </c>
      <c r="BH42">
        <v>-20.277587051252599</v>
      </c>
      <c r="BI42">
        <v>-19.618240109762102</v>
      </c>
      <c r="BJ42">
        <v>-15.9163372353367</v>
      </c>
      <c r="BK42">
        <v>-21.080421260120499</v>
      </c>
      <c r="BL42">
        <v>-22.136402848564</v>
      </c>
      <c r="BM42">
        <v>0</v>
      </c>
      <c r="BN42">
        <v>0</v>
      </c>
      <c r="BO42">
        <v>23.87</v>
      </c>
      <c r="BP42">
        <v>2.64</v>
      </c>
      <c r="BQ42">
        <v>8.36</v>
      </c>
      <c r="BR42">
        <v>103.62</v>
      </c>
      <c r="BS42">
        <v>0</v>
      </c>
      <c r="BT42">
        <v>25.08</v>
      </c>
      <c r="BU42">
        <v>33</v>
      </c>
      <c r="BV42">
        <v>0</v>
      </c>
      <c r="BW42">
        <v>6.38</v>
      </c>
      <c r="BX42">
        <v>0</v>
      </c>
      <c r="BY42">
        <v>12.32</v>
      </c>
      <c r="BZ42">
        <v>0</v>
      </c>
      <c r="CA42">
        <v>6.82</v>
      </c>
      <c r="CB42">
        <v>9.02</v>
      </c>
      <c r="CC42">
        <v>3.85</v>
      </c>
      <c r="CD42">
        <v>9.9</v>
      </c>
      <c r="CE42">
        <v>3.52</v>
      </c>
      <c r="CF42">
        <v>10.45</v>
      </c>
      <c r="CG42">
        <v>2.42</v>
      </c>
      <c r="CH42">
        <v>19.25</v>
      </c>
      <c r="CI42">
        <v>0</v>
      </c>
      <c r="CJ42">
        <v>3.52</v>
      </c>
      <c r="CK42">
        <v>9.57</v>
      </c>
      <c r="CL42">
        <v>0</v>
      </c>
      <c r="CM42">
        <v>3.85</v>
      </c>
      <c r="CN42">
        <v>0</v>
      </c>
      <c r="CO42">
        <v>0</v>
      </c>
      <c r="CP42">
        <v>2.64</v>
      </c>
      <c r="CQ42">
        <v>11.66</v>
      </c>
      <c r="CR42">
        <v>0</v>
      </c>
      <c r="CS42">
        <v>0</v>
      </c>
      <c r="CT42">
        <v>13.97</v>
      </c>
      <c r="CU42">
        <v>1.32</v>
      </c>
      <c r="CV42">
        <v>1.76</v>
      </c>
      <c r="CW42">
        <v>20.9</v>
      </c>
      <c r="CX42">
        <v>0</v>
      </c>
      <c r="CY42">
        <v>11.99</v>
      </c>
      <c r="CZ42">
        <v>33</v>
      </c>
      <c r="DA42">
        <v>0</v>
      </c>
      <c r="DB42">
        <v>2.2000000000000002</v>
      </c>
      <c r="DC42">
        <v>0</v>
      </c>
      <c r="DD42">
        <v>8.25</v>
      </c>
      <c r="DE42">
        <v>0</v>
      </c>
      <c r="DF42">
        <v>1.76</v>
      </c>
      <c r="DG42">
        <v>2.75</v>
      </c>
      <c r="DH42">
        <v>1.98</v>
      </c>
      <c r="DI42">
        <v>6.38</v>
      </c>
      <c r="DJ42">
        <v>0.99</v>
      </c>
      <c r="DK42">
        <v>3.74</v>
      </c>
      <c r="DL42">
        <v>0.77</v>
      </c>
      <c r="DM42">
        <v>12.32</v>
      </c>
      <c r="DN42">
        <v>0</v>
      </c>
      <c r="DO42">
        <v>1.76</v>
      </c>
      <c r="DP42">
        <v>7.37</v>
      </c>
      <c r="DQ42">
        <v>0</v>
      </c>
      <c r="DR42">
        <v>2.5299999999999998</v>
      </c>
      <c r="DS42">
        <v>0</v>
      </c>
      <c r="DT42">
        <v>0</v>
      </c>
      <c r="DU42">
        <v>0.99</v>
      </c>
      <c r="DV42">
        <v>2.09</v>
      </c>
      <c r="DW42">
        <v>0</v>
      </c>
      <c r="DX42">
        <v>2.00891981728115</v>
      </c>
      <c r="DY42">
        <v>0.93622716994493604</v>
      </c>
      <c r="DZ42">
        <v>0.50591893889218098</v>
      </c>
      <c r="EA42">
        <v>0.91226169747213204</v>
      </c>
      <c r="EB42">
        <v>0.68285226740888905</v>
      </c>
      <c r="EC42">
        <v>0.87359878022729798</v>
      </c>
      <c r="ED42">
        <v>0.76726915178021204</v>
      </c>
      <c r="EE42">
        <v>0.50469361512108002</v>
      </c>
      <c r="EF42">
        <v>0.16343095661359799</v>
      </c>
      <c r="EG42">
        <v>0.41903566892091998</v>
      </c>
      <c r="EH42">
        <v>0.49654695757971101</v>
      </c>
      <c r="EI42">
        <v>0.31963920293581299</v>
      </c>
      <c r="EJ42">
        <v>0.18170881270417999</v>
      </c>
      <c r="EK42">
        <v>0.16334611041370301</v>
      </c>
      <c r="EL42" s="1">
        <v>2.2898349882893898E-16</v>
      </c>
      <c r="EM42">
        <v>0.31963920293581</v>
      </c>
      <c r="EN42">
        <v>9.8963863162339002E-2</v>
      </c>
      <c r="EO42">
        <v>5.5747125965380798E-2</v>
      </c>
      <c r="EP42">
        <v>0.18900906890462099</v>
      </c>
      <c r="EQ42">
        <v>9.3827957607653806E-2</v>
      </c>
      <c r="ER42" s="1">
        <v>2.7755575615628901E-17</v>
      </c>
      <c r="ES42">
        <v>9.0054594546112102E-2</v>
      </c>
      <c r="ET42">
        <v>0.20857362260263099</v>
      </c>
      <c r="EU42">
        <v>8.2865397972346197E-2</v>
      </c>
      <c r="EV42">
        <v>2.0844189031900599E-2</v>
      </c>
      <c r="EW42">
        <v>6.6704592794628995E-2</v>
      </c>
      <c r="EX42">
        <v>6.9299030626114894E-2</v>
      </c>
      <c r="EY42">
        <v>4.3591963915351903E-2</v>
      </c>
      <c r="EZ42">
        <v>3.0992334885022701E-2</v>
      </c>
      <c r="FA42">
        <v>7.3780603552053098E-2</v>
      </c>
      <c r="FB42">
        <v>5.08385825840405E-3</v>
      </c>
      <c r="FC42">
        <v>8.7955539735626004E-2</v>
      </c>
      <c r="FD42">
        <v>3.3478602317758899E-2</v>
      </c>
      <c r="FE42">
        <v>2.4523913209914799E-2</v>
      </c>
      <c r="FF42">
        <v>3.9081296039816797E-2</v>
      </c>
      <c r="FG42">
        <v>1.48045235447172E-2</v>
      </c>
      <c r="FH42">
        <v>6.8360875689816802E-2</v>
      </c>
      <c r="FI42">
        <v>7.8358428506477298E-2</v>
      </c>
      <c r="FJ42">
        <v>0.16152382774101001</v>
      </c>
      <c r="FK42">
        <v>4.0824111620676798E-2</v>
      </c>
      <c r="FL42">
        <v>0</v>
      </c>
      <c r="FM42">
        <v>0</v>
      </c>
      <c r="FN42">
        <v>6.5042545575330304E-2</v>
      </c>
      <c r="FO42">
        <v>2.72856873504621E-2</v>
      </c>
      <c r="FP42">
        <v>3.3267301399568399E-3</v>
      </c>
      <c r="FQ42">
        <v>5.4909110117484103E-2</v>
      </c>
      <c r="FR42">
        <v>5.6328169193192099E-2</v>
      </c>
      <c r="FS42">
        <v>6.1548863036705601E-3</v>
      </c>
      <c r="FT42">
        <v>0.152438976408485</v>
      </c>
      <c r="FU42">
        <v>5.5096551454215902E-2</v>
      </c>
      <c r="FV42">
        <v>9.5363011841285303E-2</v>
      </c>
      <c r="FW42">
        <v>2.4536988158710801E-2</v>
      </c>
      <c r="FX42">
        <v>0.12989817825692401</v>
      </c>
      <c r="FY42">
        <v>0.127922635191591</v>
      </c>
      <c r="FZ42">
        <v>1.6678735947314598E-2</v>
      </c>
      <c r="GA42">
        <v>5.1923826549563901E-2</v>
      </c>
      <c r="GB42">
        <v>0.23689807645413199</v>
      </c>
      <c r="GC42">
        <v>8.75390701780734E-2</v>
      </c>
      <c r="GD42">
        <v>3.3518302532566303E-2</v>
      </c>
      <c r="GE42">
        <v>4.00738891300155E-2</v>
      </c>
      <c r="GF42">
        <v>0.108026832018145</v>
      </c>
      <c r="GG42">
        <v>4.9617188964702401E-2</v>
      </c>
      <c r="GH42">
        <v>0.195024362292822</v>
      </c>
      <c r="GI42">
        <v>2.7262993495927899E-2</v>
      </c>
      <c r="GJ42">
        <v>8.18982016721546E-2</v>
      </c>
      <c r="GK42">
        <v>4.3977018143146897E-2</v>
      </c>
      <c r="GL42">
        <v>9.5632227875814407E-3</v>
      </c>
      <c r="GM42">
        <v>2.2029095520849699E-2</v>
      </c>
      <c r="GN42">
        <v>3.9635929056569902E-2</v>
      </c>
      <c r="GO42">
        <v>2.3726110869981502E-2</v>
      </c>
      <c r="GP42">
        <v>1.19887124054534E-2</v>
      </c>
      <c r="GQ42">
        <v>2.58183025325695E-2</v>
      </c>
      <c r="GR42">
        <v>1.5179067835349501E-2</v>
      </c>
      <c r="GS42">
        <v>3.2880044093064303E-2</v>
      </c>
      <c r="GT42">
        <v>2.1607959358408799E-2</v>
      </c>
      <c r="GU42">
        <v>2.3400967562933198E-2</v>
      </c>
      <c r="GV42">
        <v>2.53000000000001E-2</v>
      </c>
      <c r="GW42">
        <v>2.8160564286005699E-3</v>
      </c>
      <c r="GX42">
        <v>1.67328458964634E-2</v>
      </c>
      <c r="GY42">
        <v>1.4904112199932901E-2</v>
      </c>
      <c r="GZ42">
        <v>4.0628147298689403E-2</v>
      </c>
      <c r="HA42">
        <v>5.9958878000672001E-3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1</v>
      </c>
      <c r="HV42">
        <v>1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464.45558444821802</v>
      </c>
      <c r="IX42">
        <v>0</v>
      </c>
      <c r="IY42">
        <v>0.15117408850890701</v>
      </c>
      <c r="IZ42">
        <v>0</v>
      </c>
      <c r="JA42">
        <v>0.10266775202412499</v>
      </c>
      <c r="JB42">
        <v>9.9944670123539803E-2</v>
      </c>
      <c r="JC42">
        <v>8.4028603427811294E-2</v>
      </c>
      <c r="JD42">
        <v>1.55147534372171E-2</v>
      </c>
      <c r="JE42">
        <v>6.10627742134386E-2</v>
      </c>
      <c r="JF42">
        <v>7.0641720429725302E-2</v>
      </c>
      <c r="JG42">
        <v>4.1879282918014802E-3</v>
      </c>
      <c r="JH42">
        <v>6.0589837296019203E-2</v>
      </c>
      <c r="JI42">
        <v>9.3737948207352498E-2</v>
      </c>
      <c r="JJ42">
        <v>5.1522916818298001E-2</v>
      </c>
      <c r="JK42">
        <v>0.15064221235761299</v>
      </c>
      <c r="JL42">
        <v>0.130005191269152</v>
      </c>
      <c r="JM42">
        <v>0.14299674314619701</v>
      </c>
      <c r="JN42">
        <v>9.5312906456887406E-2</v>
      </c>
      <c r="JO42">
        <v>0.10369447866145801</v>
      </c>
      <c r="JP42">
        <v>0.101984403650918</v>
      </c>
      <c r="JQ42">
        <v>0.104137603786017</v>
      </c>
      <c r="JR42">
        <v>8.4230386575375002E-2</v>
      </c>
      <c r="JS42">
        <v>8.7508372825682496E-2</v>
      </c>
      <c r="JT42">
        <v>9.5994597318071598E-2</v>
      </c>
      <c r="JU42">
        <v>9.2269962175809905E-2</v>
      </c>
      <c r="JV42">
        <v>9.4561989136809202E-2</v>
      </c>
      <c r="JW42">
        <v>8.1188199283608903E-2</v>
      </c>
      <c r="JX42">
        <v>5.3065513701004097E-2</v>
      </c>
      <c r="JY42">
        <v>6.7115424543957802E-2</v>
      </c>
      <c r="JZ42">
        <v>2.7462213059166199E-2</v>
      </c>
      <c r="KA42">
        <v>4.5665679292799403E-2</v>
      </c>
      <c r="KB42">
        <v>5.10849458525078E-2</v>
      </c>
      <c r="KC42">
        <v>5.5010365776708897E-2</v>
      </c>
      <c r="KD42">
        <v>3.2350219296816599E-2</v>
      </c>
      <c r="KE42">
        <v>33</v>
      </c>
      <c r="KF42" s="3">
        <v>41</v>
      </c>
      <c r="KG42">
        <v>1.70340631801289E-2</v>
      </c>
      <c r="KH42">
        <v>2.2405184930680899E-2</v>
      </c>
      <c r="KI42">
        <v>2.6680178907469098E-3</v>
      </c>
      <c r="KJ42">
        <v>9.5116193742348903E-3</v>
      </c>
      <c r="KK42">
        <v>5.1974682041103601E-2</v>
      </c>
      <c r="KL42">
        <v>5.1696261447794802E-3</v>
      </c>
      <c r="KM42">
        <v>2.8079140845399801E-2</v>
      </c>
      <c r="KN42">
        <v>2.9641125665798702E-2</v>
      </c>
      <c r="KO42">
        <v>3.5770489317368398E-2</v>
      </c>
      <c r="KP42">
        <v>4.5628440845624004E-3</v>
      </c>
      <c r="KQ42">
        <v>0.10954697887997</v>
      </c>
      <c r="KR42" s="18">
        <v>0.28990473381823401</v>
      </c>
      <c r="KS42">
        <v>1.3388567567866201E-2</v>
      </c>
      <c r="KT42">
        <v>2.2066913109668799E-2</v>
      </c>
      <c r="KU42" s="8">
        <v>0.24745013398976101</v>
      </c>
      <c r="KV42">
        <v>4.6888157754717802E-2</v>
      </c>
      <c r="KW42">
        <v>4.1135599174912302E-2</v>
      </c>
      <c r="KX42">
        <v>2.5674588316312998E-2</v>
      </c>
      <c r="KY42">
        <v>0.10180132604862301</v>
      </c>
      <c r="KZ42">
        <v>8.6150134204540693E-2</v>
      </c>
      <c r="LA42">
        <v>0.17339122935045201</v>
      </c>
      <c r="LB42">
        <v>2.9291353260066499E-2</v>
      </c>
      <c r="LC42">
        <v>5.2339380003408799E-2</v>
      </c>
      <c r="LD42">
        <v>1.4800759530806701E-2</v>
      </c>
      <c r="LE42">
        <v>9.4947417596384399E-3</v>
      </c>
      <c r="LF42">
        <v>8.3407516549942901E-3</v>
      </c>
      <c r="LG42">
        <v>1.41970732821383E-2</v>
      </c>
      <c r="LH42">
        <v>1.7286646805943998E-2</v>
      </c>
      <c r="LI42">
        <v>1.38853991184685E-3</v>
      </c>
      <c r="LJ42">
        <v>2.56730874340678E-2</v>
      </c>
      <c r="LK42">
        <v>1.5397832559184799E-2</v>
      </c>
      <c r="LL42">
        <v>4.3968845847713801E-2</v>
      </c>
      <c r="LM42">
        <v>3.8077993696897301E-2</v>
      </c>
      <c r="LN42">
        <v>5.2967719380647801E-2</v>
      </c>
      <c r="LO42">
        <v>2.7271156646956399E-2</v>
      </c>
      <c r="LP42">
        <v>4.6063092366888398E-3</v>
      </c>
      <c r="LQ42">
        <v>3.7101153052255302E-2</v>
      </c>
      <c r="LR42">
        <v>4.9075696548011402E-2</v>
      </c>
      <c r="LS42">
        <v>9.9865709647900397E-2</v>
      </c>
      <c r="LT42">
        <v>5.4489542084062304E-3</v>
      </c>
      <c r="LU42" s="9">
        <v>0</v>
      </c>
      <c r="LW42" s="10">
        <f t="shared" si="0"/>
        <v>0.28990473381823401</v>
      </c>
      <c r="LX42">
        <v>0.28990473381823401</v>
      </c>
    </row>
    <row r="44" spans="1:336" x14ac:dyDescent="0.35">
      <c r="KF44" t="s">
        <v>2</v>
      </c>
      <c r="KG44">
        <f t="shared" ref="KG44:LM44" si="1">MAX(KG3:KG43)</f>
        <v>0.100532475755316</v>
      </c>
      <c r="KH44">
        <f t="shared" si="1"/>
        <v>6.9721487974618607E-2</v>
      </c>
      <c r="KI44">
        <f t="shared" si="1"/>
        <v>0.106644547956809</v>
      </c>
      <c r="KJ44">
        <f t="shared" si="1"/>
        <v>3.0691660286802099E-2</v>
      </c>
      <c r="KK44">
        <f t="shared" si="1"/>
        <v>0.19272073730963199</v>
      </c>
      <c r="KL44">
        <f t="shared" si="1"/>
        <v>0.17185381367484301</v>
      </c>
      <c r="KM44">
        <f t="shared" si="1"/>
        <v>5.5503253246267398E-2</v>
      </c>
      <c r="KN44">
        <f t="shared" si="1"/>
        <v>4.65510261444236E-2</v>
      </c>
      <c r="KO44">
        <f t="shared" si="1"/>
        <v>0.1549962433631</v>
      </c>
      <c r="KP44">
        <f t="shared" si="1"/>
        <v>4.8387051853128603E-2</v>
      </c>
      <c r="KQ44">
        <f t="shared" si="1"/>
        <v>0.16292710640576</v>
      </c>
      <c r="KR44">
        <f t="shared" si="1"/>
        <v>0.39863341686372999</v>
      </c>
      <c r="KS44">
        <f t="shared" si="1"/>
        <v>2.4577892944994899E-2</v>
      </c>
      <c r="KT44">
        <f t="shared" si="1"/>
        <v>2.4207255221512299E-2</v>
      </c>
      <c r="KU44">
        <f t="shared" si="1"/>
        <v>0.24745013398976101</v>
      </c>
      <c r="KV44">
        <f t="shared" si="1"/>
        <v>0.16436724362741401</v>
      </c>
      <c r="KW44">
        <f t="shared" si="1"/>
        <v>0.221467830224232</v>
      </c>
      <c r="KX44">
        <f t="shared" si="1"/>
        <v>5.8552913635061397E-2</v>
      </c>
      <c r="KY44">
        <f t="shared" si="1"/>
        <v>0.103564115263492</v>
      </c>
      <c r="KZ44">
        <f t="shared" si="1"/>
        <v>0.25901771218940001</v>
      </c>
      <c r="LA44">
        <f t="shared" si="1"/>
        <v>0.175966293076563</v>
      </c>
      <c r="LB44">
        <f t="shared" si="1"/>
        <v>0.26950944222301199</v>
      </c>
      <c r="LC44">
        <f t="shared" si="1"/>
        <v>0.11989788894376199</v>
      </c>
      <c r="LD44">
        <f t="shared" si="1"/>
        <v>3.4069966626080903E-2</v>
      </c>
      <c r="LE44">
        <f t="shared" si="1"/>
        <v>9.6997553321129998E-2</v>
      </c>
      <c r="LF44">
        <f t="shared" si="1"/>
        <v>1.7271092986497E-2</v>
      </c>
      <c r="LG44">
        <f t="shared" si="1"/>
        <v>2.0412124133373701E-2</v>
      </c>
      <c r="LH44">
        <f t="shared" si="1"/>
        <v>4.1505097733851498E-2</v>
      </c>
      <c r="LI44">
        <f t="shared" si="1"/>
        <v>7.2978205241320598E-3</v>
      </c>
      <c r="LJ44">
        <f t="shared" si="1"/>
        <v>4.4793386635078203E-2</v>
      </c>
      <c r="LK44">
        <f t="shared" si="1"/>
        <v>5.7924596999652397E-2</v>
      </c>
      <c r="LL44">
        <f t="shared" si="1"/>
        <v>0.167393979867938</v>
      </c>
      <c r="LM44">
        <f t="shared" si="1"/>
        <v>0.104096637994363</v>
      </c>
      <c r="LN44">
        <f t="shared" ref="LN44:LU44" si="2">MAX(LN3:LN43)</f>
        <v>0.10568178866922</v>
      </c>
      <c r="LO44">
        <f t="shared" si="2"/>
        <v>3.0841113704247601E-2</v>
      </c>
      <c r="LP44">
        <f t="shared" si="2"/>
        <v>4.16606909240737E-2</v>
      </c>
      <c r="LQ44">
        <f t="shared" si="2"/>
        <v>5.8638508431616901E-2</v>
      </c>
      <c r="LR44">
        <f t="shared" si="2"/>
        <v>5.5351985010187697E-2</v>
      </c>
      <c r="LS44">
        <f t="shared" si="2"/>
        <v>0.100896264930113</v>
      </c>
      <c r="LT44">
        <f t="shared" si="2"/>
        <v>5.7175539513549201E-2</v>
      </c>
      <c r="LU44">
        <f t="shared" si="2"/>
        <v>1.1662738973075799E-2</v>
      </c>
    </row>
  </sheetData>
  <conditionalFormatting sqref="KG18:KQ18 KS18:KV18 KY18:LU18">
    <cfRule type="colorScale" priority="1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74"/>
  <sheetViews>
    <sheetView workbookViewId="0">
      <selection activeCell="M16" sqref="M16"/>
    </sheetView>
  </sheetViews>
  <sheetFormatPr defaultRowHeight="14.5" x14ac:dyDescent="0.35"/>
  <cols>
    <col min="1" max="1" width="9.1796875" style="7"/>
    <col min="2" max="2" width="12" bestFit="1" customWidth="1"/>
    <col min="3" max="4" width="9.1796875" style="7"/>
    <col min="11" max="11" width="12" bestFit="1" customWidth="1"/>
  </cols>
  <sheetData>
    <row r="2" spans="1:19" x14ac:dyDescent="0.35">
      <c r="A2" s="7" t="s">
        <v>277</v>
      </c>
      <c r="B2" s="7" t="s">
        <v>278</v>
      </c>
      <c r="C2" s="7" t="s">
        <v>280</v>
      </c>
      <c r="D2" s="7" t="s">
        <v>279</v>
      </c>
      <c r="H2" s="7" t="s">
        <v>277</v>
      </c>
      <c r="I2" s="7" t="s">
        <v>278</v>
      </c>
      <c r="J2" s="7" t="s">
        <v>280</v>
      </c>
      <c r="K2" s="7" t="s">
        <v>279</v>
      </c>
      <c r="O2" t="s">
        <v>277</v>
      </c>
      <c r="P2" t="s">
        <v>281</v>
      </c>
      <c r="Q2" t="s">
        <v>282</v>
      </c>
      <c r="R2" t="s">
        <v>283</v>
      </c>
      <c r="S2" t="s">
        <v>285</v>
      </c>
    </row>
    <row r="3" spans="1:19" x14ac:dyDescent="0.35">
      <c r="A3" s="7">
        <v>1</v>
      </c>
      <c r="B3">
        <v>0.100532475755316</v>
      </c>
      <c r="C3" s="7">
        <v>1</v>
      </c>
      <c r="D3" s="7">
        <v>2</v>
      </c>
      <c r="H3" s="7">
        <v>1</v>
      </c>
      <c r="I3">
        <v>0.100532475755316</v>
      </c>
      <c r="J3" s="7">
        <v>1</v>
      </c>
      <c r="K3" s="7">
        <v>2</v>
      </c>
      <c r="P3">
        <v>12</v>
      </c>
      <c r="Q3">
        <v>3</v>
      </c>
      <c r="R3">
        <v>1.0506640995989109</v>
      </c>
      <c r="S3">
        <v>1</v>
      </c>
    </row>
    <row r="4" spans="1:19" x14ac:dyDescent="0.35">
      <c r="A4" s="7">
        <v>2</v>
      </c>
      <c r="B4">
        <v>0.39573388261714698</v>
      </c>
      <c r="C4" s="7">
        <v>12</v>
      </c>
      <c r="D4" s="7">
        <v>2</v>
      </c>
      <c r="H4" s="7">
        <v>2</v>
      </c>
      <c r="I4">
        <v>0.39573388261714698</v>
      </c>
      <c r="J4" s="7">
        <v>12</v>
      </c>
      <c r="K4" s="7">
        <v>2</v>
      </c>
      <c r="P4">
        <v>6</v>
      </c>
      <c r="Q4">
        <v>1</v>
      </c>
      <c r="R4" s="7">
        <v>0.17185381367484301</v>
      </c>
      <c r="S4">
        <v>2</v>
      </c>
    </row>
    <row r="5" spans="1:19" x14ac:dyDescent="0.35">
      <c r="A5" s="7">
        <v>3</v>
      </c>
      <c r="B5">
        <v>2.4577892944994899E-2</v>
      </c>
      <c r="C5" s="7">
        <v>13</v>
      </c>
      <c r="D5" s="7">
        <v>2</v>
      </c>
      <c r="H5" s="7">
        <v>3</v>
      </c>
      <c r="I5">
        <v>2.4577892944994899E-2</v>
      </c>
      <c r="J5" s="7">
        <v>13</v>
      </c>
      <c r="K5" s="7">
        <v>2</v>
      </c>
      <c r="P5">
        <v>9</v>
      </c>
      <c r="Q5">
        <v>1</v>
      </c>
      <c r="R5" s="7">
        <v>0.1549962433631</v>
      </c>
      <c r="S5">
        <v>3</v>
      </c>
    </row>
    <row r="6" spans="1:19" x14ac:dyDescent="0.35">
      <c r="A6" s="7">
        <v>4</v>
      </c>
      <c r="B6">
        <v>0.16436724362741401</v>
      </c>
      <c r="C6" s="7">
        <v>16</v>
      </c>
      <c r="D6" s="7">
        <v>2</v>
      </c>
      <c r="H6" s="7">
        <v>4</v>
      </c>
      <c r="I6">
        <v>0.16436724362741401</v>
      </c>
      <c r="J6" s="7">
        <v>16</v>
      </c>
      <c r="K6" s="7">
        <v>2</v>
      </c>
      <c r="P6">
        <v>3</v>
      </c>
      <c r="Q6">
        <v>1</v>
      </c>
      <c r="R6" s="7">
        <v>0.106644547956809</v>
      </c>
      <c r="S6">
        <v>4</v>
      </c>
    </row>
    <row r="7" spans="1:19" x14ac:dyDescent="0.35">
      <c r="A7" s="7">
        <v>5</v>
      </c>
      <c r="B7">
        <v>3.0841113704247601E-2</v>
      </c>
      <c r="C7" s="7">
        <v>35</v>
      </c>
      <c r="D7" s="7">
        <v>2</v>
      </c>
      <c r="H7" s="7">
        <v>5</v>
      </c>
      <c r="I7">
        <v>3.0841113704247601E-2</v>
      </c>
      <c r="J7" s="7">
        <v>35</v>
      </c>
      <c r="K7" s="7">
        <v>2</v>
      </c>
      <c r="P7">
        <v>1</v>
      </c>
      <c r="Q7">
        <v>1</v>
      </c>
      <c r="R7">
        <v>0.100532475755316</v>
      </c>
      <c r="S7">
        <v>5</v>
      </c>
    </row>
    <row r="8" spans="1:19" x14ac:dyDescent="0.35">
      <c r="A8" s="7">
        <v>6</v>
      </c>
      <c r="B8">
        <v>4.16606909240737E-2</v>
      </c>
      <c r="C8" s="7">
        <v>36</v>
      </c>
      <c r="D8" s="7">
        <v>2</v>
      </c>
      <c r="H8" s="7">
        <v>6</v>
      </c>
      <c r="I8">
        <v>4.16606909240737E-2</v>
      </c>
      <c r="J8" s="7">
        <v>36</v>
      </c>
      <c r="K8" s="7">
        <v>2</v>
      </c>
      <c r="P8">
        <v>7</v>
      </c>
      <c r="Q8">
        <v>1</v>
      </c>
      <c r="R8" s="7">
        <v>5.5503253246267398E-2</v>
      </c>
      <c r="S8">
        <v>6</v>
      </c>
    </row>
    <row r="9" spans="1:19" x14ac:dyDescent="0.35">
      <c r="A9" s="7">
        <v>7</v>
      </c>
      <c r="B9">
        <v>5.5351985010187697E-2</v>
      </c>
      <c r="C9" s="7">
        <v>38</v>
      </c>
      <c r="D9" s="7">
        <v>2</v>
      </c>
      <c r="H9" s="7">
        <v>7</v>
      </c>
      <c r="I9">
        <v>5.5351985010187697E-2</v>
      </c>
      <c r="J9" s="7">
        <v>38</v>
      </c>
      <c r="K9" s="7">
        <v>2</v>
      </c>
    </row>
    <row r="10" spans="1:19" x14ac:dyDescent="0.35">
      <c r="A10" s="7">
        <v>8</v>
      </c>
      <c r="B10">
        <v>0.29321121699049002</v>
      </c>
      <c r="C10" s="7">
        <v>12</v>
      </c>
      <c r="D10" s="7">
        <v>3</v>
      </c>
      <c r="H10" s="7">
        <v>8</v>
      </c>
      <c r="I10">
        <v>0.29321121699049002</v>
      </c>
      <c r="J10" s="7">
        <v>12</v>
      </c>
      <c r="K10" s="7">
        <v>3</v>
      </c>
    </row>
    <row r="11" spans="1:19" x14ac:dyDescent="0.35">
      <c r="A11" s="7">
        <v>9</v>
      </c>
      <c r="B11">
        <v>0.106644547956809</v>
      </c>
      <c r="C11" s="7">
        <v>3</v>
      </c>
      <c r="D11" s="7">
        <v>4</v>
      </c>
      <c r="H11" s="7">
        <v>9</v>
      </c>
      <c r="I11" s="7">
        <v>0.106644547956809</v>
      </c>
      <c r="J11" s="7">
        <v>3</v>
      </c>
      <c r="K11" s="7">
        <v>4</v>
      </c>
    </row>
    <row r="12" spans="1:19" x14ac:dyDescent="0.35">
      <c r="A12" s="7">
        <v>10</v>
      </c>
      <c r="B12">
        <v>0.17185381367484301</v>
      </c>
      <c r="C12" s="7">
        <v>6</v>
      </c>
      <c r="D12" s="7">
        <v>4</v>
      </c>
      <c r="H12" s="7">
        <v>10</v>
      </c>
      <c r="I12" s="7">
        <v>0.17185381367484301</v>
      </c>
      <c r="J12" s="7">
        <v>6</v>
      </c>
      <c r="K12" s="7">
        <v>4</v>
      </c>
    </row>
    <row r="13" spans="1:19" x14ac:dyDescent="0.35">
      <c r="A13" s="7">
        <v>11</v>
      </c>
      <c r="B13">
        <v>0.16292710640576</v>
      </c>
      <c r="C13" s="7">
        <v>11</v>
      </c>
      <c r="D13" s="7">
        <v>4</v>
      </c>
      <c r="H13" s="7">
        <v>11</v>
      </c>
      <c r="I13" s="7">
        <v>0.16292710640576</v>
      </c>
      <c r="J13" s="7">
        <v>11</v>
      </c>
      <c r="K13" s="7">
        <v>4</v>
      </c>
    </row>
    <row r="14" spans="1:19" x14ac:dyDescent="0.35">
      <c r="A14" s="7">
        <v>12</v>
      </c>
      <c r="B14">
        <v>0.36171899999127399</v>
      </c>
      <c r="C14" s="7">
        <v>12</v>
      </c>
      <c r="D14" s="7">
        <v>4</v>
      </c>
      <c r="H14" s="7">
        <v>12</v>
      </c>
      <c r="I14" s="7">
        <v>0.36171899999127399</v>
      </c>
      <c r="J14" s="7">
        <v>12</v>
      </c>
      <c r="K14" s="7">
        <v>4</v>
      </c>
    </row>
    <row r="15" spans="1:19" x14ac:dyDescent="0.35">
      <c r="A15" s="7">
        <v>13</v>
      </c>
      <c r="B15">
        <v>5.5503253246267398E-2</v>
      </c>
      <c r="C15" s="7">
        <v>7</v>
      </c>
      <c r="D15" s="7">
        <v>5</v>
      </c>
      <c r="H15" s="7">
        <v>13</v>
      </c>
      <c r="I15" s="7">
        <v>5.5503253246267398E-2</v>
      </c>
      <c r="J15" s="7">
        <v>7</v>
      </c>
      <c r="K15" s="7">
        <v>5</v>
      </c>
    </row>
    <row r="16" spans="1:19" x14ac:dyDescent="0.35">
      <c r="A16" s="7">
        <v>14</v>
      </c>
      <c r="B16">
        <v>0.1549962433631</v>
      </c>
      <c r="C16" s="7">
        <v>9</v>
      </c>
      <c r="D16" s="7">
        <v>5</v>
      </c>
      <c r="H16" s="7">
        <v>14</v>
      </c>
      <c r="I16" s="7">
        <v>0.1549962433631</v>
      </c>
      <c r="J16" s="7">
        <v>9</v>
      </c>
      <c r="K16" s="7">
        <v>5</v>
      </c>
    </row>
    <row r="17" spans="1:18" x14ac:dyDescent="0.35">
      <c r="A17" s="7">
        <v>15</v>
      </c>
      <c r="B17">
        <v>4.8387051853128603E-2</v>
      </c>
      <c r="C17" s="7">
        <v>10</v>
      </c>
      <c r="D17" s="7">
        <v>5</v>
      </c>
      <c r="H17" s="7">
        <v>15</v>
      </c>
      <c r="I17" s="7">
        <v>4.8387051853128603E-2</v>
      </c>
      <c r="J17" s="7">
        <v>10</v>
      </c>
      <c r="K17" s="7">
        <v>5</v>
      </c>
    </row>
    <row r="18" spans="1:18" x14ac:dyDescent="0.35">
      <c r="A18" s="7">
        <v>16</v>
      </c>
      <c r="B18">
        <v>0.34708944847497902</v>
      </c>
      <c r="C18" s="7">
        <v>12</v>
      </c>
      <c r="D18" s="7">
        <v>5</v>
      </c>
      <c r="I18" s="7"/>
      <c r="P18">
        <v>3</v>
      </c>
      <c r="Q18">
        <v>1</v>
      </c>
      <c r="R18" s="7">
        <v>0.106644547956809</v>
      </c>
    </row>
    <row r="19" spans="1:18" x14ac:dyDescent="0.35">
      <c r="A19" s="7">
        <v>17</v>
      </c>
      <c r="B19">
        <v>0.33816102016003502</v>
      </c>
      <c r="C19" s="7">
        <v>12</v>
      </c>
      <c r="D19" s="7">
        <v>6</v>
      </c>
      <c r="I19" s="7"/>
      <c r="P19">
        <v>6</v>
      </c>
      <c r="Q19">
        <v>1</v>
      </c>
      <c r="R19" s="7">
        <v>0.17185381367484301</v>
      </c>
    </row>
    <row r="20" spans="1:18" x14ac:dyDescent="0.35">
      <c r="A20" s="7">
        <v>18</v>
      </c>
      <c r="B20">
        <v>6.9721487974618607E-2</v>
      </c>
      <c r="C20" s="7">
        <v>2</v>
      </c>
      <c r="D20" s="7">
        <v>7</v>
      </c>
      <c r="I20" s="7"/>
      <c r="P20">
        <v>7</v>
      </c>
      <c r="Q20">
        <v>1</v>
      </c>
      <c r="R20" s="7">
        <v>5.5503253246267398E-2</v>
      </c>
    </row>
    <row r="21" spans="1:18" x14ac:dyDescent="0.35">
      <c r="A21" s="7">
        <v>19</v>
      </c>
      <c r="B21">
        <v>0.19272073730963199</v>
      </c>
      <c r="C21" s="7">
        <v>5</v>
      </c>
      <c r="D21" s="7">
        <v>7</v>
      </c>
      <c r="I21" s="7"/>
      <c r="P21">
        <v>9</v>
      </c>
      <c r="Q21">
        <v>1</v>
      </c>
      <c r="R21" s="7">
        <v>0.1549962433631</v>
      </c>
    </row>
    <row r="22" spans="1:18" x14ac:dyDescent="0.35">
      <c r="A22" s="7">
        <v>20</v>
      </c>
      <c r="B22">
        <v>0.29739779517216097</v>
      </c>
      <c r="C22" s="7">
        <v>12</v>
      </c>
      <c r="D22" s="7">
        <v>7</v>
      </c>
      <c r="I22" s="7"/>
      <c r="P22">
        <v>12</v>
      </c>
      <c r="Q22">
        <v>3</v>
      </c>
      <c r="R22">
        <v>1.0506640995989109</v>
      </c>
    </row>
    <row r="23" spans="1:18" x14ac:dyDescent="0.35">
      <c r="A23" s="7">
        <v>21</v>
      </c>
      <c r="B23">
        <v>3.0691660286802099E-2</v>
      </c>
      <c r="C23" s="7">
        <v>4</v>
      </c>
      <c r="D23" s="7">
        <v>8</v>
      </c>
      <c r="I23" s="7"/>
    </row>
    <row r="24" spans="1:18" x14ac:dyDescent="0.35">
      <c r="A24" s="7">
        <v>22</v>
      </c>
      <c r="B24">
        <v>0.288104660491313</v>
      </c>
      <c r="C24" s="7">
        <v>12</v>
      </c>
      <c r="D24" s="7">
        <v>8</v>
      </c>
      <c r="I24" s="7"/>
    </row>
    <row r="25" spans="1:18" x14ac:dyDescent="0.35">
      <c r="A25" s="7">
        <v>23</v>
      </c>
      <c r="B25">
        <v>0.22834261726268601</v>
      </c>
      <c r="C25" s="7">
        <v>12</v>
      </c>
      <c r="D25" s="7">
        <v>9</v>
      </c>
      <c r="I25" s="7"/>
    </row>
    <row r="26" spans="1:18" x14ac:dyDescent="0.35">
      <c r="A26" s="7">
        <v>24</v>
      </c>
      <c r="B26">
        <v>0.25935653362869898</v>
      </c>
      <c r="C26" s="7">
        <v>12</v>
      </c>
      <c r="D26" s="7">
        <v>9</v>
      </c>
      <c r="I26" s="7"/>
    </row>
    <row r="27" spans="1:18" x14ac:dyDescent="0.35">
      <c r="A27" s="7">
        <v>25</v>
      </c>
      <c r="B27">
        <v>0.39863341686372999</v>
      </c>
      <c r="C27" s="7">
        <v>12</v>
      </c>
      <c r="D27" s="7">
        <v>14</v>
      </c>
      <c r="I27" s="7"/>
    </row>
    <row r="28" spans="1:18" x14ac:dyDescent="0.35">
      <c r="A28" s="7">
        <v>26</v>
      </c>
      <c r="B28">
        <v>0.221467830224232</v>
      </c>
      <c r="C28" s="7">
        <v>17</v>
      </c>
      <c r="D28" s="7">
        <v>14</v>
      </c>
      <c r="I28" s="7"/>
    </row>
    <row r="29" spans="1:18" x14ac:dyDescent="0.35">
      <c r="A29" s="7">
        <v>27</v>
      </c>
      <c r="B29">
        <v>0.28013477994196001</v>
      </c>
      <c r="C29" s="7">
        <v>12</v>
      </c>
      <c r="D29" s="7">
        <v>17</v>
      </c>
      <c r="I29" s="7"/>
    </row>
    <row r="30" spans="1:18" x14ac:dyDescent="0.35">
      <c r="A30" s="7">
        <v>28</v>
      </c>
      <c r="B30">
        <v>0.24878458225708999</v>
      </c>
      <c r="C30" s="7">
        <v>12</v>
      </c>
      <c r="D30" s="7">
        <v>18</v>
      </c>
      <c r="I30" s="7"/>
    </row>
    <row r="31" spans="1:18" x14ac:dyDescent="0.35">
      <c r="A31" s="7">
        <v>29</v>
      </c>
      <c r="B31">
        <v>5.7924596999652397E-2</v>
      </c>
      <c r="C31" s="7">
        <v>31</v>
      </c>
      <c r="D31" s="7">
        <v>18</v>
      </c>
      <c r="I31" s="7"/>
    </row>
    <row r="32" spans="1:18" x14ac:dyDescent="0.35">
      <c r="A32" s="7">
        <v>30</v>
      </c>
      <c r="B32">
        <v>0.25392942086373099</v>
      </c>
      <c r="C32" s="7">
        <v>12</v>
      </c>
      <c r="D32" s="7">
        <v>19</v>
      </c>
      <c r="I32" s="7"/>
    </row>
    <row r="33" spans="1:9" x14ac:dyDescent="0.35">
      <c r="A33" s="7">
        <v>31</v>
      </c>
      <c r="B33">
        <v>0.28427138560326198</v>
      </c>
      <c r="C33" s="7">
        <v>12</v>
      </c>
      <c r="D33" s="7">
        <v>20</v>
      </c>
      <c r="I33" s="7"/>
    </row>
    <row r="34" spans="1:9" x14ac:dyDescent="0.35">
      <c r="A34" s="7">
        <v>32</v>
      </c>
      <c r="B34">
        <v>0.11989788894376199</v>
      </c>
      <c r="C34" s="7">
        <v>23</v>
      </c>
      <c r="D34" s="7">
        <v>20</v>
      </c>
      <c r="I34" s="7"/>
    </row>
    <row r="35" spans="1:9" x14ac:dyDescent="0.35">
      <c r="A35" s="7">
        <v>33</v>
      </c>
      <c r="B35">
        <v>0.26904182687571998</v>
      </c>
      <c r="C35" s="7">
        <v>12</v>
      </c>
      <c r="D35" s="7">
        <v>21</v>
      </c>
      <c r="I35" s="7"/>
    </row>
    <row r="36" spans="1:9" x14ac:dyDescent="0.35">
      <c r="A36" s="7">
        <v>34</v>
      </c>
      <c r="B36">
        <v>0.26811846645867898</v>
      </c>
      <c r="C36" s="7">
        <v>12</v>
      </c>
      <c r="D36" s="7">
        <v>22</v>
      </c>
      <c r="I36" s="7"/>
    </row>
    <row r="37" spans="1:9" x14ac:dyDescent="0.35">
      <c r="A37" s="7">
        <v>35</v>
      </c>
      <c r="B37">
        <v>1.7271092986497E-2</v>
      </c>
      <c r="C37" s="7">
        <v>26</v>
      </c>
      <c r="D37" s="7">
        <v>22</v>
      </c>
      <c r="I37" s="7"/>
    </row>
    <row r="38" spans="1:9" x14ac:dyDescent="0.35">
      <c r="A38" s="7">
        <v>36</v>
      </c>
      <c r="B38">
        <v>0.27705472202959802</v>
      </c>
      <c r="C38" s="7">
        <v>12</v>
      </c>
      <c r="D38" s="7">
        <v>23</v>
      </c>
      <c r="I38" s="7"/>
    </row>
    <row r="39" spans="1:9" x14ac:dyDescent="0.35">
      <c r="A39" s="7">
        <v>37</v>
      </c>
      <c r="B39">
        <v>0.25671026640915101</v>
      </c>
      <c r="C39" s="7">
        <v>12</v>
      </c>
      <c r="D39" s="7">
        <v>24</v>
      </c>
      <c r="I39" s="7"/>
    </row>
    <row r="40" spans="1:9" x14ac:dyDescent="0.35">
      <c r="A40" s="7">
        <v>38</v>
      </c>
      <c r="B40">
        <v>9.6997553321129998E-2</v>
      </c>
      <c r="C40" s="7">
        <v>25</v>
      </c>
      <c r="D40" s="7">
        <v>24</v>
      </c>
      <c r="I40" s="7"/>
    </row>
    <row r="41" spans="1:9" x14ac:dyDescent="0.35">
      <c r="A41" s="7">
        <v>39</v>
      </c>
      <c r="B41">
        <v>0.26142084348488698</v>
      </c>
      <c r="C41" s="7">
        <v>12</v>
      </c>
      <c r="D41" s="7">
        <v>25</v>
      </c>
      <c r="I41" s="7"/>
    </row>
    <row r="42" spans="1:9" x14ac:dyDescent="0.35">
      <c r="A42" s="7">
        <v>40</v>
      </c>
      <c r="B42">
        <v>2.0412124133373701E-2</v>
      </c>
      <c r="C42" s="7">
        <v>27</v>
      </c>
      <c r="D42" s="7">
        <v>25</v>
      </c>
      <c r="I42" s="7"/>
    </row>
    <row r="43" spans="1:9" x14ac:dyDescent="0.35">
      <c r="A43" s="7">
        <v>41</v>
      </c>
      <c r="B43">
        <v>4.4793386635078203E-2</v>
      </c>
      <c r="C43" s="7">
        <v>30</v>
      </c>
      <c r="D43" s="7">
        <v>25</v>
      </c>
      <c r="I43" s="7"/>
    </row>
    <row r="44" spans="1:9" x14ac:dyDescent="0.35">
      <c r="A44" s="7">
        <v>42</v>
      </c>
      <c r="B44">
        <v>4.65510261444236E-2</v>
      </c>
      <c r="C44" s="7">
        <v>8</v>
      </c>
      <c r="D44" s="7">
        <v>26</v>
      </c>
    </row>
    <row r="45" spans="1:9" x14ac:dyDescent="0.35">
      <c r="A45" s="7">
        <v>43</v>
      </c>
      <c r="B45">
        <v>0.267169973717019</v>
      </c>
      <c r="C45" s="7">
        <v>12</v>
      </c>
      <c r="D45" s="7">
        <v>26</v>
      </c>
    </row>
    <row r="46" spans="1:9" x14ac:dyDescent="0.35">
      <c r="A46" s="7">
        <v>44</v>
      </c>
      <c r="B46">
        <v>0.103564115263492</v>
      </c>
      <c r="C46" s="7">
        <v>19</v>
      </c>
      <c r="D46" s="7">
        <v>26</v>
      </c>
    </row>
    <row r="47" spans="1:9" x14ac:dyDescent="0.35">
      <c r="A47" s="7">
        <v>45</v>
      </c>
      <c r="B47">
        <v>0.175966293076563</v>
      </c>
      <c r="C47" s="7">
        <v>21</v>
      </c>
      <c r="D47" s="7">
        <v>26</v>
      </c>
    </row>
    <row r="48" spans="1:9" x14ac:dyDescent="0.35">
      <c r="A48" s="7">
        <v>46</v>
      </c>
      <c r="B48">
        <v>7.2978205241320598E-3</v>
      </c>
      <c r="C48" s="7">
        <v>29</v>
      </c>
      <c r="D48" s="7">
        <v>26</v>
      </c>
    </row>
    <row r="49" spans="1:4" x14ac:dyDescent="0.35">
      <c r="A49" s="7">
        <v>47</v>
      </c>
      <c r="B49">
        <v>0.29541161142511202</v>
      </c>
      <c r="C49" s="7">
        <v>12</v>
      </c>
      <c r="D49" s="7">
        <v>27</v>
      </c>
    </row>
    <row r="50" spans="1:4" x14ac:dyDescent="0.35">
      <c r="A50" s="7">
        <v>48</v>
      </c>
      <c r="B50">
        <v>0.167393979867938</v>
      </c>
      <c r="C50" s="7">
        <v>32</v>
      </c>
      <c r="D50" s="7">
        <v>27</v>
      </c>
    </row>
    <row r="51" spans="1:4" x14ac:dyDescent="0.35">
      <c r="A51" s="7">
        <v>49</v>
      </c>
      <c r="B51">
        <v>0.28911986628561298</v>
      </c>
      <c r="C51" s="7">
        <v>12</v>
      </c>
      <c r="D51" s="7">
        <v>28</v>
      </c>
    </row>
    <row r="52" spans="1:4" x14ac:dyDescent="0.35">
      <c r="A52" s="7">
        <v>50</v>
      </c>
      <c r="B52">
        <v>0.25901771218940001</v>
      </c>
      <c r="C52" s="7">
        <v>20</v>
      </c>
      <c r="D52" s="7">
        <v>28</v>
      </c>
    </row>
    <row r="53" spans="1:4" x14ac:dyDescent="0.35">
      <c r="A53" s="7">
        <v>51</v>
      </c>
      <c r="B53">
        <v>0.28376143232256401</v>
      </c>
      <c r="C53" s="7">
        <v>12</v>
      </c>
      <c r="D53" s="7">
        <v>29</v>
      </c>
    </row>
    <row r="54" spans="1:4" x14ac:dyDescent="0.35">
      <c r="A54" s="7">
        <v>52</v>
      </c>
      <c r="B54">
        <v>0.27274954822998299</v>
      </c>
      <c r="C54" s="7">
        <v>12</v>
      </c>
      <c r="D54" s="7">
        <v>30</v>
      </c>
    </row>
    <row r="55" spans="1:4" x14ac:dyDescent="0.35">
      <c r="A55" s="7">
        <v>53</v>
      </c>
      <c r="B55">
        <v>0.104096637994363</v>
      </c>
      <c r="C55" s="7">
        <v>33</v>
      </c>
      <c r="D55" s="7">
        <v>30</v>
      </c>
    </row>
    <row r="56" spans="1:4" x14ac:dyDescent="0.35">
      <c r="A56" s="7">
        <v>54</v>
      </c>
      <c r="B56">
        <v>0.30736353082419898</v>
      </c>
      <c r="C56" s="7">
        <v>12</v>
      </c>
      <c r="D56" s="7">
        <v>31</v>
      </c>
    </row>
    <row r="57" spans="1:4" x14ac:dyDescent="0.35">
      <c r="A57" s="7">
        <v>55</v>
      </c>
      <c r="B57">
        <v>4.1505097733851498E-2</v>
      </c>
      <c r="C57" s="7">
        <v>28</v>
      </c>
      <c r="D57" s="7">
        <v>31</v>
      </c>
    </row>
    <row r="58" spans="1:4" x14ac:dyDescent="0.35">
      <c r="A58" s="7">
        <v>56</v>
      </c>
      <c r="B58">
        <v>0.27962715949913902</v>
      </c>
      <c r="C58" s="7">
        <v>12</v>
      </c>
      <c r="D58" s="7">
        <v>32</v>
      </c>
    </row>
    <row r="59" spans="1:4" x14ac:dyDescent="0.35">
      <c r="A59" s="7">
        <v>57</v>
      </c>
      <c r="B59">
        <v>0.10568178866922</v>
      </c>
      <c r="C59" s="7">
        <v>34</v>
      </c>
      <c r="D59" s="7">
        <v>32</v>
      </c>
    </row>
    <row r="60" spans="1:4" x14ac:dyDescent="0.35">
      <c r="A60" s="7">
        <v>58</v>
      </c>
      <c r="B60">
        <v>0.29713730376220698</v>
      </c>
      <c r="C60" s="7">
        <v>12</v>
      </c>
      <c r="D60" s="7">
        <v>33</v>
      </c>
    </row>
    <row r="61" spans="1:4" x14ac:dyDescent="0.35">
      <c r="A61" s="7">
        <v>59</v>
      </c>
      <c r="B61">
        <v>5.8638508431616901E-2</v>
      </c>
      <c r="C61" s="7">
        <v>37</v>
      </c>
      <c r="D61" s="7">
        <v>33</v>
      </c>
    </row>
    <row r="62" spans="1:4" x14ac:dyDescent="0.35">
      <c r="A62" s="7">
        <v>60</v>
      </c>
      <c r="B62">
        <v>5.7175539513549201E-2</v>
      </c>
      <c r="C62" s="7">
        <v>40</v>
      </c>
      <c r="D62" s="7">
        <v>33</v>
      </c>
    </row>
    <row r="63" spans="1:4" x14ac:dyDescent="0.35">
      <c r="A63" s="7">
        <v>61</v>
      </c>
      <c r="B63">
        <v>0.232924131026743</v>
      </c>
      <c r="C63" s="7">
        <v>12</v>
      </c>
      <c r="D63" s="7">
        <v>34</v>
      </c>
    </row>
    <row r="64" spans="1:4" x14ac:dyDescent="0.35">
      <c r="A64" s="7">
        <v>62</v>
      </c>
      <c r="B64">
        <v>0.28541621059291999</v>
      </c>
      <c r="C64" s="7">
        <v>12</v>
      </c>
      <c r="D64" s="7">
        <v>37</v>
      </c>
    </row>
    <row r="65" spans="1:4" x14ac:dyDescent="0.35">
      <c r="A65" s="7">
        <v>63</v>
      </c>
      <c r="B65">
        <v>0.28529129452977797</v>
      </c>
      <c r="C65" s="7">
        <v>12</v>
      </c>
      <c r="D65" s="7">
        <v>38</v>
      </c>
    </row>
    <row r="66" spans="1:4" x14ac:dyDescent="0.35">
      <c r="A66" s="7">
        <v>64</v>
      </c>
      <c r="B66">
        <v>0.100896264930113</v>
      </c>
      <c r="C66" s="7">
        <v>39</v>
      </c>
      <c r="D66" s="7">
        <v>38</v>
      </c>
    </row>
    <row r="67" spans="1:4" x14ac:dyDescent="0.35">
      <c r="A67" s="7">
        <v>65</v>
      </c>
      <c r="B67">
        <v>0.28564696666350098</v>
      </c>
      <c r="C67" s="7">
        <v>12</v>
      </c>
      <c r="D67" s="7">
        <v>39</v>
      </c>
    </row>
    <row r="68" spans="1:4" x14ac:dyDescent="0.35">
      <c r="A68" s="7">
        <v>66</v>
      </c>
      <c r="B68">
        <v>1.1662738973075799E-2</v>
      </c>
      <c r="C68" s="7">
        <v>40</v>
      </c>
      <c r="D68" s="7">
        <v>39</v>
      </c>
    </row>
    <row r="69" spans="1:4" x14ac:dyDescent="0.35">
      <c r="A69" s="7">
        <v>67</v>
      </c>
      <c r="B69">
        <v>0.287813529317274</v>
      </c>
      <c r="C69" s="7">
        <v>12</v>
      </c>
      <c r="D69" s="7">
        <v>40</v>
      </c>
    </row>
    <row r="70" spans="1:4" x14ac:dyDescent="0.35">
      <c r="A70" s="7">
        <v>67</v>
      </c>
      <c r="B70">
        <v>0.28990473381823401</v>
      </c>
      <c r="C70" s="7">
        <v>12</v>
      </c>
      <c r="D70" s="7">
        <v>41</v>
      </c>
    </row>
    <row r="71" spans="1:4" x14ac:dyDescent="0.35">
      <c r="A71" s="7">
        <v>68</v>
      </c>
      <c r="B71">
        <v>2.4207255221512299E-2</v>
      </c>
      <c r="C71" s="7">
        <v>14</v>
      </c>
      <c r="D71" s="7">
        <v>40</v>
      </c>
    </row>
    <row r="72" spans="1:4" x14ac:dyDescent="0.35">
      <c r="A72" s="7">
        <v>68</v>
      </c>
      <c r="B72">
        <v>0.24745013398976101</v>
      </c>
      <c r="C72" s="7">
        <v>15</v>
      </c>
      <c r="D72" s="7">
        <v>41</v>
      </c>
    </row>
    <row r="73" spans="1:4" x14ac:dyDescent="0.35">
      <c r="A73" s="7">
        <v>69</v>
      </c>
      <c r="B73">
        <v>0.28990473381823401</v>
      </c>
      <c r="C73" s="7">
        <v>12</v>
      </c>
      <c r="D73" s="7">
        <v>41</v>
      </c>
    </row>
    <row r="74" spans="1:4" x14ac:dyDescent="0.35">
      <c r="A74" s="7">
        <v>70</v>
      </c>
      <c r="B74">
        <v>0.24745013398976101</v>
      </c>
      <c r="C74" s="7">
        <v>15</v>
      </c>
      <c r="D74" s="7">
        <v>41</v>
      </c>
    </row>
  </sheetData>
  <autoFilter ref="O2:S2" xr:uid="{00000000-0009-0000-0000-000002000000}">
    <sortState xmlns:xlrd2="http://schemas.microsoft.com/office/spreadsheetml/2017/richdata2" ref="O3:S8">
      <sortCondition descending="1" ref="R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T44"/>
  <sheetViews>
    <sheetView topLeftCell="F1" workbookViewId="0">
      <selection activeCell="P14" sqref="P14"/>
    </sheetView>
  </sheetViews>
  <sheetFormatPr defaultRowHeight="14.5" x14ac:dyDescent="0.35"/>
  <cols>
    <col min="1" max="1" width="0" hidden="1" customWidth="1"/>
    <col min="2" max="2" width="7.54296875" hidden="1" customWidth="1"/>
    <col min="3" max="3" width="12" hidden="1" customWidth="1"/>
    <col min="4" max="5" width="0" hidden="1" customWidth="1"/>
    <col min="8" max="8" width="10.7265625" bestFit="1" customWidth="1"/>
    <col min="9" max="9" width="12.26953125" bestFit="1" customWidth="1"/>
    <col min="10" max="10" width="14.81640625" bestFit="1" customWidth="1"/>
    <col min="19" max="19" width="10.26953125" bestFit="1" customWidth="1"/>
  </cols>
  <sheetData>
    <row r="3" spans="2:20" x14ac:dyDescent="0.35">
      <c r="B3" t="s">
        <v>302</v>
      </c>
      <c r="C3" t="s">
        <v>303</v>
      </c>
      <c r="D3" t="s">
        <v>304</v>
      </c>
      <c r="H3" s="31" t="s">
        <v>277</v>
      </c>
      <c r="I3" s="31" t="s">
        <v>281</v>
      </c>
      <c r="J3" s="31" t="s">
        <v>335</v>
      </c>
      <c r="K3" s="12" t="s">
        <v>285</v>
      </c>
      <c r="S3" t="s">
        <v>336</v>
      </c>
      <c r="T3" t="s">
        <v>337</v>
      </c>
    </row>
    <row r="4" spans="2:20" x14ac:dyDescent="0.35">
      <c r="B4" s="3">
        <v>1</v>
      </c>
      <c r="C4">
        <v>0.100532475755316</v>
      </c>
      <c r="H4" s="6">
        <v>12</v>
      </c>
      <c r="I4" s="6">
        <v>12</v>
      </c>
      <c r="J4" s="6">
        <v>0.39863341686372999</v>
      </c>
      <c r="K4" s="7">
        <v>1</v>
      </c>
    </row>
    <row r="5" spans="2:20" x14ac:dyDescent="0.35">
      <c r="B5" s="3">
        <v>2</v>
      </c>
      <c r="C5">
        <v>6.9721487974618607E-2</v>
      </c>
      <c r="H5" s="6">
        <v>22</v>
      </c>
      <c r="I5" s="6">
        <v>22</v>
      </c>
      <c r="J5" s="6">
        <v>0.26950944222301199</v>
      </c>
      <c r="K5" s="7">
        <v>2</v>
      </c>
      <c r="S5" t="s">
        <v>338</v>
      </c>
      <c r="T5" t="s">
        <v>339</v>
      </c>
    </row>
    <row r="6" spans="2:20" x14ac:dyDescent="0.35">
      <c r="B6" s="3">
        <v>3</v>
      </c>
      <c r="C6">
        <v>0.106644547956809</v>
      </c>
      <c r="H6" s="6">
        <v>20</v>
      </c>
      <c r="I6" s="6">
        <v>20</v>
      </c>
      <c r="J6" s="6">
        <v>0.25901771218940001</v>
      </c>
      <c r="K6" s="7">
        <v>3</v>
      </c>
    </row>
    <row r="7" spans="2:20" x14ac:dyDescent="0.35">
      <c r="B7" s="3">
        <v>4</v>
      </c>
      <c r="C7">
        <v>3.0691660286802099E-2</v>
      </c>
      <c r="H7" s="6">
        <v>15</v>
      </c>
      <c r="I7" s="6">
        <v>15</v>
      </c>
      <c r="J7" s="6">
        <v>0.24745013398976101</v>
      </c>
      <c r="K7" s="7">
        <v>4</v>
      </c>
      <c r="S7" t="s">
        <v>340</v>
      </c>
      <c r="T7" t="s">
        <v>341</v>
      </c>
    </row>
    <row r="8" spans="2:20" x14ac:dyDescent="0.35">
      <c r="B8" s="3">
        <v>5</v>
      </c>
      <c r="C8">
        <v>0.19272073730963199</v>
      </c>
      <c r="H8" s="6">
        <v>17</v>
      </c>
      <c r="I8" s="6">
        <v>17</v>
      </c>
      <c r="J8" s="6">
        <v>0.221467830224232</v>
      </c>
      <c r="K8" s="7">
        <v>5</v>
      </c>
    </row>
    <row r="9" spans="2:20" x14ac:dyDescent="0.35">
      <c r="B9" s="3">
        <v>6</v>
      </c>
      <c r="C9">
        <v>0.17185381367484301</v>
      </c>
      <c r="H9" s="6">
        <v>5</v>
      </c>
      <c r="I9" s="6">
        <v>5</v>
      </c>
      <c r="J9" s="6">
        <v>0.19272073730963199</v>
      </c>
      <c r="K9" s="7">
        <v>6</v>
      </c>
    </row>
    <row r="10" spans="2:20" x14ac:dyDescent="0.35">
      <c r="B10" s="3">
        <v>7</v>
      </c>
      <c r="C10">
        <v>5.5503253246267398E-2</v>
      </c>
      <c r="H10" s="6">
        <v>21</v>
      </c>
      <c r="I10" s="6">
        <v>21</v>
      </c>
      <c r="J10" s="6">
        <v>0.175966293076563</v>
      </c>
      <c r="K10" s="7">
        <v>7</v>
      </c>
    </row>
    <row r="11" spans="2:20" x14ac:dyDescent="0.35">
      <c r="B11" s="3">
        <v>8</v>
      </c>
      <c r="C11">
        <v>4.65510261444236E-2</v>
      </c>
      <c r="H11" s="6">
        <v>6</v>
      </c>
      <c r="I11" s="6">
        <v>6</v>
      </c>
      <c r="J11" s="6">
        <v>0.17185381367484301</v>
      </c>
      <c r="K11" s="7">
        <v>8</v>
      </c>
    </row>
    <row r="12" spans="2:20" x14ac:dyDescent="0.35">
      <c r="B12" s="3">
        <v>9</v>
      </c>
      <c r="C12">
        <v>0.1549962433631</v>
      </c>
      <c r="H12" s="6">
        <v>32</v>
      </c>
      <c r="I12" s="6">
        <v>32</v>
      </c>
      <c r="J12" s="6">
        <v>0.167393979867938</v>
      </c>
      <c r="K12" s="7">
        <v>9</v>
      </c>
    </row>
    <row r="13" spans="2:20" x14ac:dyDescent="0.35">
      <c r="B13" s="3">
        <v>10</v>
      </c>
      <c r="C13">
        <v>4.8387051853128603E-2</v>
      </c>
      <c r="H13" s="6">
        <v>16</v>
      </c>
      <c r="I13" s="6">
        <v>16</v>
      </c>
      <c r="J13" s="6">
        <v>0.16436724362741401</v>
      </c>
      <c r="K13" s="7">
        <v>10</v>
      </c>
    </row>
    <row r="14" spans="2:20" x14ac:dyDescent="0.35">
      <c r="B14" s="3">
        <v>11</v>
      </c>
      <c r="C14">
        <v>0.16292710640576</v>
      </c>
      <c r="H14" s="6">
        <v>11</v>
      </c>
      <c r="I14" s="6">
        <v>11</v>
      </c>
      <c r="J14" s="6">
        <v>0.16292710640576</v>
      </c>
      <c r="K14" s="7">
        <v>11</v>
      </c>
    </row>
    <row r="15" spans="2:20" x14ac:dyDescent="0.35">
      <c r="B15" s="3">
        <v>12</v>
      </c>
      <c r="C15">
        <v>0.39863341686372999</v>
      </c>
      <c r="H15" s="6">
        <v>9</v>
      </c>
      <c r="I15" s="6">
        <v>9</v>
      </c>
      <c r="J15" s="6">
        <v>0.1549962433631</v>
      </c>
      <c r="K15" s="7">
        <v>12</v>
      </c>
    </row>
    <row r="16" spans="2:20" x14ac:dyDescent="0.35">
      <c r="B16" s="3">
        <v>13</v>
      </c>
      <c r="C16">
        <v>2.4577892944994899E-2</v>
      </c>
      <c r="H16" s="6">
        <v>23</v>
      </c>
      <c r="I16" s="6">
        <v>23</v>
      </c>
      <c r="J16" s="6">
        <v>0.11989788894376199</v>
      </c>
      <c r="K16" s="7">
        <v>13</v>
      </c>
    </row>
    <row r="17" spans="2:12" x14ac:dyDescent="0.35">
      <c r="B17" s="3">
        <v>14</v>
      </c>
      <c r="C17">
        <v>2.4207255221512299E-2</v>
      </c>
      <c r="H17" s="6">
        <v>3</v>
      </c>
      <c r="I17" s="6">
        <v>3</v>
      </c>
      <c r="J17" s="6">
        <v>0.106644547956809</v>
      </c>
      <c r="K17" s="7">
        <v>14</v>
      </c>
    </row>
    <row r="18" spans="2:12" x14ac:dyDescent="0.35">
      <c r="B18" s="3">
        <v>15</v>
      </c>
      <c r="C18">
        <v>0.24745013398976101</v>
      </c>
      <c r="H18" s="6">
        <v>34</v>
      </c>
      <c r="I18" s="6">
        <v>34</v>
      </c>
      <c r="J18" s="6">
        <v>0.10568178866922</v>
      </c>
      <c r="K18" s="7">
        <v>15</v>
      </c>
    </row>
    <row r="19" spans="2:12" x14ac:dyDescent="0.35">
      <c r="B19" s="3">
        <v>16</v>
      </c>
      <c r="C19">
        <v>0.16436724362741401</v>
      </c>
      <c r="H19" s="6">
        <v>33</v>
      </c>
      <c r="I19" s="6">
        <v>33</v>
      </c>
      <c r="J19" s="6">
        <v>0.104096637994363</v>
      </c>
      <c r="K19" s="7">
        <v>16</v>
      </c>
    </row>
    <row r="20" spans="2:12" x14ac:dyDescent="0.35">
      <c r="B20" s="3">
        <v>17</v>
      </c>
      <c r="C20">
        <v>0.221467830224232</v>
      </c>
      <c r="H20" s="6">
        <v>19</v>
      </c>
      <c r="I20" s="6">
        <v>19</v>
      </c>
      <c r="J20" s="6">
        <v>0.103564115263492</v>
      </c>
      <c r="K20" s="7">
        <v>17</v>
      </c>
    </row>
    <row r="21" spans="2:12" x14ac:dyDescent="0.35">
      <c r="B21" s="3">
        <v>18</v>
      </c>
      <c r="C21">
        <v>5.8552913635061397E-2</v>
      </c>
      <c r="H21" s="6">
        <v>39</v>
      </c>
      <c r="I21" s="6">
        <v>39</v>
      </c>
      <c r="J21" s="6">
        <v>0.100896264930113</v>
      </c>
      <c r="K21" s="7">
        <v>18</v>
      </c>
    </row>
    <row r="22" spans="2:12" x14ac:dyDescent="0.35">
      <c r="B22" s="3">
        <v>19</v>
      </c>
      <c r="C22">
        <v>0.103564115263492</v>
      </c>
      <c r="H22" s="6">
        <v>1</v>
      </c>
      <c r="I22" s="6">
        <v>1</v>
      </c>
      <c r="J22" s="6">
        <v>0.100532475755316</v>
      </c>
      <c r="K22" s="7">
        <v>19</v>
      </c>
    </row>
    <row r="23" spans="2:12" x14ac:dyDescent="0.35">
      <c r="B23" s="3">
        <v>20</v>
      </c>
      <c r="C23">
        <v>0.25901771218940001</v>
      </c>
      <c r="H23" s="6">
        <v>25</v>
      </c>
      <c r="I23" s="6">
        <v>25</v>
      </c>
      <c r="J23" s="6">
        <v>9.6997553321129998E-2</v>
      </c>
      <c r="K23" s="7">
        <v>20</v>
      </c>
    </row>
    <row r="24" spans="2:12" x14ac:dyDescent="0.35">
      <c r="B24" s="3">
        <v>21</v>
      </c>
      <c r="C24">
        <v>0.175966293076563</v>
      </c>
      <c r="H24" s="6">
        <v>2</v>
      </c>
      <c r="I24" s="6">
        <v>2</v>
      </c>
      <c r="J24" s="6">
        <v>6.9721487974618607E-2</v>
      </c>
      <c r="K24" s="7">
        <v>21</v>
      </c>
    </row>
    <row r="25" spans="2:12" x14ac:dyDescent="0.35">
      <c r="B25" s="3">
        <v>22</v>
      </c>
      <c r="C25">
        <v>0.26950944222301199</v>
      </c>
      <c r="H25" s="6">
        <v>37</v>
      </c>
      <c r="I25" s="6">
        <v>37</v>
      </c>
      <c r="J25" s="6">
        <v>5.8638508431616901E-2</v>
      </c>
      <c r="K25" s="7">
        <v>22</v>
      </c>
    </row>
    <row r="26" spans="2:12" x14ac:dyDescent="0.35">
      <c r="B26" s="3">
        <v>23</v>
      </c>
      <c r="C26">
        <v>0.11989788894376199</v>
      </c>
      <c r="H26" s="6">
        <v>18</v>
      </c>
      <c r="I26" s="6">
        <v>18</v>
      </c>
      <c r="J26" s="6">
        <v>5.8552913635061397E-2</v>
      </c>
      <c r="K26" s="7">
        <v>23</v>
      </c>
    </row>
    <row r="27" spans="2:12" x14ac:dyDescent="0.35">
      <c r="B27" s="3">
        <v>24</v>
      </c>
      <c r="C27">
        <v>3.4069966626080903E-2</v>
      </c>
      <c r="H27" s="6">
        <v>31</v>
      </c>
      <c r="I27" s="6">
        <v>31</v>
      </c>
      <c r="J27" s="6">
        <v>5.7924596999652397E-2</v>
      </c>
      <c r="K27" s="7">
        <v>24</v>
      </c>
      <c r="L27" t="s">
        <v>342</v>
      </c>
    </row>
    <row r="28" spans="2:12" x14ac:dyDescent="0.35">
      <c r="B28" s="3">
        <v>25</v>
      </c>
      <c r="C28">
        <v>9.6997553321129998E-2</v>
      </c>
      <c r="H28" s="6">
        <v>40</v>
      </c>
      <c r="I28" s="6">
        <v>40</v>
      </c>
      <c r="J28" s="6">
        <v>5.7175539513549201E-2</v>
      </c>
      <c r="K28" s="7">
        <v>25</v>
      </c>
    </row>
    <row r="29" spans="2:12" x14ac:dyDescent="0.35">
      <c r="B29" s="3">
        <v>26</v>
      </c>
      <c r="C29">
        <v>1.7271092986497E-2</v>
      </c>
      <c r="H29" s="6">
        <v>7</v>
      </c>
      <c r="I29" s="6">
        <v>7</v>
      </c>
      <c r="J29" s="6">
        <v>5.5503253246267398E-2</v>
      </c>
      <c r="K29" s="7">
        <v>26</v>
      </c>
    </row>
    <row r="30" spans="2:12" x14ac:dyDescent="0.35">
      <c r="B30" s="3">
        <v>27</v>
      </c>
      <c r="C30">
        <v>2.0412124133373701E-2</v>
      </c>
      <c r="H30" s="6">
        <v>38</v>
      </c>
      <c r="I30" s="6">
        <v>38</v>
      </c>
      <c r="J30" s="6">
        <v>5.5351985010187697E-2</v>
      </c>
      <c r="K30" s="7">
        <v>27</v>
      </c>
    </row>
    <row r="31" spans="2:12" x14ac:dyDescent="0.35">
      <c r="B31" s="3">
        <v>28</v>
      </c>
      <c r="C31">
        <v>4.1505097733851498E-2</v>
      </c>
      <c r="H31" s="6">
        <v>10</v>
      </c>
      <c r="I31" s="6">
        <v>10</v>
      </c>
      <c r="J31" s="6">
        <v>4.8387051853128603E-2</v>
      </c>
      <c r="K31" s="7">
        <v>28</v>
      </c>
    </row>
    <row r="32" spans="2:12" x14ac:dyDescent="0.35">
      <c r="B32" s="3">
        <v>29</v>
      </c>
      <c r="C32">
        <v>7.2978205241320598E-3</v>
      </c>
      <c r="H32" s="6">
        <v>8</v>
      </c>
      <c r="I32" s="6">
        <v>8</v>
      </c>
      <c r="J32" s="6">
        <v>4.65510261444236E-2</v>
      </c>
      <c r="K32" s="7">
        <v>29</v>
      </c>
    </row>
    <row r="33" spans="2:11" x14ac:dyDescent="0.35">
      <c r="B33" s="3">
        <v>30</v>
      </c>
      <c r="C33">
        <v>4.4793386635078203E-2</v>
      </c>
      <c r="H33" s="6">
        <v>30</v>
      </c>
      <c r="I33" s="6">
        <v>30</v>
      </c>
      <c r="J33" s="6">
        <v>4.4793386635078203E-2</v>
      </c>
      <c r="K33" s="7">
        <v>30</v>
      </c>
    </row>
    <row r="34" spans="2:11" x14ac:dyDescent="0.35">
      <c r="B34" s="3">
        <v>31</v>
      </c>
      <c r="C34">
        <v>5.7924596999652397E-2</v>
      </c>
      <c r="H34" s="6">
        <v>36</v>
      </c>
      <c r="I34" s="6">
        <v>36</v>
      </c>
      <c r="J34" s="6">
        <v>4.16606909240737E-2</v>
      </c>
      <c r="K34" s="7">
        <v>31</v>
      </c>
    </row>
    <row r="35" spans="2:11" x14ac:dyDescent="0.35">
      <c r="B35" s="3">
        <v>32</v>
      </c>
      <c r="C35">
        <v>0.167393979867938</v>
      </c>
      <c r="H35" s="6">
        <v>28</v>
      </c>
      <c r="I35" s="6">
        <v>28</v>
      </c>
      <c r="J35" s="6">
        <v>4.1505097733851498E-2</v>
      </c>
      <c r="K35" s="7">
        <v>32</v>
      </c>
    </row>
    <row r="36" spans="2:11" x14ac:dyDescent="0.35">
      <c r="B36" s="3">
        <v>33</v>
      </c>
      <c r="C36">
        <v>0.104096637994363</v>
      </c>
      <c r="H36" s="6">
        <v>24</v>
      </c>
      <c r="I36" s="6">
        <v>24</v>
      </c>
      <c r="J36" s="6">
        <v>3.4069966626080903E-2</v>
      </c>
      <c r="K36" s="7">
        <v>33</v>
      </c>
    </row>
    <row r="37" spans="2:11" x14ac:dyDescent="0.35">
      <c r="B37" s="3">
        <v>34</v>
      </c>
      <c r="C37">
        <v>0.10568178866922</v>
      </c>
      <c r="H37" s="6">
        <v>35</v>
      </c>
      <c r="I37" s="6">
        <v>35</v>
      </c>
      <c r="J37" s="6">
        <v>3.0841113704247601E-2</v>
      </c>
      <c r="K37" s="7">
        <v>34</v>
      </c>
    </row>
    <row r="38" spans="2:11" x14ac:dyDescent="0.35">
      <c r="B38" s="3">
        <v>35</v>
      </c>
      <c r="C38">
        <v>3.0841113704247601E-2</v>
      </c>
      <c r="H38" s="6">
        <v>4</v>
      </c>
      <c r="I38" s="6">
        <v>4</v>
      </c>
      <c r="J38" s="6">
        <v>3.0691660286802099E-2</v>
      </c>
      <c r="K38" s="7">
        <v>35</v>
      </c>
    </row>
    <row r="39" spans="2:11" x14ac:dyDescent="0.35">
      <c r="B39" s="3">
        <v>36</v>
      </c>
      <c r="C39">
        <v>4.16606909240737E-2</v>
      </c>
      <c r="H39" s="6">
        <v>13</v>
      </c>
      <c r="I39" s="6">
        <v>13</v>
      </c>
      <c r="J39" s="6">
        <v>2.4577892944994899E-2</v>
      </c>
      <c r="K39" s="7">
        <v>36</v>
      </c>
    </row>
    <row r="40" spans="2:11" x14ac:dyDescent="0.35">
      <c r="B40" s="3">
        <v>37</v>
      </c>
      <c r="C40">
        <v>5.8638508431616901E-2</v>
      </c>
      <c r="H40" s="6">
        <v>14</v>
      </c>
      <c r="I40" s="6">
        <v>14</v>
      </c>
      <c r="J40" s="6">
        <v>2.4207255221512299E-2</v>
      </c>
      <c r="K40" s="7">
        <v>37</v>
      </c>
    </row>
    <row r="41" spans="2:11" x14ac:dyDescent="0.35">
      <c r="B41" s="3">
        <v>38</v>
      </c>
      <c r="C41">
        <v>5.5351985010187697E-2</v>
      </c>
      <c r="H41" s="6">
        <v>27</v>
      </c>
      <c r="I41" s="6">
        <v>27</v>
      </c>
      <c r="J41" s="6">
        <v>2.0412124133373701E-2</v>
      </c>
      <c r="K41" s="7">
        <v>38</v>
      </c>
    </row>
    <row r="42" spans="2:11" x14ac:dyDescent="0.35">
      <c r="B42" s="3">
        <v>39</v>
      </c>
      <c r="C42">
        <v>0.100896264930113</v>
      </c>
      <c r="H42" s="6">
        <v>26</v>
      </c>
      <c r="I42" s="6">
        <v>26</v>
      </c>
      <c r="J42" s="6">
        <v>1.7271092986497E-2</v>
      </c>
      <c r="K42" s="7">
        <v>39</v>
      </c>
    </row>
    <row r="43" spans="2:11" x14ac:dyDescent="0.35">
      <c r="B43" s="3">
        <v>40</v>
      </c>
      <c r="C43">
        <v>5.7175539513549201E-2</v>
      </c>
      <c r="H43" s="6">
        <v>41</v>
      </c>
      <c r="I43" s="6">
        <v>41</v>
      </c>
      <c r="J43" s="6">
        <v>1.1662738973075799E-2</v>
      </c>
      <c r="K43" s="7">
        <v>40</v>
      </c>
    </row>
    <row r="44" spans="2:11" x14ac:dyDescent="0.35">
      <c r="B44" s="3">
        <v>41</v>
      </c>
      <c r="C44">
        <v>1.1662738973075799E-2</v>
      </c>
      <c r="H44" s="6">
        <v>29</v>
      </c>
      <c r="I44" s="6">
        <v>29</v>
      </c>
      <c r="J44" s="6">
        <v>7.2978205241320598E-3</v>
      </c>
      <c r="K44" s="7">
        <v>41</v>
      </c>
    </row>
  </sheetData>
  <autoFilter ref="H3:K3" xr:uid="{00000000-0009-0000-0000-000003000000}">
    <sortState xmlns:xlrd2="http://schemas.microsoft.com/office/spreadsheetml/2017/richdata2" ref="H4:K44">
      <sortCondition descending="1" ref="J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S43"/>
  <sheetViews>
    <sheetView topLeftCell="B10" workbookViewId="0">
      <selection activeCell="N10" sqref="N10"/>
    </sheetView>
  </sheetViews>
  <sheetFormatPr defaultRowHeight="14.5" x14ac:dyDescent="0.35"/>
  <cols>
    <col min="4" max="4" width="12.453125" bestFit="1" customWidth="1"/>
    <col min="6" max="6" width="12" bestFit="1" customWidth="1"/>
  </cols>
  <sheetData>
    <row r="2" spans="3:19" ht="29" x14ac:dyDescent="0.35">
      <c r="C2" s="23" t="s">
        <v>277</v>
      </c>
      <c r="D2" s="24" t="s">
        <v>305</v>
      </c>
      <c r="E2" s="24" t="s">
        <v>3</v>
      </c>
      <c r="F2" s="23" t="s">
        <v>306</v>
      </c>
      <c r="G2" s="23" t="s">
        <v>285</v>
      </c>
      <c r="I2" s="24" t="s">
        <v>305</v>
      </c>
      <c r="J2" s="24" t="s">
        <v>3</v>
      </c>
      <c r="K2" s="23" t="s">
        <v>282</v>
      </c>
      <c r="L2" s="23" t="s">
        <v>306</v>
      </c>
      <c r="M2" s="23" t="s">
        <v>285</v>
      </c>
      <c r="O2" s="23" t="s">
        <v>277</v>
      </c>
      <c r="P2" s="24" t="s">
        <v>305</v>
      </c>
      <c r="Q2" s="24" t="s">
        <v>3</v>
      </c>
      <c r="R2" s="23" t="s">
        <v>306</v>
      </c>
      <c r="S2" s="23" t="s">
        <v>285</v>
      </c>
    </row>
    <row r="3" spans="3:19" x14ac:dyDescent="0.35">
      <c r="C3" s="6">
        <v>1</v>
      </c>
      <c r="D3" s="6">
        <v>1</v>
      </c>
      <c r="E3" s="6">
        <v>1</v>
      </c>
      <c r="F3" s="6">
        <v>0.100532475755316</v>
      </c>
      <c r="G3" s="6">
        <v>19</v>
      </c>
      <c r="I3" t="s">
        <v>329</v>
      </c>
      <c r="J3" s="27">
        <v>12</v>
      </c>
      <c r="K3" s="6">
        <v>5</v>
      </c>
      <c r="L3">
        <v>1.735914568233925</v>
      </c>
      <c r="M3">
        <v>1</v>
      </c>
      <c r="N3" s="3"/>
      <c r="O3">
        <v>1</v>
      </c>
      <c r="P3">
        <v>1</v>
      </c>
      <c r="Q3">
        <v>1</v>
      </c>
      <c r="R3" s="3">
        <v>0.100532475755316</v>
      </c>
    </row>
    <row r="4" spans="3:19" x14ac:dyDescent="0.35">
      <c r="C4" s="6">
        <v>2</v>
      </c>
      <c r="D4" s="6">
        <v>6</v>
      </c>
      <c r="E4" s="6">
        <v>2</v>
      </c>
      <c r="F4" s="6">
        <v>6.9721487974618607E-2</v>
      </c>
      <c r="G4" s="6">
        <v>21</v>
      </c>
      <c r="I4">
        <v>6</v>
      </c>
      <c r="J4" s="26">
        <v>5</v>
      </c>
      <c r="K4" s="6">
        <v>1</v>
      </c>
      <c r="L4">
        <v>0.19272073730963199</v>
      </c>
      <c r="M4">
        <v>2</v>
      </c>
      <c r="O4">
        <v>2</v>
      </c>
      <c r="P4">
        <v>1</v>
      </c>
      <c r="Q4">
        <v>12</v>
      </c>
      <c r="R4">
        <v>0.39573388261714698</v>
      </c>
    </row>
    <row r="5" spans="3:19" x14ac:dyDescent="0.35">
      <c r="C5" s="6">
        <v>3</v>
      </c>
      <c r="D5" s="6">
        <v>4</v>
      </c>
      <c r="E5" s="25">
        <v>3</v>
      </c>
      <c r="F5" s="6">
        <v>0.106644547956809</v>
      </c>
      <c r="G5" s="6">
        <v>14</v>
      </c>
      <c r="I5">
        <v>3</v>
      </c>
      <c r="J5" s="26">
        <v>6</v>
      </c>
      <c r="K5" s="6">
        <v>1</v>
      </c>
      <c r="L5">
        <v>0.17185381367484301</v>
      </c>
      <c r="M5">
        <v>3</v>
      </c>
      <c r="O5">
        <v>3</v>
      </c>
      <c r="P5">
        <v>1</v>
      </c>
      <c r="Q5">
        <v>13</v>
      </c>
      <c r="R5">
        <v>2.4577892944994899E-2</v>
      </c>
    </row>
    <row r="6" spans="3:19" x14ac:dyDescent="0.35">
      <c r="C6" s="6">
        <v>4</v>
      </c>
      <c r="D6" s="6">
        <v>7</v>
      </c>
      <c r="E6" s="6">
        <v>4</v>
      </c>
      <c r="F6" s="6">
        <v>3.0691660286802099E-2</v>
      </c>
      <c r="G6" s="6">
        <v>35</v>
      </c>
      <c r="I6">
        <v>1</v>
      </c>
      <c r="J6" s="26">
        <v>16</v>
      </c>
      <c r="K6" s="6">
        <v>1</v>
      </c>
      <c r="L6">
        <v>0.16436724362741401</v>
      </c>
      <c r="M6">
        <v>4</v>
      </c>
      <c r="O6">
        <v>4</v>
      </c>
      <c r="P6">
        <v>1</v>
      </c>
      <c r="Q6">
        <v>16</v>
      </c>
      <c r="R6">
        <v>0.16436724362741401</v>
      </c>
    </row>
    <row r="7" spans="3:19" x14ac:dyDescent="0.35">
      <c r="C7" s="6">
        <v>5</v>
      </c>
      <c r="D7" s="6">
        <v>6</v>
      </c>
      <c r="E7" s="6">
        <v>5</v>
      </c>
      <c r="F7" s="6">
        <v>0.19272073730963199</v>
      </c>
      <c r="G7" s="6">
        <v>6</v>
      </c>
      <c r="I7">
        <v>3</v>
      </c>
      <c r="J7" s="26">
        <v>11</v>
      </c>
      <c r="K7" s="6">
        <v>1</v>
      </c>
      <c r="L7">
        <v>0.16292710640576</v>
      </c>
      <c r="M7">
        <v>5</v>
      </c>
      <c r="O7">
        <v>5</v>
      </c>
      <c r="P7">
        <v>1</v>
      </c>
      <c r="Q7">
        <v>35</v>
      </c>
      <c r="R7">
        <v>3.0841113704247601E-2</v>
      </c>
    </row>
    <row r="8" spans="3:19" x14ac:dyDescent="0.35">
      <c r="C8" s="6">
        <v>6</v>
      </c>
      <c r="D8" s="6">
        <v>3</v>
      </c>
      <c r="E8" s="6">
        <v>6</v>
      </c>
      <c r="F8" s="6">
        <v>0.17185381367484301</v>
      </c>
      <c r="G8" s="6">
        <v>8</v>
      </c>
      <c r="I8">
        <v>4</v>
      </c>
      <c r="J8" s="26">
        <v>9</v>
      </c>
      <c r="K8" s="6">
        <v>1</v>
      </c>
      <c r="L8">
        <v>0.1549962433631</v>
      </c>
      <c r="M8">
        <v>6</v>
      </c>
      <c r="O8">
        <v>6</v>
      </c>
      <c r="P8">
        <v>1</v>
      </c>
      <c r="Q8">
        <v>36</v>
      </c>
      <c r="R8">
        <v>4.16606909240737E-2</v>
      </c>
    </row>
    <row r="9" spans="3:19" x14ac:dyDescent="0.35">
      <c r="C9" s="6">
        <v>7</v>
      </c>
      <c r="D9" s="6">
        <v>4</v>
      </c>
      <c r="E9" s="6">
        <v>7</v>
      </c>
      <c r="F9" s="6">
        <v>5.5503253246267398E-2</v>
      </c>
      <c r="G9" s="6">
        <v>26</v>
      </c>
      <c r="I9">
        <v>3</v>
      </c>
      <c r="J9" s="26">
        <v>3</v>
      </c>
      <c r="K9" s="6">
        <v>1</v>
      </c>
      <c r="L9">
        <v>0.106644547956809</v>
      </c>
      <c r="M9">
        <v>7</v>
      </c>
      <c r="O9">
        <v>7</v>
      </c>
      <c r="P9">
        <v>1</v>
      </c>
      <c r="Q9">
        <v>38</v>
      </c>
      <c r="R9">
        <v>5.5351985010187697E-2</v>
      </c>
    </row>
    <row r="10" spans="3:19" x14ac:dyDescent="0.35">
      <c r="C10" s="6">
        <v>8</v>
      </c>
      <c r="D10" s="6">
        <v>20</v>
      </c>
      <c r="E10" s="6">
        <v>8</v>
      </c>
      <c r="F10" s="6">
        <v>4.65510261444236E-2</v>
      </c>
      <c r="G10" s="6">
        <v>29</v>
      </c>
      <c r="I10">
        <v>1</v>
      </c>
      <c r="J10" s="26">
        <v>1</v>
      </c>
      <c r="K10" s="7">
        <v>1</v>
      </c>
      <c r="L10" s="3">
        <v>0.100532475755316</v>
      </c>
      <c r="M10">
        <v>8</v>
      </c>
      <c r="O10">
        <v>8</v>
      </c>
      <c r="P10">
        <v>2</v>
      </c>
      <c r="Q10">
        <v>12</v>
      </c>
      <c r="R10">
        <v>0.29321121699049002</v>
      </c>
    </row>
    <row r="11" spans="3:19" x14ac:dyDescent="0.35">
      <c r="C11" s="6">
        <v>9</v>
      </c>
      <c r="D11" s="6">
        <v>4</v>
      </c>
      <c r="E11" s="6">
        <v>9</v>
      </c>
      <c r="F11" s="6">
        <v>0.1549962433631</v>
      </c>
      <c r="G11" s="6">
        <v>12</v>
      </c>
      <c r="I11">
        <v>6</v>
      </c>
      <c r="J11" s="26">
        <v>2</v>
      </c>
      <c r="K11" s="6">
        <v>1</v>
      </c>
      <c r="L11">
        <v>6.9721487974618607E-2</v>
      </c>
      <c r="M11">
        <v>9</v>
      </c>
      <c r="O11">
        <v>9</v>
      </c>
      <c r="P11">
        <v>3</v>
      </c>
      <c r="Q11">
        <v>3</v>
      </c>
      <c r="R11">
        <v>0.106644547956809</v>
      </c>
    </row>
    <row r="12" spans="3:19" x14ac:dyDescent="0.35">
      <c r="C12" s="6">
        <v>10</v>
      </c>
      <c r="D12" s="6">
        <v>4</v>
      </c>
      <c r="E12" s="6">
        <v>10</v>
      </c>
      <c r="F12" s="6">
        <v>4.8387051853128603E-2</v>
      </c>
      <c r="G12" s="6">
        <v>28</v>
      </c>
      <c r="I12">
        <v>4</v>
      </c>
      <c r="J12" s="26">
        <v>7</v>
      </c>
      <c r="K12" s="6">
        <v>1</v>
      </c>
      <c r="L12">
        <v>5.5503253246267398E-2</v>
      </c>
      <c r="M12">
        <v>10</v>
      </c>
      <c r="O12">
        <v>10</v>
      </c>
      <c r="P12">
        <v>3</v>
      </c>
      <c r="Q12">
        <v>6</v>
      </c>
      <c r="R12">
        <v>0.17185381367484301</v>
      </c>
    </row>
    <row r="13" spans="3:19" x14ac:dyDescent="0.35">
      <c r="C13" s="6">
        <v>11</v>
      </c>
      <c r="D13" s="6">
        <v>3</v>
      </c>
      <c r="E13" s="6">
        <v>11</v>
      </c>
      <c r="F13" s="6">
        <v>0.16292710640576</v>
      </c>
      <c r="G13" s="6">
        <v>11</v>
      </c>
      <c r="I13">
        <v>1</v>
      </c>
      <c r="J13" s="26">
        <v>38</v>
      </c>
      <c r="K13" s="6">
        <v>1</v>
      </c>
      <c r="L13">
        <v>5.5351985010187697E-2</v>
      </c>
      <c r="M13">
        <v>11</v>
      </c>
      <c r="O13">
        <v>11</v>
      </c>
      <c r="P13">
        <v>3</v>
      </c>
      <c r="Q13">
        <v>11</v>
      </c>
      <c r="R13">
        <v>0.16292710640576</v>
      </c>
    </row>
    <row r="14" spans="3:19" x14ac:dyDescent="0.35">
      <c r="C14" s="6">
        <v>12</v>
      </c>
      <c r="D14" s="6">
        <v>10</v>
      </c>
      <c r="E14" s="6">
        <v>12</v>
      </c>
      <c r="F14" s="6">
        <v>0.39863341686372999</v>
      </c>
      <c r="G14" s="6">
        <v>1</v>
      </c>
      <c r="I14">
        <v>4</v>
      </c>
      <c r="J14" s="26">
        <v>10</v>
      </c>
      <c r="K14" s="6">
        <v>1</v>
      </c>
      <c r="L14">
        <v>4.8387051853128603E-2</v>
      </c>
      <c r="M14">
        <v>12</v>
      </c>
      <c r="O14">
        <v>12</v>
      </c>
      <c r="P14">
        <v>3</v>
      </c>
      <c r="Q14">
        <v>12</v>
      </c>
      <c r="R14">
        <v>0.36171899999127399</v>
      </c>
    </row>
    <row r="15" spans="3:19" x14ac:dyDescent="0.35">
      <c r="C15" s="6">
        <v>13</v>
      </c>
      <c r="D15" s="6">
        <v>1</v>
      </c>
      <c r="E15" s="6">
        <v>13</v>
      </c>
      <c r="F15" s="6">
        <v>2.4577892944994899E-2</v>
      </c>
      <c r="G15" s="6">
        <v>36</v>
      </c>
      <c r="I15">
        <v>1</v>
      </c>
      <c r="J15" s="26">
        <v>36</v>
      </c>
      <c r="K15" s="6">
        <v>1</v>
      </c>
      <c r="L15">
        <v>4.16606909240737E-2</v>
      </c>
      <c r="M15">
        <v>13</v>
      </c>
      <c r="O15">
        <v>13</v>
      </c>
      <c r="P15">
        <v>4</v>
      </c>
      <c r="Q15">
        <v>7</v>
      </c>
      <c r="R15">
        <v>5.5503253246267398E-2</v>
      </c>
    </row>
    <row r="16" spans="3:19" x14ac:dyDescent="0.35">
      <c r="C16" s="6">
        <v>14</v>
      </c>
      <c r="D16" s="6">
        <v>32</v>
      </c>
      <c r="E16" s="6">
        <v>14</v>
      </c>
      <c r="F16" s="6">
        <v>2.4207255221512299E-2</v>
      </c>
      <c r="G16" s="6">
        <v>37</v>
      </c>
      <c r="I16">
        <v>1</v>
      </c>
      <c r="J16" s="26">
        <v>35</v>
      </c>
      <c r="K16" s="6">
        <v>1</v>
      </c>
      <c r="L16">
        <v>3.0841113704247601E-2</v>
      </c>
      <c r="M16">
        <v>14</v>
      </c>
      <c r="O16">
        <v>14</v>
      </c>
      <c r="P16">
        <v>4</v>
      </c>
      <c r="Q16">
        <v>9</v>
      </c>
      <c r="R16">
        <v>0.1549962433631</v>
      </c>
    </row>
    <row r="17" spans="3:18" x14ac:dyDescent="0.35">
      <c r="C17" s="6">
        <v>15</v>
      </c>
      <c r="D17" s="6">
        <v>33</v>
      </c>
      <c r="E17" s="6">
        <v>15</v>
      </c>
      <c r="F17" s="6">
        <v>0.24745013398976101</v>
      </c>
      <c r="G17" s="6">
        <v>4</v>
      </c>
      <c r="I17">
        <v>1</v>
      </c>
      <c r="J17" s="26">
        <v>13</v>
      </c>
      <c r="K17" s="6">
        <v>1</v>
      </c>
      <c r="L17">
        <v>2.4577892944994899E-2</v>
      </c>
      <c r="M17">
        <v>15</v>
      </c>
      <c r="O17">
        <v>15</v>
      </c>
      <c r="P17">
        <v>4</v>
      </c>
      <c r="Q17">
        <v>10</v>
      </c>
      <c r="R17">
        <v>4.8387051853128603E-2</v>
      </c>
    </row>
    <row r="18" spans="3:18" x14ac:dyDescent="0.35">
      <c r="C18" s="6">
        <v>16</v>
      </c>
      <c r="D18" s="6">
        <v>1</v>
      </c>
      <c r="E18" s="6">
        <v>16</v>
      </c>
      <c r="F18" s="6">
        <v>0.16436724362741401</v>
      </c>
      <c r="G18" s="6">
        <v>10</v>
      </c>
      <c r="J18" s="26"/>
      <c r="K18" s="26"/>
      <c r="O18">
        <v>16</v>
      </c>
      <c r="P18">
        <v>4</v>
      </c>
      <c r="Q18">
        <v>12</v>
      </c>
      <c r="R18">
        <v>0.34708944847497902</v>
      </c>
    </row>
    <row r="19" spans="3:18" x14ac:dyDescent="0.35">
      <c r="C19" s="6">
        <v>17</v>
      </c>
      <c r="D19" s="6">
        <v>10</v>
      </c>
      <c r="E19" s="6">
        <v>17</v>
      </c>
      <c r="F19" s="6">
        <v>0.221467830224232</v>
      </c>
      <c r="G19" s="6">
        <v>5</v>
      </c>
      <c r="O19">
        <v>17</v>
      </c>
      <c r="P19">
        <v>5</v>
      </c>
      <c r="Q19">
        <v>12</v>
      </c>
      <c r="R19">
        <v>0.33816102016003502</v>
      </c>
    </row>
    <row r="20" spans="3:18" x14ac:dyDescent="0.35">
      <c r="C20" s="6">
        <v>18</v>
      </c>
      <c r="D20" s="6">
        <v>11</v>
      </c>
      <c r="E20" s="6">
        <v>18</v>
      </c>
      <c r="F20" s="6">
        <v>5.8552913635061397E-2</v>
      </c>
      <c r="G20" s="6">
        <v>23</v>
      </c>
      <c r="O20">
        <v>18</v>
      </c>
      <c r="P20">
        <v>6</v>
      </c>
      <c r="Q20">
        <v>2</v>
      </c>
      <c r="R20">
        <v>6.9721487974618607E-2</v>
      </c>
    </row>
    <row r="21" spans="3:18" x14ac:dyDescent="0.35">
      <c r="C21" s="6">
        <v>19</v>
      </c>
      <c r="D21" s="6">
        <v>20</v>
      </c>
      <c r="E21" s="6">
        <v>19</v>
      </c>
      <c r="F21" s="6">
        <v>0.103564115263492</v>
      </c>
      <c r="G21" s="6">
        <v>17</v>
      </c>
      <c r="O21">
        <v>19</v>
      </c>
      <c r="P21">
        <v>6</v>
      </c>
      <c r="Q21">
        <v>5</v>
      </c>
      <c r="R21">
        <v>0.19272073730963199</v>
      </c>
    </row>
    <row r="22" spans="3:18" x14ac:dyDescent="0.35">
      <c r="C22" s="6">
        <v>20</v>
      </c>
      <c r="D22" s="6">
        <v>22</v>
      </c>
      <c r="E22" s="6">
        <v>20</v>
      </c>
      <c r="F22" s="6">
        <v>0.25901771218940001</v>
      </c>
      <c r="G22" s="6">
        <v>3</v>
      </c>
      <c r="R22">
        <f>SUBTOTAL(9,R4:R19)</f>
        <v>2.7530255109447506</v>
      </c>
    </row>
    <row r="23" spans="3:18" x14ac:dyDescent="0.35">
      <c r="C23" s="6">
        <v>21</v>
      </c>
      <c r="D23" s="6">
        <v>20</v>
      </c>
      <c r="E23" s="6">
        <v>21</v>
      </c>
      <c r="F23" s="6">
        <v>0.175966293076563</v>
      </c>
      <c r="G23" s="6">
        <v>7</v>
      </c>
    </row>
    <row r="24" spans="3:18" x14ac:dyDescent="0.35">
      <c r="C24" s="6">
        <v>22</v>
      </c>
      <c r="D24" s="6">
        <v>10</v>
      </c>
      <c r="E24" s="6">
        <v>22</v>
      </c>
      <c r="F24" s="6">
        <v>0.26950944222301199</v>
      </c>
      <c r="G24" s="6">
        <v>2</v>
      </c>
    </row>
    <row r="25" spans="3:18" x14ac:dyDescent="0.35">
      <c r="C25" s="6">
        <v>23</v>
      </c>
      <c r="D25" s="6">
        <v>14</v>
      </c>
      <c r="E25" s="6">
        <v>23</v>
      </c>
      <c r="F25" s="6">
        <v>0.11989788894376199</v>
      </c>
      <c r="G25" s="6">
        <v>13</v>
      </c>
    </row>
    <row r="26" spans="3:18" x14ac:dyDescent="0.35">
      <c r="C26" s="6">
        <v>24</v>
      </c>
      <c r="D26" s="6">
        <v>10</v>
      </c>
      <c r="E26" s="6">
        <v>24</v>
      </c>
      <c r="F26" s="6">
        <v>3.4069966626080903E-2</v>
      </c>
      <c r="G26" s="6">
        <v>33</v>
      </c>
    </row>
    <row r="27" spans="3:18" x14ac:dyDescent="0.35">
      <c r="C27" s="6">
        <v>25</v>
      </c>
      <c r="D27" s="6">
        <v>18</v>
      </c>
      <c r="E27" s="6">
        <v>25</v>
      </c>
      <c r="F27" s="6">
        <v>9.6997553321129998E-2</v>
      </c>
      <c r="G27" s="6">
        <v>20</v>
      </c>
    </row>
    <row r="28" spans="3:18" x14ac:dyDescent="0.35">
      <c r="C28" s="6">
        <v>26</v>
      </c>
      <c r="D28" s="6">
        <v>16</v>
      </c>
      <c r="E28" s="6">
        <v>26</v>
      </c>
      <c r="F28" s="6">
        <v>1.7271092986497E-2</v>
      </c>
      <c r="G28" s="6">
        <v>39</v>
      </c>
    </row>
    <row r="29" spans="3:18" x14ac:dyDescent="0.35">
      <c r="C29" s="6">
        <v>27</v>
      </c>
      <c r="D29" s="6">
        <v>19</v>
      </c>
      <c r="E29" s="6">
        <v>27</v>
      </c>
      <c r="F29" s="6">
        <v>2.0412124133373701E-2</v>
      </c>
      <c r="G29" s="6">
        <v>38</v>
      </c>
    </row>
    <row r="30" spans="3:18" x14ac:dyDescent="0.35">
      <c r="C30" s="6">
        <v>28</v>
      </c>
      <c r="D30" s="6">
        <v>25</v>
      </c>
      <c r="E30" s="6">
        <v>28</v>
      </c>
      <c r="F30" s="6">
        <v>4.1505097733851498E-2</v>
      </c>
      <c r="G30" s="6">
        <v>32</v>
      </c>
      <c r="J30" s="6"/>
      <c r="K30" s="6"/>
    </row>
    <row r="31" spans="3:18" x14ac:dyDescent="0.35">
      <c r="C31" s="6">
        <v>29</v>
      </c>
      <c r="D31" s="6">
        <v>20</v>
      </c>
      <c r="E31" s="6">
        <v>29</v>
      </c>
      <c r="F31" s="6">
        <v>7.2978205241320598E-3</v>
      </c>
      <c r="G31" s="6">
        <v>41</v>
      </c>
    </row>
    <row r="32" spans="3:18" x14ac:dyDescent="0.35">
      <c r="C32" s="6">
        <v>30</v>
      </c>
      <c r="D32" s="6">
        <v>19</v>
      </c>
      <c r="E32" s="6">
        <v>30</v>
      </c>
      <c r="F32" s="6">
        <v>4.4793386635078203E-2</v>
      </c>
      <c r="G32" s="6">
        <v>30</v>
      </c>
    </row>
    <row r="33" spans="3:7" x14ac:dyDescent="0.35">
      <c r="C33" s="6">
        <v>31</v>
      </c>
      <c r="D33" s="6">
        <v>12</v>
      </c>
      <c r="E33" s="6">
        <v>31</v>
      </c>
      <c r="F33" s="6">
        <v>5.7924596999652397E-2</v>
      </c>
      <c r="G33" s="6">
        <v>24</v>
      </c>
    </row>
    <row r="34" spans="3:7" x14ac:dyDescent="0.35">
      <c r="C34" s="6">
        <v>32</v>
      </c>
      <c r="D34" s="6">
        <v>21</v>
      </c>
      <c r="E34" s="6">
        <v>32</v>
      </c>
      <c r="F34" s="6">
        <v>0.167393979867938</v>
      </c>
      <c r="G34" s="6">
        <v>9</v>
      </c>
    </row>
    <row r="35" spans="3:7" x14ac:dyDescent="0.35">
      <c r="C35" s="6">
        <v>33</v>
      </c>
      <c r="D35" s="6">
        <v>24</v>
      </c>
      <c r="E35" s="6">
        <v>33</v>
      </c>
      <c r="F35" s="6">
        <v>0.104096637994363</v>
      </c>
      <c r="G35" s="6">
        <v>16</v>
      </c>
    </row>
    <row r="36" spans="3:7" x14ac:dyDescent="0.35">
      <c r="C36" s="6">
        <v>34</v>
      </c>
      <c r="D36" s="6">
        <v>26</v>
      </c>
      <c r="E36" s="6">
        <v>34</v>
      </c>
      <c r="F36" s="6">
        <v>0.10568178866922</v>
      </c>
      <c r="G36" s="6">
        <v>15</v>
      </c>
    </row>
    <row r="37" spans="3:7" x14ac:dyDescent="0.35">
      <c r="C37" s="6">
        <v>35</v>
      </c>
      <c r="D37" s="6">
        <v>1</v>
      </c>
      <c r="E37" s="6">
        <v>35</v>
      </c>
      <c r="F37" s="6">
        <v>3.0841113704247601E-2</v>
      </c>
      <c r="G37" s="6">
        <v>34</v>
      </c>
    </row>
    <row r="38" spans="3:7" x14ac:dyDescent="0.35">
      <c r="C38" s="6">
        <v>36</v>
      </c>
      <c r="D38" s="6">
        <v>1</v>
      </c>
      <c r="E38" s="6">
        <v>36</v>
      </c>
      <c r="F38" s="6">
        <v>4.16606909240737E-2</v>
      </c>
      <c r="G38" s="6">
        <v>31</v>
      </c>
    </row>
    <row r="39" spans="3:7" x14ac:dyDescent="0.35">
      <c r="C39" s="6">
        <v>37</v>
      </c>
      <c r="D39" s="6">
        <v>27</v>
      </c>
      <c r="E39" s="6">
        <v>37</v>
      </c>
      <c r="F39" s="6">
        <v>5.8638508431616901E-2</v>
      </c>
      <c r="G39" s="6">
        <v>22</v>
      </c>
    </row>
    <row r="40" spans="3:7" x14ac:dyDescent="0.35">
      <c r="C40" s="6">
        <v>38</v>
      </c>
      <c r="D40" s="6">
        <v>1</v>
      </c>
      <c r="E40" s="6">
        <v>38</v>
      </c>
      <c r="F40" s="6">
        <v>5.5351985010187697E-2</v>
      </c>
      <c r="G40" s="6">
        <v>27</v>
      </c>
    </row>
    <row r="41" spans="3:7" x14ac:dyDescent="0.35">
      <c r="C41" s="6">
        <v>39</v>
      </c>
      <c r="D41" s="6">
        <v>30</v>
      </c>
      <c r="E41" s="6">
        <v>39</v>
      </c>
      <c r="F41" s="6">
        <v>0.100896264930113</v>
      </c>
      <c r="G41" s="6">
        <v>18</v>
      </c>
    </row>
    <row r="42" spans="3:7" x14ac:dyDescent="0.35">
      <c r="C42" s="6">
        <v>40</v>
      </c>
      <c r="D42" s="6">
        <v>27</v>
      </c>
      <c r="E42" s="6">
        <v>40</v>
      </c>
      <c r="F42" s="6">
        <v>5.7175539513549201E-2</v>
      </c>
      <c r="G42" s="6">
        <v>25</v>
      </c>
    </row>
    <row r="43" spans="3:7" x14ac:dyDescent="0.35">
      <c r="C43" s="6">
        <v>41</v>
      </c>
      <c r="D43" s="6">
        <v>31</v>
      </c>
      <c r="E43" s="6">
        <v>41</v>
      </c>
      <c r="F43" s="6">
        <v>1.1662738973075799E-2</v>
      </c>
      <c r="G43" s="6">
        <v>40</v>
      </c>
    </row>
  </sheetData>
  <autoFilter ref="I2:M2" xr:uid="{00000000-0009-0000-0000-000004000000}">
    <sortState xmlns:xlrd2="http://schemas.microsoft.com/office/spreadsheetml/2017/richdata2" ref="I3:M17">
      <sortCondition descending="1" ref="L2"/>
    </sortState>
  </autoFilter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6:O105"/>
  <sheetViews>
    <sheetView topLeftCell="A25" workbookViewId="0">
      <selection activeCell="R57" sqref="R57"/>
    </sheetView>
  </sheetViews>
  <sheetFormatPr defaultRowHeight="14.5" x14ac:dyDescent="0.35"/>
  <cols>
    <col min="6" max="6" width="10.7265625" bestFit="1" customWidth="1"/>
    <col min="7" max="7" width="8.7265625" customWidth="1"/>
    <col min="8" max="8" width="8.7265625" bestFit="1" customWidth="1"/>
    <col min="9" max="9" width="9.81640625" customWidth="1"/>
    <col min="10" max="10" width="5.7265625" customWidth="1"/>
    <col min="11" max="11" width="9.7265625" customWidth="1"/>
    <col min="12" max="12" width="11.26953125" customWidth="1"/>
    <col min="13" max="13" width="4.54296875" bestFit="1" customWidth="1"/>
    <col min="14" max="14" width="5.453125" bestFit="1" customWidth="1"/>
    <col min="15" max="15" width="1.453125" bestFit="1" customWidth="1"/>
  </cols>
  <sheetData>
    <row r="6" spans="6:11" x14ac:dyDescent="0.35">
      <c r="F6" t="s">
        <v>307</v>
      </c>
      <c r="G6" t="s">
        <v>308</v>
      </c>
    </row>
    <row r="8" spans="6:11" x14ac:dyDescent="0.35">
      <c r="F8" t="s">
        <v>309</v>
      </c>
      <c r="G8" t="s">
        <v>310</v>
      </c>
      <c r="H8" t="s">
        <v>311</v>
      </c>
      <c r="I8" t="s">
        <v>312</v>
      </c>
    </row>
    <row r="9" spans="6:11" x14ac:dyDescent="0.35">
      <c r="F9" t="s">
        <v>309</v>
      </c>
      <c r="G9" t="s">
        <v>313</v>
      </c>
      <c r="H9" t="s">
        <v>311</v>
      </c>
      <c r="I9" t="s">
        <v>312</v>
      </c>
    </row>
    <row r="10" spans="6:11" x14ac:dyDescent="0.35">
      <c r="F10" t="s">
        <v>309</v>
      </c>
      <c r="G10" t="s">
        <v>314</v>
      </c>
      <c r="H10" t="s">
        <v>315</v>
      </c>
      <c r="I10" t="s">
        <v>312</v>
      </c>
    </row>
    <row r="11" spans="6:11" x14ac:dyDescent="0.35">
      <c r="F11" t="s">
        <v>309</v>
      </c>
      <c r="G11" t="s">
        <v>316</v>
      </c>
      <c r="H11" t="s">
        <v>317</v>
      </c>
      <c r="I11" t="s">
        <v>312</v>
      </c>
    </row>
    <row r="12" spans="6:11" x14ac:dyDescent="0.35">
      <c r="F12" t="s">
        <v>309</v>
      </c>
      <c r="G12" t="s">
        <v>285</v>
      </c>
      <c r="H12" t="s">
        <v>312</v>
      </c>
    </row>
    <row r="13" spans="6:11" x14ac:dyDescent="0.35">
      <c r="F13" t="s">
        <v>309</v>
      </c>
      <c r="G13" t="s">
        <v>318</v>
      </c>
      <c r="H13" t="s">
        <v>319</v>
      </c>
      <c r="I13" t="s">
        <v>312</v>
      </c>
    </row>
    <row r="14" spans="6:11" x14ac:dyDescent="0.35">
      <c r="F14" t="s">
        <v>309</v>
      </c>
      <c r="G14" t="s">
        <v>320</v>
      </c>
      <c r="H14" t="s">
        <v>321</v>
      </c>
      <c r="I14" t="s">
        <v>322</v>
      </c>
      <c r="J14" t="s">
        <v>323</v>
      </c>
      <c r="K14" t="s">
        <v>324</v>
      </c>
    </row>
    <row r="15" spans="6:11" x14ac:dyDescent="0.35">
      <c r="F15" t="s">
        <v>309</v>
      </c>
      <c r="G15" t="s">
        <v>325</v>
      </c>
      <c r="H15" t="s">
        <v>322</v>
      </c>
      <c r="I15" t="s">
        <v>323</v>
      </c>
      <c r="J15" t="s">
        <v>324</v>
      </c>
    </row>
    <row r="17" spans="6:15" ht="29" x14ac:dyDescent="0.35">
      <c r="F17" s="28" t="s">
        <v>330</v>
      </c>
      <c r="G17" s="28" t="s">
        <v>328</v>
      </c>
      <c r="H17" s="28" t="s">
        <v>280</v>
      </c>
      <c r="I17" s="28" t="s">
        <v>278</v>
      </c>
      <c r="J17" s="28" t="s">
        <v>285</v>
      </c>
      <c r="K17" s="28" t="s">
        <v>331</v>
      </c>
      <c r="L17" s="29" t="s">
        <v>332</v>
      </c>
    </row>
    <row r="18" spans="6:15" x14ac:dyDescent="0.35">
      <c r="F18" s="30">
        <v>1</v>
      </c>
      <c r="G18" s="30">
        <v>1</v>
      </c>
      <c r="H18" s="30">
        <v>1</v>
      </c>
      <c r="I18" s="30">
        <v>0.100532</v>
      </c>
      <c r="J18" s="30">
        <v>19</v>
      </c>
      <c r="K18" s="30">
        <v>1</v>
      </c>
      <c r="L18" s="30" t="s">
        <v>326</v>
      </c>
      <c r="M18" t="s">
        <v>326</v>
      </c>
    </row>
    <row r="19" spans="6:15" x14ac:dyDescent="0.35">
      <c r="F19" s="30">
        <v>2</v>
      </c>
      <c r="G19" s="30">
        <v>6</v>
      </c>
      <c r="H19" s="30">
        <v>2</v>
      </c>
      <c r="I19" s="30">
        <v>6.9721000000000005E-2</v>
      </c>
      <c r="J19" s="30">
        <v>21</v>
      </c>
      <c r="K19" s="30">
        <v>1</v>
      </c>
      <c r="L19" s="30" t="s">
        <v>326</v>
      </c>
      <c r="M19" t="s">
        <v>326</v>
      </c>
    </row>
    <row r="20" spans="6:15" x14ac:dyDescent="0.35">
      <c r="F20" s="30">
        <v>3</v>
      </c>
      <c r="G20" s="30">
        <v>4</v>
      </c>
      <c r="H20" s="30">
        <v>3</v>
      </c>
      <c r="I20" s="30">
        <v>0.106645</v>
      </c>
      <c r="J20" s="30">
        <v>14</v>
      </c>
      <c r="K20" s="30">
        <v>1</v>
      </c>
      <c r="L20" s="30" t="s">
        <v>326</v>
      </c>
      <c r="M20" t="s">
        <v>326</v>
      </c>
    </row>
    <row r="21" spans="6:15" x14ac:dyDescent="0.35">
      <c r="F21" s="30">
        <v>4</v>
      </c>
      <c r="G21" s="30">
        <v>7</v>
      </c>
      <c r="H21" s="30">
        <v>4</v>
      </c>
      <c r="I21" s="30">
        <v>3.0692000000000001E-2</v>
      </c>
      <c r="J21" s="30">
        <v>35</v>
      </c>
      <c r="K21" s="30">
        <v>1</v>
      </c>
      <c r="L21" s="30" t="s">
        <v>326</v>
      </c>
      <c r="M21" t="s">
        <v>326</v>
      </c>
    </row>
    <row r="22" spans="6:15" x14ac:dyDescent="0.35">
      <c r="F22" s="30">
        <v>5</v>
      </c>
      <c r="G22" s="30">
        <v>6</v>
      </c>
      <c r="H22" s="30">
        <v>5</v>
      </c>
      <c r="I22" s="30">
        <v>0.192721</v>
      </c>
      <c r="J22" s="30">
        <v>6</v>
      </c>
      <c r="K22" s="30">
        <v>1</v>
      </c>
      <c r="L22" s="30" t="s">
        <v>323</v>
      </c>
      <c r="M22" t="s">
        <v>317</v>
      </c>
      <c r="N22" t="s">
        <v>323</v>
      </c>
      <c r="O22" t="s">
        <v>317</v>
      </c>
    </row>
    <row r="23" spans="6:15" x14ac:dyDescent="0.35">
      <c r="F23" s="30">
        <v>6</v>
      </c>
      <c r="G23" s="30">
        <v>3</v>
      </c>
      <c r="H23" s="30">
        <v>6</v>
      </c>
      <c r="I23" s="30">
        <v>0.17185400000000001</v>
      </c>
      <c r="J23" s="30">
        <v>8</v>
      </c>
      <c r="K23" s="30">
        <v>1</v>
      </c>
      <c r="L23" s="30" t="s">
        <v>323</v>
      </c>
      <c r="M23" t="s">
        <v>317</v>
      </c>
      <c r="N23" t="s">
        <v>323</v>
      </c>
      <c r="O23" t="s">
        <v>317</v>
      </c>
    </row>
    <row r="24" spans="6:15" x14ac:dyDescent="0.35">
      <c r="F24" s="30">
        <v>7</v>
      </c>
      <c r="G24" s="30">
        <v>4</v>
      </c>
      <c r="H24" s="30">
        <v>7</v>
      </c>
      <c r="I24" s="30">
        <v>5.5502999999999997E-2</v>
      </c>
      <c r="J24" s="30">
        <v>26</v>
      </c>
      <c r="K24" s="30">
        <v>1</v>
      </c>
      <c r="L24" s="30" t="s">
        <v>326</v>
      </c>
      <c r="M24" t="s">
        <v>326</v>
      </c>
    </row>
    <row r="25" spans="6:15" x14ac:dyDescent="0.35">
      <c r="F25" s="30">
        <v>8</v>
      </c>
      <c r="G25" s="30">
        <v>20</v>
      </c>
      <c r="H25" s="30">
        <v>8</v>
      </c>
      <c r="I25" s="30">
        <v>4.6551000000000002E-2</v>
      </c>
      <c r="J25" s="30">
        <v>29</v>
      </c>
      <c r="K25" s="30">
        <v>1</v>
      </c>
      <c r="L25" s="30" t="s">
        <v>326</v>
      </c>
      <c r="M25" t="s">
        <v>326</v>
      </c>
    </row>
    <row r="26" spans="6:15" x14ac:dyDescent="0.35">
      <c r="F26" s="30">
        <v>9</v>
      </c>
      <c r="G26" s="30">
        <v>4</v>
      </c>
      <c r="H26" s="30">
        <v>9</v>
      </c>
      <c r="I26" s="30">
        <v>0.15499599999999999</v>
      </c>
      <c r="J26" s="30">
        <v>12</v>
      </c>
      <c r="K26" s="30">
        <v>1</v>
      </c>
      <c r="L26" s="30" t="s">
        <v>326</v>
      </c>
      <c r="M26" t="s">
        <v>326</v>
      </c>
    </row>
    <row r="27" spans="6:15" x14ac:dyDescent="0.35">
      <c r="F27" s="30">
        <v>10</v>
      </c>
      <c r="G27" s="30">
        <v>4</v>
      </c>
      <c r="H27" s="30">
        <v>10</v>
      </c>
      <c r="I27" s="30">
        <v>4.8386999999999999E-2</v>
      </c>
      <c r="J27" s="30">
        <v>28</v>
      </c>
      <c r="K27" s="30">
        <v>1</v>
      </c>
      <c r="L27" s="30" t="s">
        <v>326</v>
      </c>
      <c r="M27" t="s">
        <v>326</v>
      </c>
    </row>
    <row r="28" spans="6:15" x14ac:dyDescent="0.35">
      <c r="F28" s="30">
        <v>11</v>
      </c>
      <c r="G28" s="30">
        <v>3</v>
      </c>
      <c r="H28" s="30">
        <v>11</v>
      </c>
      <c r="I28" s="30">
        <v>0.16292699999999999</v>
      </c>
      <c r="J28" s="30">
        <v>11</v>
      </c>
      <c r="K28" s="30">
        <v>1</v>
      </c>
      <c r="L28" s="30" t="s">
        <v>326</v>
      </c>
      <c r="M28" t="s">
        <v>327</v>
      </c>
    </row>
    <row r="29" spans="6:15" x14ac:dyDescent="0.35">
      <c r="F29" s="30">
        <v>12</v>
      </c>
      <c r="G29" s="30">
        <v>10</v>
      </c>
      <c r="H29" s="30">
        <v>12</v>
      </c>
      <c r="I29" s="30">
        <v>0.39863300000000002</v>
      </c>
      <c r="J29" s="30">
        <v>1</v>
      </c>
      <c r="K29" s="30">
        <v>-1</v>
      </c>
      <c r="L29" s="30" t="s">
        <v>323</v>
      </c>
      <c r="M29" t="s">
        <v>317</v>
      </c>
      <c r="N29" t="s">
        <v>327</v>
      </c>
    </row>
    <row r="30" spans="6:15" x14ac:dyDescent="0.35">
      <c r="F30" s="30">
        <v>13</v>
      </c>
      <c r="G30" s="30">
        <v>1</v>
      </c>
      <c r="H30" s="30">
        <v>13</v>
      </c>
      <c r="I30" s="30">
        <v>2.4577999999999999E-2</v>
      </c>
      <c r="J30" s="30">
        <v>36</v>
      </c>
      <c r="K30" s="30">
        <v>1</v>
      </c>
      <c r="L30" s="30" t="s">
        <v>326</v>
      </c>
      <c r="M30" t="s">
        <v>327</v>
      </c>
    </row>
    <row r="31" spans="6:15" x14ac:dyDescent="0.35">
      <c r="F31" s="30">
        <v>14</v>
      </c>
      <c r="G31" s="30">
        <v>32</v>
      </c>
      <c r="H31" s="30">
        <v>14</v>
      </c>
      <c r="I31" s="30">
        <v>2.4206999999999999E-2</v>
      </c>
      <c r="J31" s="30">
        <v>37</v>
      </c>
      <c r="K31" s="30">
        <v>1</v>
      </c>
      <c r="L31" s="30" t="s">
        <v>326</v>
      </c>
      <c r="M31" t="s">
        <v>327</v>
      </c>
    </row>
    <row r="32" spans="6:15" x14ac:dyDescent="0.35">
      <c r="F32" s="30">
        <v>15</v>
      </c>
      <c r="G32" s="30">
        <v>33</v>
      </c>
      <c r="H32" s="30">
        <v>15</v>
      </c>
      <c r="I32" s="30">
        <v>0.24745</v>
      </c>
      <c r="J32" s="30">
        <v>4</v>
      </c>
      <c r="K32" s="30">
        <v>-1</v>
      </c>
      <c r="L32" s="30" t="s">
        <v>323</v>
      </c>
      <c r="M32" t="s">
        <v>317</v>
      </c>
      <c r="N32" t="s">
        <v>327</v>
      </c>
    </row>
    <row r="33" spans="6:14" x14ac:dyDescent="0.35">
      <c r="F33" s="30">
        <v>16</v>
      </c>
      <c r="G33" s="30">
        <v>1</v>
      </c>
      <c r="H33" s="30">
        <v>16</v>
      </c>
      <c r="I33" s="30">
        <v>0.16436700000000001</v>
      </c>
      <c r="J33" s="30">
        <v>10</v>
      </c>
      <c r="K33" s="30">
        <v>-1</v>
      </c>
      <c r="L33" s="30" t="s">
        <v>323</v>
      </c>
      <c r="M33" t="s">
        <v>317</v>
      </c>
      <c r="N33" t="s">
        <v>327</v>
      </c>
    </row>
    <row r="34" spans="6:14" x14ac:dyDescent="0.35">
      <c r="F34" s="30">
        <v>17</v>
      </c>
      <c r="G34" s="30">
        <v>10</v>
      </c>
      <c r="H34" s="30">
        <v>17</v>
      </c>
      <c r="I34" s="30">
        <v>0.221468</v>
      </c>
      <c r="J34" s="30">
        <v>5</v>
      </c>
      <c r="K34" s="30">
        <v>-1</v>
      </c>
      <c r="L34" s="30" t="s">
        <v>323</v>
      </c>
      <c r="M34" t="s">
        <v>317</v>
      </c>
      <c r="N34" t="s">
        <v>327</v>
      </c>
    </row>
    <row r="35" spans="6:14" x14ac:dyDescent="0.35">
      <c r="F35" s="30">
        <v>18</v>
      </c>
      <c r="G35" s="30">
        <v>11</v>
      </c>
      <c r="H35" s="30">
        <v>18</v>
      </c>
      <c r="I35" s="30">
        <v>5.8553000000000001E-2</v>
      </c>
      <c r="J35" s="30">
        <v>23</v>
      </c>
      <c r="K35" s="30">
        <v>1</v>
      </c>
      <c r="L35" s="30" t="s">
        <v>326</v>
      </c>
      <c r="M35" t="s">
        <v>327</v>
      </c>
    </row>
    <row r="36" spans="6:14" x14ac:dyDescent="0.35">
      <c r="F36" s="30">
        <v>19</v>
      </c>
      <c r="G36" s="30">
        <v>20</v>
      </c>
      <c r="H36" s="30">
        <v>19</v>
      </c>
      <c r="I36" s="30">
        <v>0.103564</v>
      </c>
      <c r="J36" s="30">
        <v>17</v>
      </c>
      <c r="K36" s="30">
        <v>1</v>
      </c>
      <c r="L36" s="30" t="s">
        <v>326</v>
      </c>
      <c r="M36" t="s">
        <v>327</v>
      </c>
    </row>
    <row r="37" spans="6:14" x14ac:dyDescent="0.35">
      <c r="F37" s="30">
        <v>20</v>
      </c>
      <c r="G37" s="30">
        <v>22</v>
      </c>
      <c r="H37" s="30">
        <v>20</v>
      </c>
      <c r="I37" s="30">
        <v>0.25901800000000003</v>
      </c>
      <c r="J37" s="30">
        <v>3</v>
      </c>
      <c r="K37" s="30">
        <v>-1</v>
      </c>
      <c r="L37" s="30" t="s">
        <v>323</v>
      </c>
      <c r="M37" t="s">
        <v>317</v>
      </c>
      <c r="N37" t="s">
        <v>327</v>
      </c>
    </row>
    <row r="38" spans="6:14" x14ac:dyDescent="0.35">
      <c r="F38" s="30">
        <v>21</v>
      </c>
      <c r="G38" s="30">
        <v>20</v>
      </c>
      <c r="H38" s="30">
        <v>21</v>
      </c>
      <c r="I38" s="30">
        <v>0.17596600000000001</v>
      </c>
      <c r="J38" s="30">
        <v>7</v>
      </c>
      <c r="K38" s="30">
        <v>-1</v>
      </c>
      <c r="L38" s="30" t="s">
        <v>323</v>
      </c>
      <c r="M38" t="s">
        <v>317</v>
      </c>
      <c r="N38" t="s">
        <v>327</v>
      </c>
    </row>
    <row r="39" spans="6:14" x14ac:dyDescent="0.35">
      <c r="F39" s="30">
        <v>22</v>
      </c>
      <c r="G39" s="30">
        <v>10</v>
      </c>
      <c r="H39" s="30">
        <v>22</v>
      </c>
      <c r="I39" s="30">
        <v>0.269509</v>
      </c>
      <c r="J39" s="30">
        <v>2</v>
      </c>
      <c r="K39" s="30">
        <v>-1</v>
      </c>
      <c r="L39" s="30" t="s">
        <v>323</v>
      </c>
      <c r="M39" t="s">
        <v>317</v>
      </c>
      <c r="N39" t="s">
        <v>327</v>
      </c>
    </row>
    <row r="40" spans="6:14" x14ac:dyDescent="0.35">
      <c r="F40" s="30">
        <v>23</v>
      </c>
      <c r="G40" s="30">
        <v>14</v>
      </c>
      <c r="H40" s="30">
        <v>23</v>
      </c>
      <c r="I40" s="30">
        <v>0.119898</v>
      </c>
      <c r="J40" s="30">
        <v>13</v>
      </c>
      <c r="K40" s="30">
        <v>1</v>
      </c>
      <c r="L40" s="30" t="s">
        <v>326</v>
      </c>
      <c r="M40" t="s">
        <v>327</v>
      </c>
    </row>
    <row r="41" spans="6:14" x14ac:dyDescent="0.35">
      <c r="F41" s="30">
        <v>24</v>
      </c>
      <c r="G41" s="30">
        <v>10</v>
      </c>
      <c r="H41" s="30">
        <v>24</v>
      </c>
      <c r="I41" s="30">
        <v>3.4070000000000003E-2</v>
      </c>
      <c r="J41" s="30">
        <v>33</v>
      </c>
      <c r="K41" s="30">
        <v>1</v>
      </c>
      <c r="L41" s="30" t="s">
        <v>326</v>
      </c>
      <c r="M41" t="s">
        <v>327</v>
      </c>
    </row>
    <row r="42" spans="6:14" x14ac:dyDescent="0.35">
      <c r="F42" s="30">
        <v>25</v>
      </c>
      <c r="G42" s="30">
        <v>18</v>
      </c>
      <c r="H42" s="30">
        <v>25</v>
      </c>
      <c r="I42" s="30">
        <v>9.6998000000000001E-2</v>
      </c>
      <c r="J42" s="30">
        <v>20</v>
      </c>
      <c r="K42" s="30">
        <v>1</v>
      </c>
      <c r="L42" s="30" t="s">
        <v>326</v>
      </c>
      <c r="M42" t="s">
        <v>327</v>
      </c>
    </row>
    <row r="43" spans="6:14" x14ac:dyDescent="0.35">
      <c r="F43" s="30">
        <v>26</v>
      </c>
      <c r="G43" s="30">
        <v>16</v>
      </c>
      <c r="H43" s="30">
        <v>26</v>
      </c>
      <c r="I43" s="30">
        <v>1.7271000000000002E-2</v>
      </c>
      <c r="J43" s="30">
        <v>39</v>
      </c>
      <c r="K43" s="30">
        <v>1</v>
      </c>
      <c r="L43" s="30" t="s">
        <v>326</v>
      </c>
      <c r="M43" t="s">
        <v>327</v>
      </c>
    </row>
    <row r="44" spans="6:14" x14ac:dyDescent="0.35">
      <c r="F44" s="30">
        <v>27</v>
      </c>
      <c r="G44" s="30">
        <v>19</v>
      </c>
      <c r="H44" s="30">
        <v>27</v>
      </c>
      <c r="I44" s="30">
        <v>2.0412E-2</v>
      </c>
      <c r="J44" s="30">
        <v>38</v>
      </c>
      <c r="K44" s="30">
        <v>1</v>
      </c>
      <c r="L44" s="30" t="s">
        <v>326</v>
      </c>
      <c r="M44" t="s">
        <v>327</v>
      </c>
    </row>
    <row r="45" spans="6:14" x14ac:dyDescent="0.35">
      <c r="F45" s="30">
        <v>28</v>
      </c>
      <c r="G45" s="30">
        <v>25</v>
      </c>
      <c r="H45" s="30">
        <v>28</v>
      </c>
      <c r="I45" s="30">
        <v>4.1505E-2</v>
      </c>
      <c r="J45" s="30">
        <v>32</v>
      </c>
      <c r="K45" s="30">
        <v>1</v>
      </c>
      <c r="L45" s="30" t="s">
        <v>326</v>
      </c>
      <c r="M45" t="s">
        <v>327</v>
      </c>
    </row>
    <row r="46" spans="6:14" x14ac:dyDescent="0.35">
      <c r="F46" s="30">
        <v>29</v>
      </c>
      <c r="G46" s="30">
        <v>20</v>
      </c>
      <c r="H46" s="30">
        <v>29</v>
      </c>
      <c r="I46" s="30">
        <v>7.2979999999999998E-3</v>
      </c>
      <c r="J46" s="30">
        <v>41</v>
      </c>
      <c r="K46" s="30">
        <v>1</v>
      </c>
      <c r="L46" s="30" t="s">
        <v>326</v>
      </c>
      <c r="M46" t="s">
        <v>327</v>
      </c>
    </row>
    <row r="47" spans="6:14" x14ac:dyDescent="0.35">
      <c r="F47" s="30">
        <v>30</v>
      </c>
      <c r="G47" s="30">
        <v>19</v>
      </c>
      <c r="H47" s="30">
        <v>30</v>
      </c>
      <c r="I47" s="30">
        <v>4.4792999999999999E-2</v>
      </c>
      <c r="J47" s="30">
        <v>30</v>
      </c>
      <c r="K47" s="30">
        <v>1</v>
      </c>
      <c r="L47" s="30" t="s">
        <v>326</v>
      </c>
      <c r="M47" t="s">
        <v>327</v>
      </c>
    </row>
    <row r="48" spans="6:14" x14ac:dyDescent="0.35">
      <c r="F48" s="30">
        <v>31</v>
      </c>
      <c r="G48" s="30">
        <v>12</v>
      </c>
      <c r="H48" s="30">
        <v>31</v>
      </c>
      <c r="I48" s="30">
        <v>5.7924999999999997E-2</v>
      </c>
      <c r="J48" s="30">
        <v>24</v>
      </c>
      <c r="K48" s="30">
        <v>1</v>
      </c>
      <c r="L48" s="30" t="s">
        <v>326</v>
      </c>
      <c r="M48" t="s">
        <v>327</v>
      </c>
    </row>
    <row r="49" spans="6:14" x14ac:dyDescent="0.35">
      <c r="F49" s="30">
        <v>32</v>
      </c>
      <c r="G49" s="30">
        <v>21</v>
      </c>
      <c r="H49" s="30">
        <v>32</v>
      </c>
      <c r="I49" s="30">
        <v>0.16739399999999999</v>
      </c>
      <c r="J49" s="30">
        <v>9</v>
      </c>
      <c r="K49" s="30">
        <v>-1</v>
      </c>
      <c r="L49" s="30" t="s">
        <v>323</v>
      </c>
      <c r="M49" t="s">
        <v>317</v>
      </c>
      <c r="N49" t="s">
        <v>327</v>
      </c>
    </row>
    <row r="50" spans="6:14" x14ac:dyDescent="0.35">
      <c r="F50" s="30">
        <v>33</v>
      </c>
      <c r="G50" s="30">
        <v>24</v>
      </c>
      <c r="H50" s="30">
        <v>33</v>
      </c>
      <c r="I50" s="30">
        <v>0.104097</v>
      </c>
      <c r="J50" s="30">
        <v>16</v>
      </c>
      <c r="K50" s="30">
        <v>1</v>
      </c>
      <c r="L50" s="30" t="s">
        <v>326</v>
      </c>
      <c r="M50" t="s">
        <v>327</v>
      </c>
    </row>
    <row r="51" spans="6:14" x14ac:dyDescent="0.35">
      <c r="F51" s="30">
        <v>34</v>
      </c>
      <c r="G51" s="30">
        <v>26</v>
      </c>
      <c r="H51" s="30">
        <v>34</v>
      </c>
      <c r="I51" s="30">
        <v>0.105682</v>
      </c>
      <c r="J51" s="30">
        <v>15</v>
      </c>
      <c r="K51" s="30">
        <v>1</v>
      </c>
      <c r="L51" s="30" t="s">
        <v>326</v>
      </c>
      <c r="M51" t="s">
        <v>327</v>
      </c>
    </row>
    <row r="52" spans="6:14" x14ac:dyDescent="0.35">
      <c r="F52" s="30">
        <v>35</v>
      </c>
      <c r="G52" s="30">
        <v>1</v>
      </c>
      <c r="H52" s="30">
        <v>35</v>
      </c>
      <c r="I52" s="30">
        <v>3.0841E-2</v>
      </c>
      <c r="J52" s="30">
        <v>34</v>
      </c>
      <c r="K52" s="30">
        <v>1</v>
      </c>
      <c r="L52" s="30" t="s">
        <v>326</v>
      </c>
      <c r="M52" t="s">
        <v>327</v>
      </c>
    </row>
    <row r="53" spans="6:14" x14ac:dyDescent="0.35">
      <c r="F53" s="30">
        <v>36</v>
      </c>
      <c r="G53" s="30">
        <v>1</v>
      </c>
      <c r="H53" s="30">
        <v>36</v>
      </c>
      <c r="I53" s="30">
        <v>4.1660999999999997E-2</v>
      </c>
      <c r="J53" s="30">
        <v>31</v>
      </c>
      <c r="K53" s="30">
        <v>1</v>
      </c>
      <c r="L53" s="30" t="s">
        <v>326</v>
      </c>
      <c r="M53" t="s">
        <v>327</v>
      </c>
    </row>
    <row r="54" spans="6:14" x14ac:dyDescent="0.35">
      <c r="F54" s="30">
        <v>37</v>
      </c>
      <c r="G54" s="30">
        <v>27</v>
      </c>
      <c r="H54" s="30">
        <v>37</v>
      </c>
      <c r="I54" s="30">
        <v>5.8638999999999997E-2</v>
      </c>
      <c r="J54" s="30">
        <v>22</v>
      </c>
      <c r="K54" s="30">
        <v>1</v>
      </c>
      <c r="L54" s="30" t="s">
        <v>326</v>
      </c>
      <c r="M54" t="s">
        <v>327</v>
      </c>
    </row>
    <row r="55" spans="6:14" x14ac:dyDescent="0.35">
      <c r="F55" s="30">
        <v>38</v>
      </c>
      <c r="G55" s="30">
        <v>1</v>
      </c>
      <c r="H55" s="30">
        <v>38</v>
      </c>
      <c r="I55" s="30">
        <v>5.5351999999999998E-2</v>
      </c>
      <c r="J55" s="30">
        <v>27</v>
      </c>
      <c r="K55" s="30">
        <v>1</v>
      </c>
      <c r="L55" s="30" t="s">
        <v>326</v>
      </c>
      <c r="M55" t="s">
        <v>327</v>
      </c>
    </row>
    <row r="56" spans="6:14" x14ac:dyDescent="0.35">
      <c r="F56" s="30">
        <v>39</v>
      </c>
      <c r="G56" s="30">
        <v>30</v>
      </c>
      <c r="H56" s="30">
        <v>39</v>
      </c>
      <c r="I56" s="30">
        <v>0.100896</v>
      </c>
      <c r="J56" s="30">
        <v>18</v>
      </c>
      <c r="K56" s="30">
        <v>1</v>
      </c>
      <c r="L56" s="30" t="s">
        <v>326</v>
      </c>
      <c r="M56" t="s">
        <v>327</v>
      </c>
    </row>
    <row r="57" spans="6:14" x14ac:dyDescent="0.35">
      <c r="F57" s="30">
        <v>40</v>
      </c>
      <c r="G57" s="30">
        <v>27</v>
      </c>
      <c r="H57" s="30">
        <v>40</v>
      </c>
      <c r="I57" s="30">
        <v>5.7175999999999998E-2</v>
      </c>
      <c r="J57" s="30">
        <v>25</v>
      </c>
      <c r="K57" s="30">
        <v>1</v>
      </c>
      <c r="L57" s="30" t="s">
        <v>326</v>
      </c>
      <c r="M57" t="s">
        <v>327</v>
      </c>
    </row>
    <row r="58" spans="6:14" x14ac:dyDescent="0.35">
      <c r="F58" s="30">
        <v>41</v>
      </c>
      <c r="G58" s="30">
        <v>31</v>
      </c>
      <c r="H58" s="30">
        <v>41</v>
      </c>
      <c r="I58" s="30">
        <v>1.1663E-2</v>
      </c>
      <c r="J58" s="30">
        <v>40</v>
      </c>
      <c r="K58" s="30">
        <v>1</v>
      </c>
      <c r="L58" s="30" t="s">
        <v>326</v>
      </c>
      <c r="M58" t="s">
        <v>327</v>
      </c>
    </row>
    <row r="64" spans="6:14" ht="29" x14ac:dyDescent="0.35">
      <c r="F64" s="28" t="s">
        <v>330</v>
      </c>
      <c r="G64" s="28" t="s">
        <v>328</v>
      </c>
      <c r="H64" s="28" t="s">
        <v>280</v>
      </c>
      <c r="I64" s="28" t="s">
        <v>278</v>
      </c>
      <c r="J64" s="28" t="s">
        <v>285</v>
      </c>
      <c r="K64" s="28" t="s">
        <v>331</v>
      </c>
      <c r="L64" s="29" t="s">
        <v>332</v>
      </c>
    </row>
    <row r="65" spans="6:12" x14ac:dyDescent="0.35">
      <c r="F65" s="30">
        <v>1</v>
      </c>
      <c r="G65" s="30">
        <v>1</v>
      </c>
      <c r="H65" s="30">
        <v>1</v>
      </c>
      <c r="I65" s="30">
        <v>0.100532</v>
      </c>
      <c r="J65" s="30">
        <v>19</v>
      </c>
      <c r="K65" s="30">
        <v>1</v>
      </c>
      <c r="L65" s="30" t="s">
        <v>333</v>
      </c>
    </row>
    <row r="66" spans="6:12" x14ac:dyDescent="0.35">
      <c r="F66" s="30">
        <v>2</v>
      </c>
      <c r="G66" s="30">
        <v>6</v>
      </c>
      <c r="H66" s="30">
        <v>2</v>
      </c>
      <c r="I66" s="30">
        <v>6.9721000000000005E-2</v>
      </c>
      <c r="J66" s="30">
        <v>21</v>
      </c>
      <c r="K66" s="30">
        <v>1</v>
      </c>
      <c r="L66" s="30" t="s">
        <v>333</v>
      </c>
    </row>
    <row r="67" spans="6:12" x14ac:dyDescent="0.35">
      <c r="F67" s="30">
        <v>3</v>
      </c>
      <c r="G67" s="30">
        <v>4</v>
      </c>
      <c r="H67" s="30">
        <v>3</v>
      </c>
      <c r="I67" s="30">
        <v>0.106645</v>
      </c>
      <c r="J67" s="30">
        <v>14</v>
      </c>
      <c r="K67" s="30">
        <v>1</v>
      </c>
      <c r="L67" s="30" t="s">
        <v>333</v>
      </c>
    </row>
    <row r="68" spans="6:12" x14ac:dyDescent="0.35">
      <c r="F68" s="30">
        <v>4</v>
      </c>
      <c r="G68" s="30">
        <v>7</v>
      </c>
      <c r="H68" s="30">
        <v>4</v>
      </c>
      <c r="I68" s="30">
        <v>3.0692000000000001E-2</v>
      </c>
      <c r="J68" s="30">
        <v>35</v>
      </c>
      <c r="K68" s="30">
        <v>1</v>
      </c>
      <c r="L68" s="30" t="s">
        <v>333</v>
      </c>
    </row>
    <row r="69" spans="6:12" x14ac:dyDescent="0.35">
      <c r="F69" s="30">
        <v>5</v>
      </c>
      <c r="G69" s="30">
        <v>6</v>
      </c>
      <c r="H69" s="30">
        <v>5</v>
      </c>
      <c r="I69" s="30">
        <v>0.192721</v>
      </c>
      <c r="J69" s="30">
        <v>6</v>
      </c>
      <c r="K69" s="30">
        <v>1</v>
      </c>
      <c r="L69" s="30" t="s">
        <v>333</v>
      </c>
    </row>
    <row r="70" spans="6:12" x14ac:dyDescent="0.35">
      <c r="F70" s="30">
        <v>6</v>
      </c>
      <c r="G70" s="30">
        <v>3</v>
      </c>
      <c r="H70" s="30">
        <v>6</v>
      </c>
      <c r="I70" s="30">
        <v>0.17185400000000001</v>
      </c>
      <c r="J70" s="30">
        <v>8</v>
      </c>
      <c r="K70" s="30">
        <v>1</v>
      </c>
      <c r="L70" s="30" t="s">
        <v>333</v>
      </c>
    </row>
    <row r="71" spans="6:12" x14ac:dyDescent="0.35">
      <c r="F71" s="30">
        <v>7</v>
      </c>
      <c r="G71" s="30">
        <v>4</v>
      </c>
      <c r="H71" s="30">
        <v>7</v>
      </c>
      <c r="I71" s="30">
        <v>5.5502999999999997E-2</v>
      </c>
      <c r="J71" s="30">
        <v>26</v>
      </c>
      <c r="K71" s="30">
        <v>1</v>
      </c>
      <c r="L71" s="30" t="s">
        <v>333</v>
      </c>
    </row>
    <row r="72" spans="6:12" x14ac:dyDescent="0.35">
      <c r="F72" s="30">
        <v>8</v>
      </c>
      <c r="G72" s="30">
        <v>20</v>
      </c>
      <c r="H72" s="30">
        <v>8</v>
      </c>
      <c r="I72" s="30">
        <v>4.6551000000000002E-2</v>
      </c>
      <c r="J72" s="30">
        <v>29</v>
      </c>
      <c r="K72" s="30">
        <v>1</v>
      </c>
      <c r="L72" s="30" t="s">
        <v>333</v>
      </c>
    </row>
    <row r="73" spans="6:12" x14ac:dyDescent="0.35">
      <c r="F73" s="30">
        <v>9</v>
      </c>
      <c r="G73" s="30">
        <v>4</v>
      </c>
      <c r="H73" s="30">
        <v>9</v>
      </c>
      <c r="I73" s="30">
        <v>0.15499599999999999</v>
      </c>
      <c r="J73" s="30">
        <v>12</v>
      </c>
      <c r="K73" s="30">
        <v>1</v>
      </c>
      <c r="L73" s="30" t="s">
        <v>333</v>
      </c>
    </row>
    <row r="74" spans="6:12" x14ac:dyDescent="0.35">
      <c r="F74" s="30">
        <v>10</v>
      </c>
      <c r="G74" s="30">
        <v>4</v>
      </c>
      <c r="H74" s="30">
        <v>10</v>
      </c>
      <c r="I74" s="30">
        <v>4.8386999999999999E-2</v>
      </c>
      <c r="J74" s="30">
        <v>28</v>
      </c>
      <c r="K74" s="30">
        <v>1</v>
      </c>
      <c r="L74" s="30" t="s">
        <v>333</v>
      </c>
    </row>
    <row r="75" spans="6:12" x14ac:dyDescent="0.35">
      <c r="F75" s="30">
        <v>11</v>
      </c>
      <c r="G75" s="30">
        <v>3</v>
      </c>
      <c r="H75" s="30">
        <v>11</v>
      </c>
      <c r="I75" s="30">
        <v>0.16292699999999999</v>
      </c>
      <c r="J75" s="30">
        <v>11</v>
      </c>
      <c r="K75" s="30">
        <v>1</v>
      </c>
      <c r="L75" s="30" t="s">
        <v>333</v>
      </c>
    </row>
    <row r="76" spans="6:12" x14ac:dyDescent="0.35">
      <c r="F76" s="30">
        <v>12</v>
      </c>
      <c r="G76" s="30">
        <v>10</v>
      </c>
      <c r="H76" s="30">
        <v>12</v>
      </c>
      <c r="I76" s="30">
        <v>0.39863300000000002</v>
      </c>
      <c r="J76" s="30">
        <v>1</v>
      </c>
      <c r="K76" s="30">
        <v>-1</v>
      </c>
      <c r="L76" s="30" t="s">
        <v>333</v>
      </c>
    </row>
    <row r="77" spans="6:12" x14ac:dyDescent="0.35">
      <c r="F77" s="30">
        <v>13</v>
      </c>
      <c r="G77" s="30">
        <v>1</v>
      </c>
      <c r="H77" s="30">
        <v>13</v>
      </c>
      <c r="I77" s="30">
        <v>2.4577999999999999E-2</v>
      </c>
      <c r="J77" s="30">
        <v>36</v>
      </c>
      <c r="K77" s="30">
        <v>1</v>
      </c>
      <c r="L77" s="30" t="s">
        <v>333</v>
      </c>
    </row>
    <row r="78" spans="6:12" x14ac:dyDescent="0.35">
      <c r="F78" s="30">
        <v>14</v>
      </c>
      <c r="G78" s="30">
        <v>32</v>
      </c>
      <c r="H78" s="30">
        <v>14</v>
      </c>
      <c r="I78" s="30">
        <v>2.4206999999999999E-2</v>
      </c>
      <c r="J78" s="30">
        <v>37</v>
      </c>
      <c r="K78" s="30">
        <v>1</v>
      </c>
      <c r="L78" s="30" t="s">
        <v>333</v>
      </c>
    </row>
    <row r="79" spans="6:12" x14ac:dyDescent="0.35">
      <c r="F79" s="30">
        <v>15</v>
      </c>
      <c r="G79" s="30">
        <v>33</v>
      </c>
      <c r="H79" s="30">
        <v>15</v>
      </c>
      <c r="I79" s="30">
        <v>0.24745</v>
      </c>
      <c r="J79" s="30">
        <v>4</v>
      </c>
      <c r="K79" s="30">
        <v>-1</v>
      </c>
      <c r="L79" s="30" t="s">
        <v>333</v>
      </c>
    </row>
    <row r="80" spans="6:12" x14ac:dyDescent="0.35">
      <c r="F80" s="30">
        <v>16</v>
      </c>
      <c r="G80" s="30">
        <v>1</v>
      </c>
      <c r="H80" s="30">
        <v>16</v>
      </c>
      <c r="I80" s="30">
        <v>0.16436700000000001</v>
      </c>
      <c r="J80" s="30">
        <v>10</v>
      </c>
      <c r="K80" s="30">
        <v>-1</v>
      </c>
      <c r="L80" s="30" t="s">
        <v>333</v>
      </c>
    </row>
    <row r="81" spans="6:12" x14ac:dyDescent="0.35">
      <c r="F81" s="30">
        <v>17</v>
      </c>
      <c r="G81" s="30">
        <v>10</v>
      </c>
      <c r="H81" s="30">
        <v>17</v>
      </c>
      <c r="I81" s="30">
        <v>0.221468</v>
      </c>
      <c r="J81" s="30">
        <v>5</v>
      </c>
      <c r="K81" s="30">
        <v>-1</v>
      </c>
      <c r="L81" s="30" t="s">
        <v>333</v>
      </c>
    </row>
    <row r="82" spans="6:12" x14ac:dyDescent="0.35">
      <c r="F82" s="30">
        <v>18</v>
      </c>
      <c r="G82" s="30">
        <v>11</v>
      </c>
      <c r="H82" s="30">
        <v>18</v>
      </c>
      <c r="I82" s="30">
        <v>5.8553000000000001E-2</v>
      </c>
      <c r="J82" s="30">
        <v>23</v>
      </c>
      <c r="K82" s="30">
        <v>1</v>
      </c>
      <c r="L82" s="30" t="s">
        <v>333</v>
      </c>
    </row>
    <row r="83" spans="6:12" x14ac:dyDescent="0.35">
      <c r="F83" s="30">
        <v>19</v>
      </c>
      <c r="G83" s="30">
        <v>20</v>
      </c>
      <c r="H83" s="30">
        <v>19</v>
      </c>
      <c r="I83" s="30">
        <v>0.103564</v>
      </c>
      <c r="J83" s="30">
        <v>17</v>
      </c>
      <c r="K83" s="30">
        <v>1</v>
      </c>
      <c r="L83" s="30" t="s">
        <v>333</v>
      </c>
    </row>
    <row r="84" spans="6:12" x14ac:dyDescent="0.35">
      <c r="F84" s="30">
        <v>20</v>
      </c>
      <c r="G84" s="30">
        <v>22</v>
      </c>
      <c r="H84" s="30">
        <v>20</v>
      </c>
      <c r="I84" s="30">
        <v>0.25901800000000003</v>
      </c>
      <c r="J84" s="30">
        <v>3</v>
      </c>
      <c r="K84" s="30">
        <v>-1</v>
      </c>
      <c r="L84" s="30" t="s">
        <v>333</v>
      </c>
    </row>
    <row r="85" spans="6:12" x14ac:dyDescent="0.35">
      <c r="F85" s="30">
        <v>21</v>
      </c>
      <c r="G85" s="30">
        <v>20</v>
      </c>
      <c r="H85" s="30">
        <v>21</v>
      </c>
      <c r="I85" s="30">
        <v>0.17596600000000001</v>
      </c>
      <c r="J85" s="30">
        <v>7</v>
      </c>
      <c r="K85" s="30">
        <v>-1</v>
      </c>
      <c r="L85" s="30" t="s">
        <v>333</v>
      </c>
    </row>
    <row r="86" spans="6:12" x14ac:dyDescent="0.35">
      <c r="F86" s="30">
        <v>22</v>
      </c>
      <c r="G86" s="30">
        <v>10</v>
      </c>
      <c r="H86" s="30">
        <v>22</v>
      </c>
      <c r="I86" s="30">
        <v>0.269509</v>
      </c>
      <c r="J86" s="30">
        <v>2</v>
      </c>
      <c r="K86" s="30">
        <v>-1</v>
      </c>
      <c r="L86" s="30" t="s">
        <v>333</v>
      </c>
    </row>
    <row r="87" spans="6:12" x14ac:dyDescent="0.35">
      <c r="F87" s="30">
        <v>23</v>
      </c>
      <c r="G87" s="30">
        <v>14</v>
      </c>
      <c r="H87" s="30">
        <v>23</v>
      </c>
      <c r="I87" s="30">
        <v>0.119898</v>
      </c>
      <c r="J87" s="30">
        <v>13</v>
      </c>
      <c r="K87" s="30">
        <v>1</v>
      </c>
      <c r="L87" s="30" t="s">
        <v>333</v>
      </c>
    </row>
    <row r="88" spans="6:12" x14ac:dyDescent="0.35">
      <c r="F88" s="30">
        <v>24</v>
      </c>
      <c r="G88" s="30">
        <v>10</v>
      </c>
      <c r="H88" s="30">
        <v>24</v>
      </c>
      <c r="I88" s="30">
        <v>3.4070000000000003E-2</v>
      </c>
      <c r="J88" s="30">
        <v>33</v>
      </c>
      <c r="K88" s="30">
        <v>1</v>
      </c>
      <c r="L88" s="30" t="s">
        <v>333</v>
      </c>
    </row>
    <row r="89" spans="6:12" x14ac:dyDescent="0.35">
      <c r="F89" s="30">
        <v>25</v>
      </c>
      <c r="G89" s="30">
        <v>18</v>
      </c>
      <c r="H89" s="30">
        <v>25</v>
      </c>
      <c r="I89" s="30">
        <v>9.6998000000000001E-2</v>
      </c>
      <c r="J89" s="30">
        <v>20</v>
      </c>
      <c r="K89" s="30">
        <v>1</v>
      </c>
      <c r="L89" s="30" t="s">
        <v>333</v>
      </c>
    </row>
    <row r="90" spans="6:12" x14ac:dyDescent="0.35">
      <c r="F90" s="30">
        <v>26</v>
      </c>
      <c r="G90" s="30">
        <v>16</v>
      </c>
      <c r="H90" s="30">
        <v>26</v>
      </c>
      <c r="I90" s="30">
        <v>1.7271000000000002E-2</v>
      </c>
      <c r="J90" s="30">
        <v>39</v>
      </c>
      <c r="K90" s="30">
        <v>1</v>
      </c>
      <c r="L90" s="30" t="s">
        <v>333</v>
      </c>
    </row>
    <row r="91" spans="6:12" x14ac:dyDescent="0.35">
      <c r="F91" s="30">
        <v>27</v>
      </c>
      <c r="G91" s="30">
        <v>19</v>
      </c>
      <c r="H91" s="30">
        <v>27</v>
      </c>
      <c r="I91" s="30">
        <v>2.0412E-2</v>
      </c>
      <c r="J91" s="30">
        <v>38</v>
      </c>
      <c r="K91" s="30">
        <v>1</v>
      </c>
      <c r="L91" s="30" t="s">
        <v>333</v>
      </c>
    </row>
    <row r="92" spans="6:12" x14ac:dyDescent="0.35">
      <c r="F92" s="30">
        <v>28</v>
      </c>
      <c r="G92" s="30">
        <v>25</v>
      </c>
      <c r="H92" s="30">
        <v>28</v>
      </c>
      <c r="I92" s="30">
        <v>4.1505E-2</v>
      </c>
      <c r="J92" s="30">
        <v>32</v>
      </c>
      <c r="K92" s="30">
        <v>1</v>
      </c>
      <c r="L92" s="30" t="s">
        <v>333</v>
      </c>
    </row>
    <row r="93" spans="6:12" x14ac:dyDescent="0.35">
      <c r="F93" s="30">
        <v>29</v>
      </c>
      <c r="G93" s="30">
        <v>20</v>
      </c>
      <c r="H93" s="30">
        <v>29</v>
      </c>
      <c r="I93" s="30">
        <v>7.2979999999999998E-3</v>
      </c>
      <c r="J93" s="30">
        <v>41</v>
      </c>
      <c r="K93" s="30">
        <v>1</v>
      </c>
      <c r="L93" s="30" t="s">
        <v>333</v>
      </c>
    </row>
    <row r="94" spans="6:12" x14ac:dyDescent="0.35">
      <c r="F94" s="30">
        <v>30</v>
      </c>
      <c r="G94" s="30">
        <v>19</v>
      </c>
      <c r="H94" s="30">
        <v>30</v>
      </c>
      <c r="I94" s="30">
        <v>4.4792999999999999E-2</v>
      </c>
      <c r="J94" s="30">
        <v>30</v>
      </c>
      <c r="K94" s="30">
        <v>1</v>
      </c>
      <c r="L94" s="30" t="s">
        <v>333</v>
      </c>
    </row>
    <row r="95" spans="6:12" x14ac:dyDescent="0.35">
      <c r="F95" s="30">
        <v>31</v>
      </c>
      <c r="G95" s="30">
        <v>12</v>
      </c>
      <c r="H95" s="30">
        <v>31</v>
      </c>
      <c r="I95" s="30">
        <v>5.7924999999999997E-2</v>
      </c>
      <c r="J95" s="30">
        <v>24</v>
      </c>
      <c r="K95" s="30">
        <v>1</v>
      </c>
      <c r="L95" s="30" t="s">
        <v>333</v>
      </c>
    </row>
    <row r="96" spans="6:12" x14ac:dyDescent="0.35">
      <c r="F96" s="30">
        <v>32</v>
      </c>
      <c r="G96" s="30">
        <v>21</v>
      </c>
      <c r="H96" s="30">
        <v>32</v>
      </c>
      <c r="I96" s="30">
        <v>0.16739399999999999</v>
      </c>
      <c r="J96" s="30">
        <v>9</v>
      </c>
      <c r="K96" s="30">
        <v>-1</v>
      </c>
      <c r="L96" s="30" t="s">
        <v>333</v>
      </c>
    </row>
    <row r="97" spans="6:12" x14ac:dyDescent="0.35">
      <c r="F97" s="30">
        <v>33</v>
      </c>
      <c r="G97" s="30">
        <v>24</v>
      </c>
      <c r="H97" s="30">
        <v>33</v>
      </c>
      <c r="I97" s="30">
        <v>0.104097</v>
      </c>
      <c r="J97" s="30">
        <v>16</v>
      </c>
      <c r="K97" s="30">
        <v>1</v>
      </c>
      <c r="L97" s="30" t="s">
        <v>333</v>
      </c>
    </row>
    <row r="98" spans="6:12" x14ac:dyDescent="0.35">
      <c r="F98" s="30">
        <v>34</v>
      </c>
      <c r="G98" s="30">
        <v>26</v>
      </c>
      <c r="H98" s="30">
        <v>34</v>
      </c>
      <c r="I98" s="30">
        <v>0.105682</v>
      </c>
      <c r="J98" s="30">
        <v>15</v>
      </c>
      <c r="K98" s="30">
        <v>1</v>
      </c>
      <c r="L98" s="30" t="s">
        <v>333</v>
      </c>
    </row>
    <row r="99" spans="6:12" x14ac:dyDescent="0.35">
      <c r="F99" s="30">
        <v>35</v>
      </c>
      <c r="G99" s="30">
        <v>1</v>
      </c>
      <c r="H99" s="30">
        <v>35</v>
      </c>
      <c r="I99" s="30">
        <v>3.0841E-2</v>
      </c>
      <c r="J99" s="30">
        <v>34</v>
      </c>
      <c r="K99" s="30">
        <v>1</v>
      </c>
      <c r="L99" s="30" t="s">
        <v>333</v>
      </c>
    </row>
    <row r="100" spans="6:12" x14ac:dyDescent="0.35">
      <c r="F100" s="30">
        <v>36</v>
      </c>
      <c r="G100" s="30">
        <v>1</v>
      </c>
      <c r="H100" s="30">
        <v>36</v>
      </c>
      <c r="I100" s="30">
        <v>4.1660999999999997E-2</v>
      </c>
      <c r="J100" s="30">
        <v>31</v>
      </c>
      <c r="K100" s="30">
        <v>1</v>
      </c>
      <c r="L100" s="30" t="s">
        <v>333</v>
      </c>
    </row>
    <row r="101" spans="6:12" x14ac:dyDescent="0.35">
      <c r="F101" s="30">
        <v>37</v>
      </c>
      <c r="G101" s="30">
        <v>27</v>
      </c>
      <c r="H101" s="30">
        <v>37</v>
      </c>
      <c r="I101" s="30">
        <v>5.8638999999999997E-2</v>
      </c>
      <c r="J101" s="30">
        <v>22</v>
      </c>
      <c r="K101" s="30">
        <v>1</v>
      </c>
      <c r="L101" s="30" t="s">
        <v>333</v>
      </c>
    </row>
    <row r="102" spans="6:12" x14ac:dyDescent="0.35">
      <c r="F102" s="30">
        <v>38</v>
      </c>
      <c r="G102" s="30">
        <v>1</v>
      </c>
      <c r="H102" s="30">
        <v>38</v>
      </c>
      <c r="I102" s="30">
        <v>5.5351999999999998E-2</v>
      </c>
      <c r="J102" s="30">
        <v>27</v>
      </c>
      <c r="K102" s="30">
        <v>1</v>
      </c>
      <c r="L102" s="30" t="s">
        <v>333</v>
      </c>
    </row>
    <row r="103" spans="6:12" x14ac:dyDescent="0.35">
      <c r="F103" s="30">
        <v>39</v>
      </c>
      <c r="G103" s="30">
        <v>30</v>
      </c>
      <c r="H103" s="30">
        <v>39</v>
      </c>
      <c r="I103" s="30">
        <v>0.100896</v>
      </c>
      <c r="J103" s="30">
        <v>18</v>
      </c>
      <c r="K103" s="30">
        <v>1</v>
      </c>
      <c r="L103" s="30" t="s">
        <v>333</v>
      </c>
    </row>
    <row r="104" spans="6:12" x14ac:dyDescent="0.35">
      <c r="F104" s="30">
        <v>40</v>
      </c>
      <c r="G104" s="30">
        <v>27</v>
      </c>
      <c r="H104" s="30">
        <v>40</v>
      </c>
      <c r="I104" s="30">
        <v>5.7175999999999998E-2</v>
      </c>
      <c r="J104" s="30">
        <v>25</v>
      </c>
      <c r="K104" s="30">
        <v>1</v>
      </c>
      <c r="L104" s="30" t="s">
        <v>333</v>
      </c>
    </row>
    <row r="105" spans="6:12" x14ac:dyDescent="0.35">
      <c r="F105" s="30">
        <v>41</v>
      </c>
      <c r="G105" s="30">
        <v>31</v>
      </c>
      <c r="H105" s="30">
        <v>41</v>
      </c>
      <c r="I105" s="30">
        <v>1.1663E-2</v>
      </c>
      <c r="J105" s="30">
        <v>40</v>
      </c>
      <c r="K105" s="30">
        <v>1</v>
      </c>
      <c r="L105" s="30" t="s">
        <v>333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R97"/>
  <sheetViews>
    <sheetView topLeftCell="B70" workbookViewId="0">
      <selection activeCell="N13" sqref="N13"/>
    </sheetView>
  </sheetViews>
  <sheetFormatPr defaultRowHeight="14.5" x14ac:dyDescent="0.35"/>
  <cols>
    <col min="4" max="5" width="9.1796875" style="7"/>
    <col min="6" max="6" width="12" bestFit="1" customWidth="1"/>
    <col min="9" max="9" width="10.1796875" customWidth="1"/>
    <col min="10" max="10" width="12.26953125" bestFit="1" customWidth="1"/>
    <col min="11" max="11" width="13.81640625" bestFit="1" customWidth="1"/>
    <col min="12" max="12" width="13.54296875" bestFit="1" customWidth="1"/>
    <col min="17" max="17" width="13.81640625" bestFit="1" customWidth="1"/>
  </cols>
  <sheetData>
    <row r="5" spans="3:18" x14ac:dyDescent="0.35">
      <c r="C5" s="7" t="s">
        <v>277</v>
      </c>
      <c r="D5" s="7" t="s">
        <v>284</v>
      </c>
      <c r="E5" s="7" t="s">
        <v>282</v>
      </c>
      <c r="F5" s="7" t="s">
        <v>283</v>
      </c>
      <c r="G5" s="7"/>
      <c r="H5" s="7"/>
      <c r="I5" s="19" t="s">
        <v>277</v>
      </c>
      <c r="J5" s="19" t="s">
        <v>281</v>
      </c>
      <c r="K5" s="19" t="s">
        <v>282</v>
      </c>
      <c r="L5" s="19" t="s">
        <v>283</v>
      </c>
      <c r="M5" s="19" t="s">
        <v>285</v>
      </c>
    </row>
    <row r="6" spans="3:18" x14ac:dyDescent="0.35">
      <c r="C6" s="7">
        <v>1</v>
      </c>
      <c r="D6" s="7">
        <v>2</v>
      </c>
      <c r="E6" s="7">
        <v>7</v>
      </c>
      <c r="F6">
        <v>0.81306528458338068</v>
      </c>
      <c r="I6" s="7">
        <v>1</v>
      </c>
      <c r="J6" s="7">
        <v>12</v>
      </c>
      <c r="K6" s="7">
        <v>34</v>
      </c>
      <c r="L6">
        <v>9.8564579114091142</v>
      </c>
      <c r="M6" t="s">
        <v>286</v>
      </c>
    </row>
    <row r="7" spans="3:18" x14ac:dyDescent="0.35">
      <c r="C7" s="7">
        <v>2</v>
      </c>
      <c r="D7" s="7">
        <v>3</v>
      </c>
      <c r="E7" s="7">
        <v>1</v>
      </c>
      <c r="F7">
        <v>0.29321121699049002</v>
      </c>
      <c r="I7" s="7">
        <v>2</v>
      </c>
      <c r="J7" s="7">
        <v>40</v>
      </c>
      <c r="K7" s="7">
        <v>2</v>
      </c>
      <c r="L7">
        <v>6.8838278486624993E-2</v>
      </c>
      <c r="M7" t="s">
        <v>287</v>
      </c>
      <c r="P7" t="s">
        <v>296</v>
      </c>
      <c r="Q7" t="s">
        <v>297</v>
      </c>
      <c r="R7" t="s">
        <v>278</v>
      </c>
    </row>
    <row r="8" spans="3:18" x14ac:dyDescent="0.35">
      <c r="C8" s="7">
        <v>3</v>
      </c>
      <c r="D8" s="7">
        <v>4</v>
      </c>
      <c r="E8" s="7">
        <v>4</v>
      </c>
      <c r="F8">
        <v>0.803144468028686</v>
      </c>
      <c r="I8" s="7">
        <v>3</v>
      </c>
      <c r="J8" s="7">
        <v>1</v>
      </c>
      <c r="K8" s="7">
        <v>1</v>
      </c>
      <c r="L8">
        <v>0.100532475755316</v>
      </c>
      <c r="M8" t="s">
        <v>288</v>
      </c>
      <c r="P8">
        <v>1</v>
      </c>
      <c r="Q8">
        <v>1</v>
      </c>
      <c r="R8">
        <v>0.100532475755316</v>
      </c>
    </row>
    <row r="9" spans="3:18" x14ac:dyDescent="0.35">
      <c r="C9" s="7">
        <v>4</v>
      </c>
      <c r="D9" s="7">
        <v>5</v>
      </c>
      <c r="E9" s="7">
        <v>4</v>
      </c>
      <c r="F9">
        <v>0.60597599693747495</v>
      </c>
      <c r="I9" s="7">
        <v>4</v>
      </c>
      <c r="J9" s="7">
        <v>2</v>
      </c>
      <c r="K9" s="7">
        <v>1</v>
      </c>
      <c r="L9">
        <v>6.9721487974618607E-2</v>
      </c>
      <c r="M9" t="s">
        <v>289</v>
      </c>
      <c r="P9">
        <v>9</v>
      </c>
      <c r="Q9">
        <v>4</v>
      </c>
      <c r="R9">
        <v>0.1549962433631</v>
      </c>
    </row>
    <row r="10" spans="3:18" x14ac:dyDescent="0.35">
      <c r="C10" s="7">
        <v>5</v>
      </c>
      <c r="D10" s="7">
        <v>6</v>
      </c>
      <c r="E10" s="7">
        <v>1</v>
      </c>
      <c r="F10">
        <v>0.33816102016003502</v>
      </c>
      <c r="I10" s="7">
        <v>5</v>
      </c>
      <c r="J10" s="7">
        <v>3</v>
      </c>
      <c r="K10" s="7">
        <v>1</v>
      </c>
      <c r="L10">
        <v>0.106644547956809</v>
      </c>
      <c r="M10" t="s">
        <v>290</v>
      </c>
      <c r="P10">
        <v>21</v>
      </c>
      <c r="Q10">
        <v>20</v>
      </c>
      <c r="R10">
        <v>0.175966293076563</v>
      </c>
    </row>
    <row r="11" spans="3:18" x14ac:dyDescent="0.35">
      <c r="C11" s="7">
        <v>6</v>
      </c>
      <c r="D11" s="7">
        <v>7</v>
      </c>
      <c r="E11" s="7">
        <v>3</v>
      </c>
      <c r="F11">
        <v>0.55984002045641157</v>
      </c>
      <c r="I11" s="7">
        <v>6</v>
      </c>
      <c r="J11" s="7">
        <v>4</v>
      </c>
      <c r="K11" s="7">
        <v>1</v>
      </c>
      <c r="L11">
        <v>3.0691660286802099E-2</v>
      </c>
      <c r="M11" t="s">
        <v>291</v>
      </c>
    </row>
    <row r="12" spans="3:18" x14ac:dyDescent="0.35">
      <c r="C12" s="7">
        <v>7</v>
      </c>
      <c r="D12" s="7">
        <v>8</v>
      </c>
      <c r="E12" s="7">
        <v>2</v>
      </c>
      <c r="F12">
        <v>0.31879632077811509</v>
      </c>
      <c r="I12" s="7">
        <v>7</v>
      </c>
      <c r="J12" s="7">
        <v>5</v>
      </c>
      <c r="K12" s="7">
        <v>1</v>
      </c>
      <c r="L12">
        <v>0.19272073730963199</v>
      </c>
      <c r="M12" t="s">
        <v>292</v>
      </c>
    </row>
    <row r="13" spans="3:18" x14ac:dyDescent="0.35">
      <c r="C13" s="7">
        <v>8</v>
      </c>
      <c r="D13" s="7">
        <v>9</v>
      </c>
      <c r="E13" s="7">
        <v>2</v>
      </c>
      <c r="F13">
        <v>0.48769915089138499</v>
      </c>
      <c r="I13" s="7">
        <v>8</v>
      </c>
      <c r="J13" s="7">
        <v>6</v>
      </c>
      <c r="K13" s="7">
        <v>1</v>
      </c>
      <c r="L13">
        <v>0.17185381367484301</v>
      </c>
      <c r="M13" t="s">
        <v>293</v>
      </c>
    </row>
    <row r="14" spans="3:18" x14ac:dyDescent="0.35">
      <c r="C14" s="7">
        <v>9</v>
      </c>
      <c r="D14" s="7">
        <v>14</v>
      </c>
      <c r="E14" s="7">
        <v>2</v>
      </c>
      <c r="F14">
        <v>0.62010124708796199</v>
      </c>
      <c r="I14" s="7">
        <v>9</v>
      </c>
      <c r="J14" s="7">
        <v>7</v>
      </c>
      <c r="K14" s="7">
        <v>1</v>
      </c>
      <c r="L14">
        <v>5.5503253246267398E-2</v>
      </c>
      <c r="M14" t="s">
        <v>294</v>
      </c>
      <c r="P14" t="s">
        <v>298</v>
      </c>
    </row>
    <row r="15" spans="3:18" x14ac:dyDescent="0.35">
      <c r="C15" s="7">
        <v>10</v>
      </c>
      <c r="D15" s="7">
        <v>17</v>
      </c>
      <c r="E15" s="7">
        <v>1</v>
      </c>
      <c r="F15">
        <v>0.28013477994196001</v>
      </c>
      <c r="I15" s="7">
        <v>10</v>
      </c>
      <c r="J15" s="7">
        <v>8</v>
      </c>
      <c r="K15" s="7">
        <v>1</v>
      </c>
      <c r="L15">
        <v>4.65510261444236E-2</v>
      </c>
      <c r="M15" t="s">
        <v>295</v>
      </c>
    </row>
    <row r="16" spans="3:18" x14ac:dyDescent="0.35">
      <c r="C16" s="7">
        <v>11</v>
      </c>
      <c r="D16" s="7">
        <v>18</v>
      </c>
      <c r="E16" s="7">
        <v>2</v>
      </c>
      <c r="F16">
        <v>0.3067091792567424</v>
      </c>
      <c r="I16" s="7">
        <v>11</v>
      </c>
      <c r="J16" s="7">
        <v>9</v>
      </c>
      <c r="K16" s="7">
        <v>1</v>
      </c>
      <c r="L16">
        <v>0.1549962433631</v>
      </c>
      <c r="P16" s="20" t="s">
        <v>284</v>
      </c>
      <c r="Q16" s="20" t="s">
        <v>281</v>
      </c>
    </row>
    <row r="17" spans="3:17" x14ac:dyDescent="0.35">
      <c r="C17" s="7">
        <v>12</v>
      </c>
      <c r="D17" s="7">
        <v>19</v>
      </c>
      <c r="E17" s="7">
        <v>1</v>
      </c>
      <c r="F17">
        <v>0.25392942086373099</v>
      </c>
      <c r="I17" s="7">
        <v>12</v>
      </c>
      <c r="J17" s="7">
        <v>10</v>
      </c>
      <c r="K17" s="7">
        <v>1</v>
      </c>
      <c r="L17">
        <v>4.8387051853128603E-2</v>
      </c>
      <c r="P17" s="20">
        <v>1</v>
      </c>
      <c r="Q17" s="20">
        <v>2</v>
      </c>
    </row>
    <row r="18" spans="3:17" x14ac:dyDescent="0.35">
      <c r="C18" s="7">
        <v>13</v>
      </c>
      <c r="D18" s="7">
        <v>20</v>
      </c>
      <c r="E18" s="7">
        <v>2</v>
      </c>
      <c r="F18">
        <v>0.404169274547024</v>
      </c>
      <c r="I18" s="7">
        <v>13</v>
      </c>
      <c r="J18" s="7">
        <v>11</v>
      </c>
      <c r="K18" s="7">
        <v>1</v>
      </c>
      <c r="L18">
        <v>0.16292710640576</v>
      </c>
      <c r="P18" s="20">
        <v>2</v>
      </c>
      <c r="Q18" s="20">
        <v>3</v>
      </c>
    </row>
    <row r="19" spans="3:17" x14ac:dyDescent="0.35">
      <c r="C19" s="7">
        <v>14</v>
      </c>
      <c r="D19" s="7">
        <v>21</v>
      </c>
      <c r="E19" s="7">
        <v>1</v>
      </c>
      <c r="F19">
        <v>0.26904182687571998</v>
      </c>
      <c r="I19" s="7">
        <v>14</v>
      </c>
      <c r="J19" s="7">
        <v>13</v>
      </c>
      <c r="K19" s="7">
        <v>1</v>
      </c>
      <c r="L19">
        <v>2.4577892944994899E-2</v>
      </c>
      <c r="P19" s="20">
        <v>3</v>
      </c>
      <c r="Q19" s="20">
        <v>4</v>
      </c>
    </row>
    <row r="20" spans="3:17" x14ac:dyDescent="0.35">
      <c r="C20" s="7">
        <v>15</v>
      </c>
      <c r="D20" s="7">
        <v>22</v>
      </c>
      <c r="E20" s="7">
        <v>2</v>
      </c>
      <c r="F20">
        <v>0.28538955944517597</v>
      </c>
      <c r="I20" s="7">
        <v>15</v>
      </c>
      <c r="J20" s="7">
        <v>14</v>
      </c>
      <c r="K20" s="7">
        <v>1</v>
      </c>
      <c r="L20">
        <v>2.4207255221512299E-2</v>
      </c>
      <c r="P20" s="20">
        <v>4</v>
      </c>
      <c r="Q20" s="20">
        <v>5</v>
      </c>
    </row>
    <row r="21" spans="3:17" x14ac:dyDescent="0.35">
      <c r="C21" s="7">
        <v>16</v>
      </c>
      <c r="D21" s="7">
        <v>23</v>
      </c>
      <c r="E21" s="7">
        <v>1</v>
      </c>
      <c r="F21">
        <v>0.27705472202959802</v>
      </c>
      <c r="I21" s="7">
        <v>16</v>
      </c>
      <c r="J21" s="7">
        <v>15</v>
      </c>
      <c r="K21" s="7">
        <v>1</v>
      </c>
      <c r="L21">
        <v>0.24745013398976101</v>
      </c>
      <c r="P21" s="20">
        <v>5</v>
      </c>
      <c r="Q21" s="20">
        <v>6</v>
      </c>
    </row>
    <row r="22" spans="3:17" x14ac:dyDescent="0.35">
      <c r="C22" s="7">
        <v>17</v>
      </c>
      <c r="D22" s="7">
        <v>24</v>
      </c>
      <c r="E22" s="7">
        <v>2</v>
      </c>
      <c r="F22">
        <v>0.35370781973028098</v>
      </c>
      <c r="I22" s="7">
        <v>17</v>
      </c>
      <c r="J22" s="7">
        <v>16</v>
      </c>
      <c r="K22" s="7">
        <v>1</v>
      </c>
      <c r="L22">
        <v>0.16436724362741401</v>
      </c>
      <c r="P22" s="20">
        <v>6</v>
      </c>
      <c r="Q22" s="20">
        <v>7</v>
      </c>
    </row>
    <row r="23" spans="3:17" x14ac:dyDescent="0.35">
      <c r="C23" s="7">
        <v>18</v>
      </c>
      <c r="D23" s="7">
        <v>25</v>
      </c>
      <c r="E23" s="7">
        <v>3</v>
      </c>
      <c r="F23">
        <v>0.32662635425333886</v>
      </c>
      <c r="I23" s="7">
        <v>18</v>
      </c>
      <c r="J23" s="7">
        <v>17</v>
      </c>
      <c r="K23" s="7">
        <v>1</v>
      </c>
      <c r="L23">
        <v>0.221467830224232</v>
      </c>
      <c r="P23" s="20">
        <v>7</v>
      </c>
      <c r="Q23" s="20">
        <v>8</v>
      </c>
    </row>
    <row r="24" spans="3:17" x14ac:dyDescent="0.35">
      <c r="C24" s="7">
        <v>19</v>
      </c>
      <c r="D24" s="7">
        <v>26</v>
      </c>
      <c r="E24" s="7">
        <v>5</v>
      </c>
      <c r="F24">
        <v>0.60054922872562966</v>
      </c>
      <c r="I24" s="7">
        <v>19</v>
      </c>
      <c r="J24" s="7">
        <v>19</v>
      </c>
      <c r="K24" s="7">
        <v>1</v>
      </c>
      <c r="L24">
        <v>0.103564115263492</v>
      </c>
      <c r="P24" s="20">
        <v>8</v>
      </c>
      <c r="Q24" s="20">
        <v>9</v>
      </c>
    </row>
    <row r="25" spans="3:17" x14ac:dyDescent="0.35">
      <c r="C25" s="7">
        <v>20</v>
      </c>
      <c r="D25" s="7">
        <v>27</v>
      </c>
      <c r="E25" s="7">
        <v>1</v>
      </c>
      <c r="F25">
        <v>0.46280559129304999</v>
      </c>
      <c r="I25" s="7">
        <v>20</v>
      </c>
      <c r="J25" s="7">
        <v>20</v>
      </c>
      <c r="K25" s="7">
        <v>1</v>
      </c>
      <c r="L25">
        <v>0.25901771218940001</v>
      </c>
      <c r="P25" s="20">
        <v>9</v>
      </c>
      <c r="Q25" s="20">
        <v>10</v>
      </c>
    </row>
    <row r="26" spans="3:17" x14ac:dyDescent="0.35">
      <c r="C26" s="7">
        <v>21</v>
      </c>
      <c r="D26" s="7">
        <v>28</v>
      </c>
      <c r="E26" s="7">
        <v>2</v>
      </c>
      <c r="F26">
        <v>0.54813757847501299</v>
      </c>
      <c r="I26" s="7">
        <v>21</v>
      </c>
      <c r="J26" s="7">
        <v>21</v>
      </c>
      <c r="K26" s="7">
        <v>1</v>
      </c>
      <c r="L26">
        <v>0.175966293076563</v>
      </c>
      <c r="P26" s="20">
        <v>10</v>
      </c>
      <c r="Q26" s="20">
        <v>14</v>
      </c>
    </row>
    <row r="27" spans="3:17" x14ac:dyDescent="0.35">
      <c r="C27" s="7">
        <v>22</v>
      </c>
      <c r="D27" s="7">
        <v>29</v>
      </c>
      <c r="E27" s="7">
        <v>1</v>
      </c>
      <c r="F27">
        <v>0.28376143232256401</v>
      </c>
      <c r="I27" s="7">
        <v>22</v>
      </c>
      <c r="J27" s="7">
        <v>23</v>
      </c>
      <c r="K27" s="7">
        <v>1</v>
      </c>
      <c r="L27">
        <v>0.11989788894376199</v>
      </c>
      <c r="P27" s="20">
        <v>11</v>
      </c>
      <c r="Q27" s="20">
        <v>17</v>
      </c>
    </row>
    <row r="28" spans="3:17" x14ac:dyDescent="0.35">
      <c r="C28" s="7">
        <v>23</v>
      </c>
      <c r="D28" s="7">
        <v>30</v>
      </c>
      <c r="E28" s="7">
        <v>2</v>
      </c>
      <c r="F28">
        <v>0.37684618622434596</v>
      </c>
      <c r="I28" s="7">
        <v>23</v>
      </c>
      <c r="J28" s="7">
        <v>25</v>
      </c>
      <c r="K28" s="7">
        <v>1</v>
      </c>
      <c r="L28">
        <v>9.6997553321129998E-2</v>
      </c>
      <c r="P28" s="20">
        <v>12</v>
      </c>
      <c r="Q28" s="20">
        <v>18</v>
      </c>
    </row>
    <row r="29" spans="3:17" x14ac:dyDescent="0.35">
      <c r="C29" s="7">
        <v>24</v>
      </c>
      <c r="D29" s="7">
        <v>31</v>
      </c>
      <c r="E29" s="7">
        <v>2</v>
      </c>
      <c r="F29">
        <v>0.34886862855805045</v>
      </c>
      <c r="I29" s="7">
        <v>24</v>
      </c>
      <c r="J29" s="7">
        <v>26</v>
      </c>
      <c r="K29" s="7">
        <v>1</v>
      </c>
      <c r="L29">
        <v>1.7271092986497E-2</v>
      </c>
      <c r="P29" s="20">
        <v>13</v>
      </c>
      <c r="Q29" s="20">
        <v>19</v>
      </c>
    </row>
    <row r="30" spans="3:17" x14ac:dyDescent="0.35">
      <c r="C30" s="7">
        <v>25</v>
      </c>
      <c r="D30" s="7">
        <v>32</v>
      </c>
      <c r="E30" s="7">
        <v>2</v>
      </c>
      <c r="F30">
        <v>0.38530894816835903</v>
      </c>
      <c r="I30" s="7">
        <v>25</v>
      </c>
      <c r="J30" s="7">
        <v>27</v>
      </c>
      <c r="K30" s="7">
        <v>1</v>
      </c>
      <c r="L30">
        <v>2.0412124133373701E-2</v>
      </c>
      <c r="P30" s="20">
        <v>14</v>
      </c>
      <c r="Q30" s="20">
        <v>20</v>
      </c>
    </row>
    <row r="31" spans="3:17" x14ac:dyDescent="0.35">
      <c r="C31" s="7">
        <v>26</v>
      </c>
      <c r="D31" s="7">
        <v>33</v>
      </c>
      <c r="E31" s="7">
        <v>3</v>
      </c>
      <c r="F31">
        <v>0.35577581219382387</v>
      </c>
      <c r="I31" s="7">
        <v>26</v>
      </c>
      <c r="J31" s="7">
        <v>28</v>
      </c>
      <c r="K31" s="7">
        <v>1</v>
      </c>
      <c r="L31">
        <v>4.1505097733851498E-2</v>
      </c>
      <c r="P31" s="20">
        <v>15</v>
      </c>
      <c r="Q31" s="20">
        <v>21</v>
      </c>
    </row>
    <row r="32" spans="3:17" x14ac:dyDescent="0.35">
      <c r="C32" s="7">
        <v>27</v>
      </c>
      <c r="D32" s="7">
        <v>34</v>
      </c>
      <c r="E32" s="7">
        <v>1</v>
      </c>
      <c r="F32">
        <v>0.232924131026743</v>
      </c>
      <c r="I32" s="7">
        <v>27</v>
      </c>
      <c r="J32" s="7">
        <v>29</v>
      </c>
      <c r="K32" s="7">
        <v>1</v>
      </c>
      <c r="L32">
        <v>7.2978205241320598E-3</v>
      </c>
      <c r="P32" s="20">
        <v>16</v>
      </c>
      <c r="Q32" s="20">
        <v>22</v>
      </c>
    </row>
    <row r="33" spans="3:17" x14ac:dyDescent="0.35">
      <c r="C33" s="7">
        <v>28</v>
      </c>
      <c r="D33" s="7">
        <v>37</v>
      </c>
      <c r="E33" s="7">
        <v>1</v>
      </c>
      <c r="F33">
        <v>0.28541621059291999</v>
      </c>
      <c r="I33" s="7">
        <v>28</v>
      </c>
      <c r="J33" s="7">
        <v>30</v>
      </c>
      <c r="K33" s="7">
        <v>1</v>
      </c>
      <c r="L33">
        <v>4.4793386635078203E-2</v>
      </c>
      <c r="P33" s="20">
        <v>17</v>
      </c>
      <c r="Q33" s="20">
        <v>23</v>
      </c>
    </row>
    <row r="34" spans="3:17" x14ac:dyDescent="0.35">
      <c r="C34" s="7">
        <v>29</v>
      </c>
      <c r="D34" s="7">
        <v>38</v>
      </c>
      <c r="E34" s="7">
        <v>2</v>
      </c>
      <c r="F34">
        <v>0.28529129452977797</v>
      </c>
      <c r="I34" s="7">
        <v>29</v>
      </c>
      <c r="J34" s="7">
        <v>31</v>
      </c>
      <c r="K34" s="7">
        <v>1</v>
      </c>
      <c r="L34">
        <v>5.7924596999652397E-2</v>
      </c>
      <c r="P34" s="20">
        <v>18</v>
      </c>
      <c r="Q34" s="20">
        <v>24</v>
      </c>
    </row>
    <row r="35" spans="3:17" x14ac:dyDescent="0.35">
      <c r="C35" s="7">
        <v>30</v>
      </c>
      <c r="D35" s="7">
        <v>39</v>
      </c>
      <c r="E35" s="7">
        <v>2</v>
      </c>
      <c r="F35">
        <v>0.28564696666350098</v>
      </c>
      <c r="I35" s="7">
        <v>30</v>
      </c>
      <c r="J35" s="7">
        <v>32</v>
      </c>
      <c r="K35" s="7">
        <v>1</v>
      </c>
      <c r="L35">
        <v>0.167393979867938</v>
      </c>
      <c r="P35" s="20">
        <v>19</v>
      </c>
      <c r="Q35" s="20">
        <v>25</v>
      </c>
    </row>
    <row r="36" spans="3:17" x14ac:dyDescent="0.35">
      <c r="C36" s="7">
        <v>31</v>
      </c>
      <c r="D36" s="7">
        <v>40</v>
      </c>
      <c r="E36" s="7">
        <v>2</v>
      </c>
      <c r="F36">
        <v>0.31202078453878629</v>
      </c>
      <c r="I36" s="7">
        <v>31</v>
      </c>
      <c r="J36" s="7">
        <v>33</v>
      </c>
      <c r="K36" s="7">
        <v>1</v>
      </c>
      <c r="L36">
        <v>0.104096637994363</v>
      </c>
      <c r="P36" s="20">
        <v>20</v>
      </c>
      <c r="Q36" s="20">
        <v>26</v>
      </c>
    </row>
    <row r="37" spans="3:17" x14ac:dyDescent="0.35">
      <c r="C37" s="7">
        <v>32</v>
      </c>
      <c r="D37" s="7">
        <v>41</v>
      </c>
      <c r="E37" s="7">
        <v>4</v>
      </c>
      <c r="F37">
        <v>0.53735486780799502</v>
      </c>
      <c r="I37" s="7">
        <v>32</v>
      </c>
      <c r="J37" s="7">
        <v>34</v>
      </c>
      <c r="K37" s="7">
        <v>1</v>
      </c>
      <c r="L37">
        <v>0.10568178866922</v>
      </c>
      <c r="P37" s="20">
        <v>21</v>
      </c>
      <c r="Q37" s="20">
        <v>27</v>
      </c>
    </row>
    <row r="38" spans="3:17" x14ac:dyDescent="0.35">
      <c r="I38" s="7">
        <v>33</v>
      </c>
      <c r="J38" s="7">
        <v>35</v>
      </c>
      <c r="K38" s="7">
        <v>1</v>
      </c>
      <c r="L38">
        <v>3.0841113704247601E-2</v>
      </c>
      <c r="P38" s="20">
        <v>22</v>
      </c>
      <c r="Q38" s="20">
        <v>28</v>
      </c>
    </row>
    <row r="39" spans="3:17" x14ac:dyDescent="0.35">
      <c r="I39" s="7">
        <v>34</v>
      </c>
      <c r="J39" s="7">
        <v>36</v>
      </c>
      <c r="K39" s="7">
        <v>1</v>
      </c>
      <c r="L39">
        <v>4.16606909240737E-2</v>
      </c>
      <c r="P39" s="20">
        <v>23</v>
      </c>
      <c r="Q39" s="20">
        <v>29</v>
      </c>
    </row>
    <row r="40" spans="3:17" x14ac:dyDescent="0.35">
      <c r="I40" s="7">
        <v>35</v>
      </c>
      <c r="J40" s="7">
        <v>37</v>
      </c>
      <c r="K40" s="7">
        <v>1</v>
      </c>
      <c r="L40">
        <v>5.8638508431616901E-2</v>
      </c>
      <c r="P40" s="20">
        <v>24</v>
      </c>
      <c r="Q40" s="20">
        <v>30</v>
      </c>
    </row>
    <row r="41" spans="3:17" x14ac:dyDescent="0.35">
      <c r="I41" s="7">
        <v>36</v>
      </c>
      <c r="J41" s="7">
        <v>38</v>
      </c>
      <c r="K41" s="7">
        <v>1</v>
      </c>
      <c r="L41">
        <v>5.5351985010187697E-2</v>
      </c>
      <c r="P41" s="20">
        <v>25</v>
      </c>
      <c r="Q41" s="20">
        <v>31</v>
      </c>
    </row>
    <row r="42" spans="3:17" x14ac:dyDescent="0.35">
      <c r="I42" s="7">
        <v>37</v>
      </c>
      <c r="J42" s="7">
        <v>39</v>
      </c>
      <c r="K42" s="7">
        <v>1</v>
      </c>
      <c r="L42">
        <v>0.100896264930113</v>
      </c>
      <c r="P42" s="20">
        <v>26</v>
      </c>
      <c r="Q42" s="20">
        <v>32</v>
      </c>
    </row>
    <row r="43" spans="3:17" x14ac:dyDescent="0.35">
      <c r="P43" s="20">
        <v>27</v>
      </c>
      <c r="Q43" s="20">
        <v>33</v>
      </c>
    </row>
    <row r="44" spans="3:17" x14ac:dyDescent="0.35">
      <c r="P44" s="20">
        <v>28</v>
      </c>
      <c r="Q44" s="20">
        <v>35</v>
      </c>
    </row>
    <row r="45" spans="3:17" x14ac:dyDescent="0.35">
      <c r="P45" s="20">
        <v>29</v>
      </c>
      <c r="Q45" s="20">
        <v>37</v>
      </c>
    </row>
    <row r="46" spans="3:17" x14ac:dyDescent="0.35">
      <c r="P46" s="20">
        <v>30</v>
      </c>
      <c r="Q46" s="20">
        <v>38</v>
      </c>
    </row>
    <row r="47" spans="3:17" x14ac:dyDescent="0.35">
      <c r="P47" s="20">
        <v>31</v>
      </c>
      <c r="Q47" s="20">
        <v>39</v>
      </c>
    </row>
    <row r="48" spans="3:17" x14ac:dyDescent="0.35">
      <c r="P48" s="20">
        <v>32</v>
      </c>
      <c r="Q48" s="20">
        <v>40</v>
      </c>
    </row>
    <row r="49" spans="1:17" x14ac:dyDescent="0.35">
      <c r="P49" s="20">
        <v>33</v>
      </c>
      <c r="Q49" s="20">
        <v>41</v>
      </c>
    </row>
    <row r="56" spans="1:17" x14ac:dyDescent="0.35">
      <c r="A56" t="s">
        <v>299</v>
      </c>
      <c r="B56" t="s">
        <v>281</v>
      </c>
      <c r="C56" t="s">
        <v>278</v>
      </c>
      <c r="D56" s="7" t="s">
        <v>300</v>
      </c>
    </row>
    <row r="57" spans="1:17" x14ac:dyDescent="0.35">
      <c r="B57">
        <v>12</v>
      </c>
      <c r="C57">
        <v>0.39863341686372999</v>
      </c>
    </row>
    <row r="58" spans="1:17" x14ac:dyDescent="0.35">
      <c r="B58">
        <v>22</v>
      </c>
      <c r="C58">
        <v>0.26950944222301199</v>
      </c>
    </row>
    <row r="59" spans="1:17" x14ac:dyDescent="0.35">
      <c r="B59">
        <v>20</v>
      </c>
      <c r="C59">
        <v>0.25901771218940001</v>
      </c>
    </row>
    <row r="60" spans="1:17" x14ac:dyDescent="0.35">
      <c r="B60">
        <v>15</v>
      </c>
      <c r="C60">
        <v>0.24745013398976101</v>
      </c>
    </row>
    <row r="61" spans="1:17" x14ac:dyDescent="0.35">
      <c r="B61">
        <v>17</v>
      </c>
      <c r="C61">
        <v>0.221467830224232</v>
      </c>
    </row>
    <row r="62" spans="1:17" x14ac:dyDescent="0.35">
      <c r="B62">
        <v>5</v>
      </c>
      <c r="C62">
        <v>0.19272073730963199</v>
      </c>
    </row>
    <row r="63" spans="1:17" x14ac:dyDescent="0.35">
      <c r="B63">
        <v>21</v>
      </c>
      <c r="C63">
        <v>0.175966293076563</v>
      </c>
    </row>
    <row r="64" spans="1:17" x14ac:dyDescent="0.35">
      <c r="B64">
        <v>6</v>
      </c>
      <c r="C64">
        <v>0.17185381367484301</v>
      </c>
    </row>
    <row r="65" spans="2:3" x14ac:dyDescent="0.35">
      <c r="B65">
        <v>32</v>
      </c>
      <c r="C65">
        <v>0.167393979867938</v>
      </c>
    </row>
    <row r="66" spans="2:3" x14ac:dyDescent="0.35">
      <c r="B66">
        <v>16</v>
      </c>
      <c r="C66">
        <v>0.16436724362741401</v>
      </c>
    </row>
    <row r="67" spans="2:3" x14ac:dyDescent="0.35">
      <c r="B67">
        <v>11</v>
      </c>
      <c r="C67">
        <v>0.16292710640576</v>
      </c>
    </row>
    <row r="68" spans="2:3" x14ac:dyDescent="0.35">
      <c r="B68">
        <v>9</v>
      </c>
      <c r="C68">
        <v>0.1549962433631</v>
      </c>
    </row>
    <row r="69" spans="2:3" x14ac:dyDescent="0.35">
      <c r="B69">
        <v>23</v>
      </c>
      <c r="C69">
        <v>0.11989788894376199</v>
      </c>
    </row>
    <row r="70" spans="2:3" x14ac:dyDescent="0.35">
      <c r="B70">
        <v>3</v>
      </c>
      <c r="C70">
        <v>0.106644547956809</v>
      </c>
    </row>
    <row r="71" spans="2:3" x14ac:dyDescent="0.35">
      <c r="B71">
        <v>34</v>
      </c>
      <c r="C71">
        <v>0.10568178866922</v>
      </c>
    </row>
    <row r="72" spans="2:3" x14ac:dyDescent="0.35">
      <c r="B72">
        <v>33</v>
      </c>
      <c r="C72">
        <v>0.104096637994363</v>
      </c>
    </row>
    <row r="73" spans="2:3" x14ac:dyDescent="0.35">
      <c r="B73">
        <v>19</v>
      </c>
      <c r="C73">
        <v>0.103564115263492</v>
      </c>
    </row>
    <row r="74" spans="2:3" x14ac:dyDescent="0.35">
      <c r="B74">
        <v>39</v>
      </c>
      <c r="C74">
        <v>0.100896264930113</v>
      </c>
    </row>
    <row r="75" spans="2:3" x14ac:dyDescent="0.35">
      <c r="B75">
        <v>1</v>
      </c>
      <c r="C75">
        <v>0.100532475755316</v>
      </c>
    </row>
    <row r="76" spans="2:3" x14ac:dyDescent="0.35">
      <c r="B76">
        <v>25</v>
      </c>
      <c r="C76">
        <v>9.6997553321129998E-2</v>
      </c>
    </row>
    <row r="77" spans="2:3" x14ac:dyDescent="0.35">
      <c r="B77">
        <v>2</v>
      </c>
      <c r="C77">
        <v>6.9721487974618607E-2</v>
      </c>
    </row>
    <row r="78" spans="2:3" x14ac:dyDescent="0.35">
      <c r="B78">
        <v>37</v>
      </c>
      <c r="C78">
        <v>5.8638508431616901E-2</v>
      </c>
    </row>
    <row r="79" spans="2:3" x14ac:dyDescent="0.35">
      <c r="B79">
        <v>18</v>
      </c>
      <c r="C79">
        <v>5.8552913635061397E-2</v>
      </c>
    </row>
    <row r="80" spans="2:3" x14ac:dyDescent="0.35">
      <c r="B80">
        <v>31</v>
      </c>
      <c r="C80">
        <v>5.7924596999652397E-2</v>
      </c>
    </row>
    <row r="81" spans="2:3" x14ac:dyDescent="0.35">
      <c r="B81">
        <v>40</v>
      </c>
      <c r="C81">
        <v>5.7175539513549201E-2</v>
      </c>
    </row>
    <row r="82" spans="2:3" x14ac:dyDescent="0.35">
      <c r="B82">
        <v>7</v>
      </c>
      <c r="C82">
        <v>5.5503253246267398E-2</v>
      </c>
    </row>
    <row r="83" spans="2:3" x14ac:dyDescent="0.35">
      <c r="B83">
        <v>38</v>
      </c>
      <c r="C83">
        <v>5.5351985010187697E-2</v>
      </c>
    </row>
    <row r="84" spans="2:3" x14ac:dyDescent="0.35">
      <c r="B84">
        <v>10</v>
      </c>
      <c r="C84">
        <v>4.8387051853128603E-2</v>
      </c>
    </row>
    <row r="85" spans="2:3" x14ac:dyDescent="0.35">
      <c r="B85">
        <v>8</v>
      </c>
      <c r="C85">
        <v>4.65510261444236E-2</v>
      </c>
    </row>
    <row r="86" spans="2:3" x14ac:dyDescent="0.35">
      <c r="B86">
        <v>30</v>
      </c>
      <c r="C86">
        <v>4.4793386635078203E-2</v>
      </c>
    </row>
    <row r="87" spans="2:3" x14ac:dyDescent="0.35">
      <c r="B87">
        <v>36</v>
      </c>
      <c r="C87">
        <v>4.16606909240737E-2</v>
      </c>
    </row>
    <row r="88" spans="2:3" x14ac:dyDescent="0.35">
      <c r="B88">
        <v>28</v>
      </c>
      <c r="C88">
        <v>4.1505097733851498E-2</v>
      </c>
    </row>
    <row r="89" spans="2:3" x14ac:dyDescent="0.35">
      <c r="B89">
        <v>24</v>
      </c>
      <c r="C89">
        <v>3.4069966626080903E-2</v>
      </c>
    </row>
    <row r="90" spans="2:3" x14ac:dyDescent="0.35">
      <c r="B90">
        <v>35</v>
      </c>
      <c r="C90">
        <v>3.0841113704247601E-2</v>
      </c>
    </row>
    <row r="91" spans="2:3" x14ac:dyDescent="0.35">
      <c r="B91">
        <v>4</v>
      </c>
      <c r="C91">
        <v>3.0691660286802099E-2</v>
      </c>
    </row>
    <row r="92" spans="2:3" x14ac:dyDescent="0.35">
      <c r="B92">
        <v>13</v>
      </c>
      <c r="C92">
        <v>2.4577892944994899E-2</v>
      </c>
    </row>
    <row r="93" spans="2:3" x14ac:dyDescent="0.35">
      <c r="B93">
        <v>14</v>
      </c>
      <c r="C93">
        <v>2.4207255221512299E-2</v>
      </c>
    </row>
    <row r="94" spans="2:3" x14ac:dyDescent="0.35">
      <c r="B94">
        <v>27</v>
      </c>
      <c r="C94">
        <v>2.0412124133373701E-2</v>
      </c>
    </row>
    <row r="95" spans="2:3" x14ac:dyDescent="0.35">
      <c r="B95">
        <v>26</v>
      </c>
      <c r="C95">
        <v>1.7271092986497E-2</v>
      </c>
    </row>
    <row r="96" spans="2:3" x14ac:dyDescent="0.35">
      <c r="B96">
        <v>41</v>
      </c>
      <c r="C96">
        <v>1.1662738973075799E-2</v>
      </c>
    </row>
    <row r="97" spans="2:3" x14ac:dyDescent="0.35">
      <c r="B97">
        <v>29</v>
      </c>
      <c r="C97">
        <v>7.2978205241320598E-3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W44"/>
  <sheetViews>
    <sheetView topLeftCell="KT28" workbookViewId="0">
      <selection activeCell="KE2" sqref="KE2"/>
    </sheetView>
  </sheetViews>
  <sheetFormatPr defaultRowHeight="14.5" x14ac:dyDescent="0.35"/>
  <sheetData>
    <row r="1" spans="1:335" ht="29" x14ac:dyDescent="0.35">
      <c r="A1" s="16" t="s">
        <v>3</v>
      </c>
      <c r="B1" s="16" t="s">
        <v>1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3" t="s">
        <v>27</v>
      </c>
      <c r="AB1" s="13" t="s">
        <v>28</v>
      </c>
      <c r="AC1" s="13" t="s">
        <v>29</v>
      </c>
      <c r="AD1" s="13" t="s">
        <v>30</v>
      </c>
      <c r="AE1" s="13" t="s">
        <v>31</v>
      </c>
      <c r="AF1" s="13" t="s">
        <v>32</v>
      </c>
      <c r="AG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68</v>
      </c>
      <c r="BS1" s="13" t="s">
        <v>69</v>
      </c>
      <c r="BT1" s="13" t="s">
        <v>70</v>
      </c>
      <c r="BU1" s="13" t="s">
        <v>71</v>
      </c>
      <c r="BV1" s="13" t="s">
        <v>72</v>
      </c>
      <c r="BW1" s="13" t="s">
        <v>73</v>
      </c>
      <c r="BX1" s="13" t="s">
        <v>74</v>
      </c>
      <c r="BY1" s="13" t="s">
        <v>75</v>
      </c>
      <c r="BZ1" s="13" t="s">
        <v>76</v>
      </c>
      <c r="CA1" s="13" t="s">
        <v>77</v>
      </c>
      <c r="CB1" s="13" t="s">
        <v>78</v>
      </c>
      <c r="CC1" s="13" t="s">
        <v>79</v>
      </c>
      <c r="CD1" s="13" t="s">
        <v>80</v>
      </c>
      <c r="CE1" s="13" t="s">
        <v>81</v>
      </c>
      <c r="CF1" s="13" t="s">
        <v>82</v>
      </c>
      <c r="CG1" s="13" t="s">
        <v>83</v>
      </c>
      <c r="CH1" s="13" t="s">
        <v>84</v>
      </c>
      <c r="CI1" s="13" t="s">
        <v>85</v>
      </c>
      <c r="CJ1" s="13" t="s">
        <v>86</v>
      </c>
      <c r="CK1" s="13" t="s">
        <v>87</v>
      </c>
      <c r="CL1" s="13" t="s">
        <v>88</v>
      </c>
      <c r="CM1" s="13" t="s">
        <v>89</v>
      </c>
      <c r="CN1" s="13" t="s">
        <v>90</v>
      </c>
      <c r="CO1" s="13" t="s">
        <v>91</v>
      </c>
      <c r="CP1" s="13" t="s">
        <v>92</v>
      </c>
      <c r="CQ1" s="13" t="s">
        <v>93</v>
      </c>
      <c r="CS1" s="13" t="s">
        <v>94</v>
      </c>
      <c r="CT1" s="13" t="s">
        <v>95</v>
      </c>
      <c r="CU1" s="13" t="s">
        <v>96</v>
      </c>
      <c r="CV1" s="13" t="s">
        <v>97</v>
      </c>
      <c r="CW1" s="13" t="s">
        <v>98</v>
      </c>
      <c r="CX1" s="13" t="s">
        <v>99</v>
      </c>
      <c r="CY1" s="13" t="s">
        <v>100</v>
      </c>
      <c r="CZ1" s="13" t="s">
        <v>101</v>
      </c>
      <c r="DA1" s="13" t="s">
        <v>102</v>
      </c>
      <c r="DB1" s="13" t="s">
        <v>103</v>
      </c>
      <c r="DC1" s="13" t="s">
        <v>104</v>
      </c>
      <c r="DD1" s="13" t="s">
        <v>105</v>
      </c>
      <c r="DE1" s="13" t="s">
        <v>106</v>
      </c>
      <c r="DF1" s="13" t="s">
        <v>107</v>
      </c>
      <c r="DG1" s="13" t="s">
        <v>108</v>
      </c>
      <c r="DH1" s="13" t="s">
        <v>109</v>
      </c>
      <c r="DI1" s="13" t="s">
        <v>110</v>
      </c>
      <c r="DJ1" s="13" t="s">
        <v>111</v>
      </c>
      <c r="DK1" s="13" t="s">
        <v>112</v>
      </c>
      <c r="DL1" s="13" t="s">
        <v>113</v>
      </c>
      <c r="DM1" s="13" t="s">
        <v>114</v>
      </c>
      <c r="DN1" s="13" t="s">
        <v>115</v>
      </c>
      <c r="DO1" s="13" t="s">
        <v>116</v>
      </c>
      <c r="DP1" s="13" t="s">
        <v>117</v>
      </c>
      <c r="DQ1" s="13" t="s">
        <v>118</v>
      </c>
      <c r="DR1" s="13" t="s">
        <v>119</v>
      </c>
      <c r="DS1" s="13" t="s">
        <v>120</v>
      </c>
      <c r="DT1" s="13" t="s">
        <v>121</v>
      </c>
      <c r="DU1" s="13" t="s">
        <v>122</v>
      </c>
      <c r="DV1" s="13" t="s">
        <v>123</v>
      </c>
      <c r="DW1" s="7"/>
      <c r="DX1" s="13" t="s">
        <v>124</v>
      </c>
      <c r="DY1" s="13" t="s">
        <v>125</v>
      </c>
      <c r="DZ1" s="13" t="s">
        <v>126</v>
      </c>
      <c r="EA1" s="13" t="s">
        <v>127</v>
      </c>
      <c r="EB1" s="13" t="s">
        <v>128</v>
      </c>
      <c r="EC1" s="13" t="s">
        <v>129</v>
      </c>
      <c r="ED1" s="13" t="s">
        <v>130</v>
      </c>
      <c r="EE1" s="13" t="s">
        <v>131</v>
      </c>
      <c r="EF1" s="13" t="s">
        <v>132</v>
      </c>
      <c r="EG1" s="13" t="s">
        <v>133</v>
      </c>
      <c r="EH1" s="13" t="s">
        <v>134</v>
      </c>
      <c r="EI1" s="13" t="s">
        <v>135</v>
      </c>
      <c r="EJ1" s="13" t="s">
        <v>136</v>
      </c>
      <c r="EK1" s="13" t="s">
        <v>137</v>
      </c>
      <c r="EL1" s="13" t="s">
        <v>138</v>
      </c>
      <c r="EM1" s="13" t="s">
        <v>139</v>
      </c>
      <c r="EN1" s="13" t="s">
        <v>140</v>
      </c>
      <c r="EO1" s="13" t="s">
        <v>141</v>
      </c>
      <c r="EP1" s="13" t="s">
        <v>142</v>
      </c>
      <c r="EQ1" s="13" t="s">
        <v>143</v>
      </c>
      <c r="ER1" s="13" t="s">
        <v>144</v>
      </c>
      <c r="ES1" s="13" t="s">
        <v>145</v>
      </c>
      <c r="ET1" s="13" t="s">
        <v>146</v>
      </c>
      <c r="EU1" s="13" t="s">
        <v>147</v>
      </c>
      <c r="EV1" s="13" t="s">
        <v>148</v>
      </c>
      <c r="EW1" s="13" t="s">
        <v>149</v>
      </c>
      <c r="EX1" s="13" t="s">
        <v>150</v>
      </c>
      <c r="EY1" s="13" t="s">
        <v>151</v>
      </c>
      <c r="EZ1" s="13" t="s">
        <v>152</v>
      </c>
      <c r="FA1" s="13" t="s">
        <v>153</v>
      </c>
      <c r="FB1" s="13" t="s">
        <v>154</v>
      </c>
      <c r="FC1" s="13" t="s">
        <v>155</v>
      </c>
      <c r="FD1" s="13" t="s">
        <v>156</v>
      </c>
      <c r="FE1" s="13" t="s">
        <v>157</v>
      </c>
      <c r="FF1" s="13" t="s">
        <v>158</v>
      </c>
      <c r="FG1" s="13" t="s">
        <v>159</v>
      </c>
      <c r="FH1" s="13" t="s">
        <v>160</v>
      </c>
      <c r="FI1" s="13" t="s">
        <v>161</v>
      </c>
      <c r="FJ1" s="13" t="s">
        <v>162</v>
      </c>
      <c r="FK1" s="13" t="s">
        <v>163</v>
      </c>
      <c r="FN1" s="14" t="s">
        <v>164</v>
      </c>
      <c r="FO1" s="14" t="s">
        <v>165</v>
      </c>
      <c r="FP1" s="14" t="s">
        <v>166</v>
      </c>
      <c r="FQ1" s="14" t="s">
        <v>167</v>
      </c>
      <c r="FR1" s="14" t="s">
        <v>168</v>
      </c>
      <c r="FS1" s="14" t="s">
        <v>169</v>
      </c>
      <c r="FT1" s="14" t="s">
        <v>170</v>
      </c>
      <c r="FU1" s="14" t="s">
        <v>171</v>
      </c>
      <c r="FV1" s="14" t="s">
        <v>172</v>
      </c>
      <c r="FW1" s="14" t="s">
        <v>173</v>
      </c>
      <c r="FX1" s="14" t="s">
        <v>174</v>
      </c>
      <c r="FY1" s="14" t="s">
        <v>175</v>
      </c>
      <c r="FZ1" s="14" t="s">
        <v>176</v>
      </c>
      <c r="GA1" s="14" t="s">
        <v>177</v>
      </c>
      <c r="GB1" s="14" t="s">
        <v>178</v>
      </c>
      <c r="GC1" s="14" t="s">
        <v>179</v>
      </c>
      <c r="GD1" s="14" t="s">
        <v>180</v>
      </c>
      <c r="GE1" s="14" t="s">
        <v>181</v>
      </c>
      <c r="GF1" s="14" t="s">
        <v>182</v>
      </c>
      <c r="GG1" s="14" t="s">
        <v>183</v>
      </c>
      <c r="GH1" s="14" t="s">
        <v>184</v>
      </c>
      <c r="GI1" s="14" t="s">
        <v>185</v>
      </c>
      <c r="GJ1" s="14" t="s">
        <v>186</v>
      </c>
      <c r="GK1" s="14" t="s">
        <v>187</v>
      </c>
      <c r="GL1" s="14" t="s">
        <v>188</v>
      </c>
      <c r="GM1" s="14" t="s">
        <v>189</v>
      </c>
      <c r="GN1" s="14" t="s">
        <v>190</v>
      </c>
      <c r="GO1" s="14" t="s">
        <v>191</v>
      </c>
      <c r="GP1" s="14" t="s">
        <v>192</v>
      </c>
      <c r="GQ1" s="14" t="s">
        <v>193</v>
      </c>
      <c r="GR1" s="14" t="s">
        <v>194</v>
      </c>
      <c r="GS1" s="14" t="s">
        <v>195</v>
      </c>
      <c r="GT1" s="14" t="s">
        <v>196</v>
      </c>
      <c r="GU1" s="14" t="s">
        <v>197</v>
      </c>
      <c r="GV1" s="14" t="s">
        <v>198</v>
      </c>
      <c r="GW1" s="14" t="s">
        <v>199</v>
      </c>
      <c r="GX1" s="14" t="s">
        <v>200</v>
      </c>
      <c r="GY1" s="14" t="s">
        <v>201</v>
      </c>
      <c r="GZ1" s="14" t="s">
        <v>202</v>
      </c>
      <c r="HA1" s="14" t="s">
        <v>203</v>
      </c>
      <c r="IW1" s="15" t="s">
        <v>204</v>
      </c>
      <c r="IY1" s="13" t="s">
        <v>0</v>
      </c>
      <c r="JA1" s="13" t="s">
        <v>205</v>
      </c>
      <c r="JB1" s="13" t="s">
        <v>206</v>
      </c>
      <c r="JC1" s="13" t="s">
        <v>207</v>
      </c>
      <c r="JD1" s="13" t="s">
        <v>208</v>
      </c>
      <c r="JE1" s="13" t="s">
        <v>209</v>
      </c>
      <c r="JF1" s="13" t="s">
        <v>210</v>
      </c>
      <c r="JG1" s="13" t="s">
        <v>211</v>
      </c>
      <c r="JH1" s="13" t="s">
        <v>212</v>
      </c>
      <c r="JI1" s="13" t="s">
        <v>213</v>
      </c>
      <c r="JJ1" s="13" t="s">
        <v>214</v>
      </c>
      <c r="JK1" s="13" t="s">
        <v>215</v>
      </c>
      <c r="JL1" s="13" t="s">
        <v>216</v>
      </c>
      <c r="JM1" s="13" t="s">
        <v>217</v>
      </c>
      <c r="JN1" s="13" t="s">
        <v>218</v>
      </c>
      <c r="JO1" s="13" t="s">
        <v>219</v>
      </c>
      <c r="JP1" s="13" t="s">
        <v>220</v>
      </c>
      <c r="JQ1" s="13" t="s">
        <v>221</v>
      </c>
      <c r="JR1" s="13" t="s">
        <v>222</v>
      </c>
      <c r="JS1" s="13" t="s">
        <v>223</v>
      </c>
      <c r="JT1" s="13" t="s">
        <v>224</v>
      </c>
      <c r="JU1" s="13" t="s">
        <v>225</v>
      </c>
      <c r="JV1" s="13" t="s">
        <v>226</v>
      </c>
      <c r="JW1" s="13" t="s">
        <v>227</v>
      </c>
      <c r="JX1" s="13" t="s">
        <v>228</v>
      </c>
      <c r="JY1" s="13" t="s">
        <v>229</v>
      </c>
      <c r="JZ1" s="13" t="s">
        <v>230</v>
      </c>
      <c r="KA1" s="13" t="s">
        <v>231</v>
      </c>
      <c r="KB1" s="13" t="s">
        <v>232</v>
      </c>
      <c r="KC1" s="13" t="s">
        <v>233</v>
      </c>
      <c r="KD1" s="13" t="s">
        <v>234</v>
      </c>
      <c r="KF1" s="13" t="s">
        <v>235</v>
      </c>
      <c r="KG1" s="13" t="s">
        <v>236</v>
      </c>
      <c r="KH1" s="13" t="s">
        <v>237</v>
      </c>
      <c r="KI1" s="13" t="s">
        <v>238</v>
      </c>
      <c r="KJ1" s="13" t="s">
        <v>239</v>
      </c>
      <c r="KK1" s="13" t="s">
        <v>240</v>
      </c>
      <c r="KL1" s="13" t="s">
        <v>241</v>
      </c>
      <c r="KM1" s="13" t="s">
        <v>242</v>
      </c>
      <c r="KN1" s="13" t="s">
        <v>243</v>
      </c>
      <c r="KO1" s="13" t="s">
        <v>244</v>
      </c>
      <c r="KP1" s="13" t="s">
        <v>245</v>
      </c>
      <c r="KQ1" s="13" t="s">
        <v>246</v>
      </c>
      <c r="KR1" s="13" t="s">
        <v>247</v>
      </c>
      <c r="KS1" s="13" t="s">
        <v>248</v>
      </c>
      <c r="KT1" s="13" t="s">
        <v>249</v>
      </c>
      <c r="KU1" s="13" t="s">
        <v>250</v>
      </c>
      <c r="KV1" s="13" t="s">
        <v>251</v>
      </c>
      <c r="KW1" s="13" t="s">
        <v>252</v>
      </c>
      <c r="KX1" s="13" t="s">
        <v>253</v>
      </c>
      <c r="KY1" s="13" t="s">
        <v>254</v>
      </c>
      <c r="KZ1" s="13" t="s">
        <v>255</v>
      </c>
      <c r="LA1" s="13" t="s">
        <v>256</v>
      </c>
      <c r="LB1" s="13" t="s">
        <v>257</v>
      </c>
      <c r="LC1" s="13" t="s">
        <v>258</v>
      </c>
      <c r="LD1" s="13" t="s">
        <v>259</v>
      </c>
      <c r="LE1" s="13" t="s">
        <v>260</v>
      </c>
      <c r="LF1" s="13" t="s">
        <v>261</v>
      </c>
      <c r="LG1" s="13" t="s">
        <v>262</v>
      </c>
      <c r="LH1" s="13" t="s">
        <v>263</v>
      </c>
      <c r="LI1" s="13" t="s">
        <v>264</v>
      </c>
      <c r="LJ1" s="13" t="s">
        <v>265</v>
      </c>
      <c r="LK1" s="13" t="s">
        <v>266</v>
      </c>
      <c r="LL1" s="13" t="s">
        <v>267</v>
      </c>
      <c r="LM1" s="13" t="s">
        <v>268</v>
      </c>
      <c r="LN1" s="13" t="s">
        <v>269</v>
      </c>
      <c r="LO1" s="13" t="s">
        <v>270</v>
      </c>
      <c r="LP1" s="13" t="s">
        <v>271</v>
      </c>
      <c r="LQ1" s="13" t="s">
        <v>272</v>
      </c>
      <c r="LR1" s="13" t="s">
        <v>273</v>
      </c>
      <c r="LS1" s="13" t="s">
        <v>274</v>
      </c>
      <c r="LT1" s="13" t="s">
        <v>275</v>
      </c>
      <c r="LV1" s="6"/>
      <c r="LW1" s="13" t="s">
        <v>276</v>
      </c>
    </row>
    <row r="2" spans="1:335" s="2" customFormat="1" x14ac:dyDescent="0.35">
      <c r="A2" s="1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9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</row>
    <row r="3" spans="1:335" x14ac:dyDescent="0.35">
      <c r="A3" s="11">
        <v>2</v>
      </c>
      <c r="B3">
        <v>2</v>
      </c>
      <c r="C3">
        <v>0</v>
      </c>
      <c r="D3">
        <v>1.06</v>
      </c>
      <c r="E3">
        <v>0.99299999999999999</v>
      </c>
      <c r="F3">
        <v>0.93163761192911498</v>
      </c>
      <c r="G3">
        <v>0.93273249497991095</v>
      </c>
      <c r="H3">
        <v>0.96</v>
      </c>
      <c r="I3">
        <v>0.943514175409496</v>
      </c>
      <c r="J3">
        <v>0.93677353646250405</v>
      </c>
      <c r="K3">
        <v>0.96</v>
      </c>
      <c r="L3">
        <v>0.99578075898923202</v>
      </c>
      <c r="M3">
        <v>0.97025080199833602</v>
      </c>
      <c r="N3">
        <v>1.0820000000000001</v>
      </c>
      <c r="O3">
        <v>0.98666585438131205</v>
      </c>
      <c r="P3">
        <v>1.0309999999999999</v>
      </c>
      <c r="Q3">
        <v>0.96222917960815801</v>
      </c>
      <c r="R3">
        <v>0.95510407057257196</v>
      </c>
      <c r="S3">
        <v>0.96817246961777104</v>
      </c>
      <c r="T3">
        <v>0.96102431494607399</v>
      </c>
      <c r="U3">
        <v>0.94040457484166495</v>
      </c>
      <c r="V3">
        <v>0.93687203840979205</v>
      </c>
      <c r="W3">
        <v>0.943900849751516</v>
      </c>
      <c r="X3">
        <v>0.94921573386143898</v>
      </c>
      <c r="Y3">
        <v>0.94984092950598098</v>
      </c>
      <c r="Z3">
        <v>0.93739141468523701</v>
      </c>
      <c r="AA3">
        <v>0.92755227781956695</v>
      </c>
      <c r="AB3">
        <v>0.92351972178188002</v>
      </c>
      <c r="AC3">
        <v>0.89382530439117303</v>
      </c>
      <c r="AD3">
        <v>0.93548800913369101</v>
      </c>
      <c r="AE3">
        <v>0.94172701545297999</v>
      </c>
      <c r="AF3">
        <v>0.90143731597147703</v>
      </c>
      <c r="AG3">
        <v>0.88179461149504201</v>
      </c>
      <c r="AH3">
        <v>0</v>
      </c>
      <c r="AI3">
        <v>0</v>
      </c>
      <c r="AJ3">
        <v>-14.275510275852</v>
      </c>
      <c r="AK3">
        <v>-28.656057530111099</v>
      </c>
      <c r="AL3">
        <v>-28.5785887712942</v>
      </c>
      <c r="AM3">
        <v>-32.597951663896701</v>
      </c>
      <c r="AN3">
        <v>-30.1096991551466</v>
      </c>
      <c r="AO3">
        <v>-32.018821061329803</v>
      </c>
      <c r="AP3">
        <v>-31.682875342193999</v>
      </c>
      <c r="AQ3">
        <v>-35.661899148293202</v>
      </c>
      <c r="AR3">
        <v>-38.578168514748803</v>
      </c>
      <c r="AS3">
        <v>-35.661899148293202</v>
      </c>
      <c r="AT3">
        <v>-37.888354915557201</v>
      </c>
      <c r="AU3">
        <v>-37.888354915557201</v>
      </c>
      <c r="AV3">
        <v>-39.3608830958119</v>
      </c>
      <c r="AW3">
        <v>-39.437318542892697</v>
      </c>
      <c r="AX3">
        <v>-38.658708205617501</v>
      </c>
      <c r="AY3">
        <v>-38.966234684680003</v>
      </c>
      <c r="AZ3">
        <v>-40.367524347790301</v>
      </c>
      <c r="BA3">
        <v>-40.580324914214003</v>
      </c>
      <c r="BB3">
        <v>-40.176177874928698</v>
      </c>
      <c r="BC3">
        <v>-39.363239887831099</v>
      </c>
      <c r="BD3">
        <v>-39.339861284017701</v>
      </c>
      <c r="BE3">
        <v>-39.944288259110103</v>
      </c>
      <c r="BF3">
        <v>-40.002292067916997</v>
      </c>
      <c r="BG3">
        <v>-39.216187939385101</v>
      </c>
      <c r="BH3">
        <v>-39.991746592449999</v>
      </c>
      <c r="BI3">
        <v>-38.257732559182401</v>
      </c>
      <c r="BJ3">
        <v>-31.268816804165901</v>
      </c>
      <c r="BK3">
        <v>-40.503470823792398</v>
      </c>
      <c r="BL3">
        <v>-42.160709409296103</v>
      </c>
      <c r="BM3">
        <v>0</v>
      </c>
      <c r="BN3">
        <v>0</v>
      </c>
      <c r="BO3">
        <v>32.549999999999997</v>
      </c>
      <c r="BP3">
        <v>3.6</v>
      </c>
      <c r="BQ3">
        <v>11.4</v>
      </c>
      <c r="BR3">
        <v>141.30000000000001</v>
      </c>
      <c r="BS3">
        <v>0</v>
      </c>
      <c r="BT3">
        <v>34.200000000000003</v>
      </c>
      <c r="BU3">
        <v>45</v>
      </c>
      <c r="BV3">
        <v>0</v>
      </c>
      <c r="BW3">
        <v>8.6999999999999993</v>
      </c>
      <c r="BX3">
        <v>0</v>
      </c>
      <c r="BY3">
        <v>16.8</v>
      </c>
      <c r="BZ3">
        <v>0</v>
      </c>
      <c r="CA3">
        <v>9.3000000000000007</v>
      </c>
      <c r="CB3">
        <v>12.3</v>
      </c>
      <c r="CC3">
        <v>5.25</v>
      </c>
      <c r="CD3">
        <v>13.5</v>
      </c>
      <c r="CE3">
        <v>4.8</v>
      </c>
      <c r="CF3">
        <v>14.25</v>
      </c>
      <c r="CG3">
        <v>3.3</v>
      </c>
      <c r="CH3">
        <v>26.25</v>
      </c>
      <c r="CI3">
        <v>0</v>
      </c>
      <c r="CJ3">
        <v>4.8</v>
      </c>
      <c r="CK3">
        <v>13.05</v>
      </c>
      <c r="CL3">
        <v>0</v>
      </c>
      <c r="CM3">
        <v>5.25</v>
      </c>
      <c r="CN3">
        <v>0</v>
      </c>
      <c r="CO3">
        <v>0</v>
      </c>
      <c r="CP3">
        <v>3.6</v>
      </c>
      <c r="CQ3">
        <v>15.9</v>
      </c>
      <c r="CR3">
        <v>0</v>
      </c>
      <c r="CS3">
        <v>0</v>
      </c>
      <c r="CT3">
        <v>19.05</v>
      </c>
      <c r="CU3">
        <v>1.8</v>
      </c>
      <c r="CV3">
        <v>2.4</v>
      </c>
      <c r="CW3">
        <v>28.5</v>
      </c>
      <c r="CX3">
        <v>0</v>
      </c>
      <c r="CY3">
        <v>16.350000000000001</v>
      </c>
      <c r="CZ3">
        <v>45</v>
      </c>
      <c r="DA3">
        <v>0</v>
      </c>
      <c r="DB3">
        <v>3</v>
      </c>
      <c r="DC3">
        <v>0</v>
      </c>
      <c r="DD3">
        <v>11.25</v>
      </c>
      <c r="DE3">
        <v>0</v>
      </c>
      <c r="DF3">
        <v>2.4</v>
      </c>
      <c r="DG3">
        <v>3.75</v>
      </c>
      <c r="DH3">
        <v>2.7</v>
      </c>
      <c r="DI3">
        <v>8.6999999999999993</v>
      </c>
      <c r="DJ3">
        <v>1.35</v>
      </c>
      <c r="DK3">
        <v>5.0999999999999996</v>
      </c>
      <c r="DL3">
        <v>1.05</v>
      </c>
      <c r="DM3">
        <v>16.8</v>
      </c>
      <c r="DN3">
        <v>0</v>
      </c>
      <c r="DO3">
        <v>2.4</v>
      </c>
      <c r="DP3">
        <v>10.050000000000001</v>
      </c>
      <c r="DQ3">
        <v>0</v>
      </c>
      <c r="DR3">
        <v>3.45</v>
      </c>
      <c r="DS3">
        <v>0</v>
      </c>
      <c r="DT3">
        <v>0</v>
      </c>
      <c r="DU3">
        <v>1.35</v>
      </c>
      <c r="DV3">
        <v>2.85</v>
      </c>
      <c r="DW3">
        <v>0</v>
      </c>
      <c r="DX3">
        <v>4.6019795098761902</v>
      </c>
      <c r="DY3">
        <v>1.3402962857568399</v>
      </c>
      <c r="DZ3">
        <v>1.5223273718132999</v>
      </c>
      <c r="EA3">
        <v>1.4507754436954801</v>
      </c>
      <c r="EB3">
        <v>3.60228436626127E-2</v>
      </c>
      <c r="EC3">
        <v>0.46216113863043201</v>
      </c>
      <c r="ED3">
        <v>0.623985880631445</v>
      </c>
      <c r="EE3">
        <v>3.5743688223052899E-3</v>
      </c>
      <c r="EF3">
        <v>0.34926026870982002</v>
      </c>
      <c r="EG3">
        <v>0.451701772635761</v>
      </c>
      <c r="EH3">
        <v>0.44686107383720503</v>
      </c>
      <c r="EI3">
        <v>0.25022676818802603</v>
      </c>
      <c r="EJ3">
        <v>0.28609470503793399</v>
      </c>
      <c r="EK3">
        <v>4.8522964451687802E-3</v>
      </c>
      <c r="EL3" s="1">
        <v>7.7715611723760997E-16</v>
      </c>
      <c r="EM3">
        <v>0.44686107383720303</v>
      </c>
      <c r="EN3">
        <v>0.148050475790893</v>
      </c>
      <c r="EO3">
        <v>0.100657508732086</v>
      </c>
      <c r="EP3">
        <v>0.243130946707418</v>
      </c>
      <c r="EQ3">
        <v>0.118248910794832</v>
      </c>
      <c r="ER3" s="1">
        <v>1.3600232051658199E-15</v>
      </c>
      <c r="ES3">
        <v>0.114708451322467</v>
      </c>
      <c r="ET3">
        <v>0.252777623663555</v>
      </c>
      <c r="EU3">
        <v>8.8499805645430196E-2</v>
      </c>
      <c r="EV3">
        <v>1.9839615677463601E-2</v>
      </c>
      <c r="EW3">
        <v>7.9405341768545606E-2</v>
      </c>
      <c r="EX3">
        <v>6.4866091251985405E-2</v>
      </c>
      <c r="EY3">
        <v>3.4995134235287897E-2</v>
      </c>
      <c r="EZ3">
        <v>3.0585386418863599E-2</v>
      </c>
      <c r="FA3">
        <v>0.112539802181753</v>
      </c>
      <c r="FB3">
        <v>2.25177176461346E-2</v>
      </c>
      <c r="FC3">
        <v>9.4213471469780596E-2</v>
      </c>
      <c r="FD3">
        <v>1.6110573439077E-2</v>
      </c>
      <c r="FE3">
        <v>2.2112539520697701E-2</v>
      </c>
      <c r="FF3">
        <v>5.3756677742449903E-2</v>
      </c>
      <c r="FG3">
        <v>7.6627381736009498E-2</v>
      </c>
      <c r="FH3">
        <v>9.4513408319060896E-2</v>
      </c>
      <c r="FI3">
        <v>0.10850119105903799</v>
      </c>
      <c r="FJ3">
        <v>0.27964198111410798</v>
      </c>
      <c r="FK3">
        <v>5.6069560855765699E-2</v>
      </c>
      <c r="FL3">
        <v>0</v>
      </c>
      <c r="FM3">
        <v>0</v>
      </c>
      <c r="FN3">
        <v>0.79759008727862502</v>
      </c>
      <c r="FO3">
        <v>0.23130507531796701</v>
      </c>
      <c r="FP3">
        <v>0.400617056705448</v>
      </c>
      <c r="FQ3">
        <v>0.35740185329549601</v>
      </c>
      <c r="FR3">
        <v>1.0766247102953701E-2</v>
      </c>
      <c r="FS3">
        <v>0.38077093095481501</v>
      </c>
      <c r="FT3">
        <v>3.6147762079454799E-3</v>
      </c>
      <c r="FU3">
        <v>0.19754077038562101</v>
      </c>
      <c r="FV3">
        <v>3.4040770385627903E-2</v>
      </c>
      <c r="FW3">
        <v>0.50814266861428903</v>
      </c>
      <c r="FX3">
        <v>0.17028063289536599</v>
      </c>
      <c r="FY3">
        <v>1.25088142372594E-2</v>
      </c>
      <c r="FZ3">
        <v>2.4406420601573199E-3</v>
      </c>
      <c r="GA3">
        <v>0.106444395897612</v>
      </c>
      <c r="GB3">
        <v>0.44850585948870503</v>
      </c>
      <c r="GC3">
        <v>0.213811275843792</v>
      </c>
      <c r="GD3">
        <v>5.21198088297576E-2</v>
      </c>
      <c r="GE3">
        <v>6.6279076121919897E-2</v>
      </c>
      <c r="GF3">
        <v>0.153920752965263</v>
      </c>
      <c r="GG3">
        <v>7.2170376739518996E-2</v>
      </c>
      <c r="GH3">
        <v>0.32648931523476998</v>
      </c>
      <c r="GI3">
        <v>3.6379822485965399E-2</v>
      </c>
      <c r="GJ3">
        <v>0.102851299642819</v>
      </c>
      <c r="GK3">
        <v>4.8063180929129701E-2</v>
      </c>
      <c r="GL3">
        <v>1.22618704610452E-2</v>
      </c>
      <c r="GM3">
        <v>2.4132228230494102E-2</v>
      </c>
      <c r="GN3">
        <v>5.0285082527771197E-2</v>
      </c>
      <c r="GO3">
        <v>2.07209238780829E-2</v>
      </c>
      <c r="GP3">
        <v>1.0479046954839101E-2</v>
      </c>
      <c r="GQ3">
        <v>4.16198088297597E-2</v>
      </c>
      <c r="GR3">
        <v>1.40977094111831E-2</v>
      </c>
      <c r="GS3">
        <v>5.5642488791498801E-2</v>
      </c>
      <c r="GT3">
        <v>2.59930347529925E-2</v>
      </c>
      <c r="GU3">
        <v>2.3729450313691499E-2</v>
      </c>
      <c r="GV3">
        <v>3.4499999999999899E-2</v>
      </c>
      <c r="GW3" s="1">
        <v>1.4095319807158601E-2</v>
      </c>
      <c r="GX3">
        <v>2.3621466289358801E-2</v>
      </c>
      <c r="GY3">
        <v>2.0189436943053401E-2</v>
      </c>
      <c r="GZ3">
        <v>7.1205418025417994E-2</v>
      </c>
      <c r="HA3">
        <v>8.3105630569473704E-3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1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710.17436431675105</v>
      </c>
      <c r="IX3">
        <v>0</v>
      </c>
      <c r="IY3">
        <v>0.35262075873696402</v>
      </c>
      <c r="IZ3">
        <v>0</v>
      </c>
      <c r="JA3">
        <v>0.22784895861299601</v>
      </c>
      <c r="JB3">
        <v>0.156838121256342</v>
      </c>
      <c r="JC3">
        <v>4.79933217113079E-2</v>
      </c>
      <c r="JD3">
        <v>0.103634932977892</v>
      </c>
      <c r="JE3">
        <v>0.12874019401293901</v>
      </c>
      <c r="JF3">
        <v>6.4823923066066297E-2</v>
      </c>
      <c r="JG3">
        <v>9.8287113805457599E-2</v>
      </c>
      <c r="JH3">
        <v>0.111617851189572</v>
      </c>
      <c r="JI3">
        <v>0.11345342696059001</v>
      </c>
      <c r="JJ3">
        <v>0.139429251565859</v>
      </c>
      <c r="JK3">
        <v>0.23587918064263899</v>
      </c>
      <c r="JL3">
        <v>0.15468229556009799</v>
      </c>
      <c r="JM3">
        <v>0.18077268540099201</v>
      </c>
      <c r="JN3">
        <v>0.135289447066611</v>
      </c>
      <c r="JO3">
        <v>0.120691847133164</v>
      </c>
      <c r="JP3">
        <v>0.14109151227404601</v>
      </c>
      <c r="JQ3">
        <v>0.12598375235484</v>
      </c>
      <c r="JR3">
        <v>0.11288552784544</v>
      </c>
      <c r="JS3">
        <v>0.11398094557364299</v>
      </c>
      <c r="JT3">
        <v>0.11566026137242499</v>
      </c>
      <c r="JU3">
        <v>0.122419264636366</v>
      </c>
      <c r="JV3">
        <v>0.115357188653726</v>
      </c>
      <c r="JW3">
        <v>8.6251513073887703E-2</v>
      </c>
      <c r="JX3">
        <v>0.100784567057858</v>
      </c>
      <c r="JY3">
        <v>7.8456812888426194E-2</v>
      </c>
      <c r="JZ3">
        <v>4.4073160598312802E-2</v>
      </c>
      <c r="KA3">
        <v>0.103848722565773</v>
      </c>
      <c r="KB3">
        <v>2.3266381679425002E-2</v>
      </c>
      <c r="KC3">
        <v>7.3322263886454603E-2</v>
      </c>
      <c r="KD3">
        <v>5.3872022674008403E-2</v>
      </c>
      <c r="KE3">
        <v>0</v>
      </c>
      <c r="KF3">
        <v>0.244610631495185</v>
      </c>
      <c r="KG3" s="9">
        <v>0</v>
      </c>
      <c r="KH3">
        <v>0.22737982588948399</v>
      </c>
      <c r="KI3">
        <v>7.3029149478037403E-2</v>
      </c>
      <c r="KJ3">
        <v>0.394482075510592</v>
      </c>
      <c r="KK3">
        <v>1.11438668037928E-2</v>
      </c>
      <c r="KL3">
        <v>7.4379461224025306E-2</v>
      </c>
      <c r="KM3">
        <v>2.0059785180934799E-3</v>
      </c>
      <c r="KN3">
        <v>7.7715353368022794E-2</v>
      </c>
      <c r="KO3">
        <v>6.6651518956729397E-3</v>
      </c>
      <c r="KP3">
        <v>0.45231934939471702</v>
      </c>
      <c r="KQ3">
        <v>0.41027380722456902</v>
      </c>
      <c r="KR3">
        <v>1.0451430549796701E-2</v>
      </c>
      <c r="KS3">
        <v>1.0812313559353101E-3</v>
      </c>
      <c r="KT3">
        <v>0.120000370296102</v>
      </c>
      <c r="KU3">
        <v>0.25455758927744299</v>
      </c>
      <c r="KV3">
        <v>0.28021212529023598</v>
      </c>
      <c r="KW3">
        <v>3.5651748577865697E-2</v>
      </c>
      <c r="KX3">
        <v>6.6324160802378407E-2</v>
      </c>
      <c r="KY3">
        <v>0.285109379898771</v>
      </c>
      <c r="KZ3">
        <v>6.8181502058244803E-2</v>
      </c>
      <c r="LA3">
        <v>0.37689781328063299</v>
      </c>
      <c r="LB3">
        <v>2.49749776657247E-2</v>
      </c>
      <c r="LC3">
        <v>3.7065681467135098E-2</v>
      </c>
      <c r="LD3">
        <v>5.1024580249781001E-2</v>
      </c>
      <c r="LE3">
        <v>4.9253720597445096E-3</v>
      </c>
      <c r="LF3">
        <v>9.1785069879447793E-3</v>
      </c>
      <c r="LG3">
        <v>3.8891515819530702E-2</v>
      </c>
      <c r="LH3">
        <v>2.5575421920117601E-3</v>
      </c>
      <c r="LI3">
        <v>1.1135886497607699E-2</v>
      </c>
      <c r="LJ3">
        <v>4.4994812518983303E-2</v>
      </c>
      <c r="LK3">
        <v>2.0144542782845699E-2</v>
      </c>
      <c r="LL3">
        <v>0.10328282519651601</v>
      </c>
      <c r="LM3">
        <v>6.3105697492510895E-2</v>
      </c>
      <c r="LN3">
        <v>2.6867884256231898E-2</v>
      </c>
      <c r="LO3">
        <v>5.8901615704102003E-2</v>
      </c>
      <c r="LP3">
        <v>3.3465035387835199E-2</v>
      </c>
      <c r="LQ3">
        <v>8.4428443807592096E-2</v>
      </c>
      <c r="LR3">
        <v>5.3658557968763503E-2</v>
      </c>
      <c r="LS3">
        <v>6.5042446384658295E-2</v>
      </c>
      <c r="LT3">
        <v>2.3055923819278001E-3</v>
      </c>
    </row>
    <row r="4" spans="1:335" x14ac:dyDescent="0.35">
      <c r="A4" s="11">
        <v>3</v>
      </c>
      <c r="B4">
        <v>3</v>
      </c>
      <c r="C4">
        <v>0</v>
      </c>
      <c r="D4">
        <v>1.06</v>
      </c>
      <c r="E4">
        <v>1.0129999999999999</v>
      </c>
      <c r="F4">
        <v>0.96164074866577298</v>
      </c>
      <c r="G4">
        <v>0.94580839016960505</v>
      </c>
      <c r="H4">
        <v>0.96</v>
      </c>
      <c r="I4">
        <v>0.95129019807002702</v>
      </c>
      <c r="J4">
        <v>0.94149488342638599</v>
      </c>
      <c r="K4">
        <v>0.96</v>
      </c>
      <c r="L4">
        <v>1.0004332251624799</v>
      </c>
      <c r="M4">
        <v>0.97542953876180305</v>
      </c>
      <c r="N4">
        <v>1.0820000000000001</v>
      </c>
      <c r="O4">
        <v>0.99212575408882897</v>
      </c>
      <c r="P4">
        <v>1.0309999999999999</v>
      </c>
      <c r="Q4">
        <v>0.96785907497727497</v>
      </c>
      <c r="R4">
        <v>0.96062990769574497</v>
      </c>
      <c r="S4">
        <v>0.97351361704744399</v>
      </c>
      <c r="T4">
        <v>0.96628177640183699</v>
      </c>
      <c r="U4">
        <v>0.94591728913260498</v>
      </c>
      <c r="V4">
        <v>0.94235594829396796</v>
      </c>
      <c r="W4">
        <v>0.94931535679958401</v>
      </c>
      <c r="X4">
        <v>0.954560860237609</v>
      </c>
      <c r="Y4">
        <v>0.95519796820696901</v>
      </c>
      <c r="Z4">
        <v>0.94302917314997503</v>
      </c>
      <c r="AA4">
        <v>0.93327619034054099</v>
      </c>
      <c r="AB4">
        <v>0.92955379230034996</v>
      </c>
      <c r="AC4">
        <v>0.90006640150305095</v>
      </c>
      <c r="AD4">
        <v>0.94161526608832502</v>
      </c>
      <c r="AE4">
        <v>0.94780814780468603</v>
      </c>
      <c r="AF4">
        <v>0.90783263102594502</v>
      </c>
      <c r="AG4">
        <v>0.88834330760462399</v>
      </c>
      <c r="AH4">
        <v>0</v>
      </c>
      <c r="AI4">
        <v>0</v>
      </c>
      <c r="AJ4">
        <v>-8.3306296759376597</v>
      </c>
      <c r="AK4">
        <v>-15.928606677861</v>
      </c>
      <c r="AL4">
        <v>-19.463582584917098</v>
      </c>
      <c r="AM4">
        <v>-24.879808515803202</v>
      </c>
      <c r="AN4">
        <v>-21.479014473014001</v>
      </c>
      <c r="AO4">
        <v>-23.7566081132777</v>
      </c>
      <c r="AP4">
        <v>-22.900737348651401</v>
      </c>
      <c r="AQ4">
        <v>-26.859908469517599</v>
      </c>
      <c r="AR4">
        <v>-29.694566289070199</v>
      </c>
      <c r="AS4">
        <v>-26.859908469517599</v>
      </c>
      <c r="AT4">
        <v>-28.796986165691798</v>
      </c>
      <c r="AU4">
        <v>-28.796986165691798</v>
      </c>
      <c r="AV4">
        <v>-30.279273117684401</v>
      </c>
      <c r="AW4">
        <v>-30.382129293912399</v>
      </c>
      <c r="AX4">
        <v>-29.648477693436501</v>
      </c>
      <c r="AY4">
        <v>-30.04047405723</v>
      </c>
      <c r="AZ4">
        <v>-31.358716488941599</v>
      </c>
      <c r="BA4">
        <v>-31.603512610327002</v>
      </c>
      <c r="BB4">
        <v>-31.222117406638102</v>
      </c>
      <c r="BC4">
        <v>-30.465728200269002</v>
      </c>
      <c r="BD4">
        <v>-30.440885434595199</v>
      </c>
      <c r="BE4">
        <v>-30.939219116529099</v>
      </c>
      <c r="BF4">
        <v>-31.0734386866365</v>
      </c>
      <c r="BG4">
        <v>-30.3539178630704</v>
      </c>
      <c r="BH4">
        <v>-31.119098616347699</v>
      </c>
      <c r="BI4">
        <v>-29.442420289408599</v>
      </c>
      <c r="BJ4">
        <v>-22.5886800199285</v>
      </c>
      <c r="BK4">
        <v>-31.657838191143099</v>
      </c>
      <c r="BL4">
        <v>-33.291294565266099</v>
      </c>
      <c r="BM4">
        <v>0</v>
      </c>
      <c r="BN4">
        <v>0</v>
      </c>
      <c r="BO4">
        <v>32.549999999999997</v>
      </c>
      <c r="BP4">
        <v>3.6</v>
      </c>
      <c r="BQ4">
        <v>11.4</v>
      </c>
      <c r="BR4">
        <v>141.30000000000001</v>
      </c>
      <c r="BS4">
        <v>0</v>
      </c>
      <c r="BT4">
        <v>34.200000000000003</v>
      </c>
      <c r="BU4">
        <v>45</v>
      </c>
      <c r="BV4">
        <v>0</v>
      </c>
      <c r="BW4">
        <v>8.6999999999999993</v>
      </c>
      <c r="BX4">
        <v>0</v>
      </c>
      <c r="BY4">
        <v>16.8</v>
      </c>
      <c r="BZ4">
        <v>0</v>
      </c>
      <c r="CA4">
        <v>9.3000000000000007</v>
      </c>
      <c r="CB4">
        <v>12.3</v>
      </c>
      <c r="CC4">
        <v>5.25</v>
      </c>
      <c r="CD4">
        <v>13.5</v>
      </c>
      <c r="CE4">
        <v>4.8</v>
      </c>
      <c r="CF4">
        <v>14.25</v>
      </c>
      <c r="CG4">
        <v>3.3</v>
      </c>
      <c r="CH4">
        <v>26.25</v>
      </c>
      <c r="CI4">
        <v>0</v>
      </c>
      <c r="CJ4">
        <v>4.8</v>
      </c>
      <c r="CK4">
        <v>13.05</v>
      </c>
      <c r="CL4">
        <v>0</v>
      </c>
      <c r="CM4">
        <v>5.25</v>
      </c>
      <c r="CN4">
        <v>0</v>
      </c>
      <c r="CO4">
        <v>0</v>
      </c>
      <c r="CP4">
        <v>3.6</v>
      </c>
      <c r="CQ4">
        <v>15.9</v>
      </c>
      <c r="CR4">
        <v>0</v>
      </c>
      <c r="CS4">
        <v>0</v>
      </c>
      <c r="CT4">
        <v>19.05</v>
      </c>
      <c r="CU4">
        <v>1.8</v>
      </c>
      <c r="CV4">
        <v>2.4</v>
      </c>
      <c r="CW4">
        <v>28.5</v>
      </c>
      <c r="CX4">
        <v>0</v>
      </c>
      <c r="CY4">
        <v>16.350000000000001</v>
      </c>
      <c r="CZ4">
        <v>45</v>
      </c>
      <c r="DA4">
        <v>0</v>
      </c>
      <c r="DB4">
        <v>3</v>
      </c>
      <c r="DC4">
        <v>0</v>
      </c>
      <c r="DD4">
        <v>11.25</v>
      </c>
      <c r="DE4">
        <v>0</v>
      </c>
      <c r="DF4">
        <v>2.4</v>
      </c>
      <c r="DG4">
        <v>3.75</v>
      </c>
      <c r="DH4">
        <v>2.7</v>
      </c>
      <c r="DI4">
        <v>8.6999999999999993</v>
      </c>
      <c r="DJ4">
        <v>1.35</v>
      </c>
      <c r="DK4">
        <v>5.0999999999999996</v>
      </c>
      <c r="DL4">
        <v>1.05</v>
      </c>
      <c r="DM4">
        <v>16.8</v>
      </c>
      <c r="DN4">
        <v>0</v>
      </c>
      <c r="DO4">
        <v>2.4</v>
      </c>
      <c r="DP4">
        <v>10.050000000000001</v>
      </c>
      <c r="DQ4">
        <v>0</v>
      </c>
      <c r="DR4">
        <v>3.45</v>
      </c>
      <c r="DS4">
        <v>0</v>
      </c>
      <c r="DT4">
        <v>0</v>
      </c>
      <c r="DU4">
        <v>1.35</v>
      </c>
      <c r="DV4">
        <v>2.85</v>
      </c>
      <c r="DW4">
        <v>0</v>
      </c>
      <c r="DX4">
        <v>2.7537235510925702</v>
      </c>
      <c r="DY4">
        <v>1.60394614987506</v>
      </c>
      <c r="DZ4">
        <v>1.4287243800004501</v>
      </c>
      <c r="EA4">
        <v>1.2695672893288099</v>
      </c>
      <c r="EB4">
        <v>1.45855845090807</v>
      </c>
      <c r="EC4">
        <v>0.67630348660939399</v>
      </c>
      <c r="ED4">
        <v>0.63783593339495104</v>
      </c>
      <c r="EE4">
        <v>8.1027125754466106E-2</v>
      </c>
      <c r="EF4">
        <v>0.42845203516409303</v>
      </c>
      <c r="EG4">
        <v>0.44843076731632903</v>
      </c>
      <c r="EH4">
        <v>0.438724764417666</v>
      </c>
      <c r="EI4">
        <v>0.24611338966450999</v>
      </c>
      <c r="EJ4">
        <v>0.28520295976117699</v>
      </c>
      <c r="EK4">
        <v>5.8362556796191503E-3</v>
      </c>
      <c r="EL4" s="1">
        <v>8.3266726846886704E-17</v>
      </c>
      <c r="EM4">
        <v>0.438724764417663</v>
      </c>
      <c r="EN4">
        <v>0.144428940185792</v>
      </c>
      <c r="EO4">
        <v>9.4076995088128196E-2</v>
      </c>
      <c r="EP4">
        <v>0.24189003507923401</v>
      </c>
      <c r="EQ4">
        <v>0.11744218372901601</v>
      </c>
      <c r="ER4" s="1">
        <v>1.4016565685892599E-15</v>
      </c>
      <c r="ES4">
        <v>0.11606934086300599</v>
      </c>
      <c r="ET4">
        <v>0.25860270178144501</v>
      </c>
      <c r="EU4">
        <v>9.5163890750505201E-2</v>
      </c>
      <c r="EV4">
        <v>2.1189341009292401E-2</v>
      </c>
      <c r="EW4">
        <v>8.2940037688101695E-2</v>
      </c>
      <c r="EX4">
        <v>6.83858737655684E-2</v>
      </c>
      <c r="EY4">
        <v>4.1571310595956298E-2</v>
      </c>
      <c r="EZ4">
        <v>3.40700493411496E-2</v>
      </c>
      <c r="FA4">
        <v>0.10903708267406501</v>
      </c>
      <c r="FB4">
        <v>2.3702047204257701E-2</v>
      </c>
      <c r="FC4">
        <v>9.2253934261786505E-2</v>
      </c>
      <c r="FD4">
        <v>1.96075352372467E-2</v>
      </c>
      <c r="FE4">
        <v>2.0478889489765398E-2</v>
      </c>
      <c r="FF4">
        <v>5.3739310455305403E-2</v>
      </c>
      <c r="FG4">
        <v>7.4940920088979804E-2</v>
      </c>
      <c r="FH4">
        <v>9.4461852751884304E-2</v>
      </c>
      <c r="FI4">
        <v>0.10843556952937899</v>
      </c>
      <c r="FJ4">
        <v>0.27783834237024302</v>
      </c>
      <c r="FK4">
        <v>5.6053507934640999E-2</v>
      </c>
      <c r="FL4">
        <v>0</v>
      </c>
      <c r="FM4">
        <v>0</v>
      </c>
      <c r="FN4">
        <v>0.21805374661388299</v>
      </c>
      <c r="FO4">
        <v>4.6501727956375701E-2</v>
      </c>
      <c r="FP4">
        <v>0.24483181666235301</v>
      </c>
      <c r="FQ4">
        <v>0.181591870722313</v>
      </c>
      <c r="FR4">
        <v>0.144200131152976</v>
      </c>
      <c r="FS4">
        <v>0.32762194792050903</v>
      </c>
      <c r="FT4">
        <v>3.5868857631392199E-2</v>
      </c>
      <c r="FU4">
        <v>0.18986946440921501</v>
      </c>
      <c r="FV4">
        <v>2.6369464409221902E-2</v>
      </c>
      <c r="FW4">
        <v>0.32860409022187598</v>
      </c>
      <c r="FX4">
        <v>0.15405815620820501</v>
      </c>
      <c r="FY4">
        <v>6.6330365252323499E-3</v>
      </c>
      <c r="FZ4">
        <v>3.0631194653610201E-2</v>
      </c>
      <c r="GA4">
        <v>7.8790618900442602E-2</v>
      </c>
      <c r="GB4">
        <v>0.424304088337491</v>
      </c>
      <c r="GC4">
        <v>0.21086624753241801</v>
      </c>
      <c r="GD4">
        <v>5.3429887482509403E-2</v>
      </c>
      <c r="GE4">
        <v>6.8510932706979805E-2</v>
      </c>
      <c r="GF4">
        <v>0.153879609555514</v>
      </c>
      <c r="GG4">
        <v>7.2155526298101402E-2</v>
      </c>
      <c r="GH4">
        <v>0.28628105381726299</v>
      </c>
      <c r="GI4">
        <v>3.5594736800470303E-2</v>
      </c>
      <c r="GJ4">
        <v>0.100647096607116</v>
      </c>
      <c r="GK4">
        <v>4.5912298877738997E-2</v>
      </c>
      <c r="GL4">
        <v>1.1470359919700201E-2</v>
      </c>
      <c r="GM4">
        <v>2.2786327693191801E-2</v>
      </c>
      <c r="GN4">
        <v>4.84872871144384E-2</v>
      </c>
      <c r="GO4">
        <v>1.84890672930214E-2</v>
      </c>
      <c r="GP4">
        <v>9.10626485820238E-3</v>
      </c>
      <c r="GQ4">
        <v>4.2929887482513897E-2</v>
      </c>
      <c r="GR4">
        <v>1.4140093150208701E-2</v>
      </c>
      <c r="GS4">
        <v>5.5685424096486802E-2</v>
      </c>
      <c r="GT4">
        <v>2.4188511539330399E-2</v>
      </c>
      <c r="GU4">
        <v>2.20292663087958E-2</v>
      </c>
      <c r="GV4">
        <v>3.45000000000001E-2</v>
      </c>
      <c r="GW4">
        <v>1.5701883871195501E-2</v>
      </c>
      <c r="GX4">
        <v>2.3589394967909901E-2</v>
      </c>
      <c r="GY4">
        <v>2.0194737479956901E-2</v>
      </c>
      <c r="GZ4">
        <v>7.2591066064867205E-2</v>
      </c>
      <c r="HA4">
        <v>8.3052625200430198E-3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571.15329856315202</v>
      </c>
      <c r="IX4">
        <v>0</v>
      </c>
      <c r="IY4">
        <v>0.37344683676917001</v>
      </c>
      <c r="IZ4">
        <v>0</v>
      </c>
      <c r="JA4">
        <v>0.173541870075094</v>
      </c>
      <c r="JB4">
        <v>0.16356551079384399</v>
      </c>
      <c r="JC4">
        <v>6.5955501518634496E-2</v>
      </c>
      <c r="JD4">
        <v>0.10470641315901801</v>
      </c>
      <c r="JE4">
        <v>0.11758556032647299</v>
      </c>
      <c r="JF4">
        <v>6.0531165616702701E-2</v>
      </c>
      <c r="JG4">
        <v>9.1326072848656903E-2</v>
      </c>
      <c r="JH4">
        <v>0.100224512082438</v>
      </c>
      <c r="JI4">
        <v>0.106217601514947</v>
      </c>
      <c r="JJ4">
        <v>0.13303728692026501</v>
      </c>
      <c r="JK4">
        <v>0.226102221853311</v>
      </c>
      <c r="JL4">
        <v>0.148568782576292</v>
      </c>
      <c r="JM4">
        <v>0.17026767864363701</v>
      </c>
      <c r="JN4">
        <v>0.12931169021715</v>
      </c>
      <c r="JO4">
        <v>0.11454685096211301</v>
      </c>
      <c r="JP4">
        <v>0.13487324925278499</v>
      </c>
      <c r="JQ4">
        <v>0.119609040731844</v>
      </c>
      <c r="JR4">
        <v>0.106768976963778</v>
      </c>
      <c r="JS4">
        <v>0.10787125645479401</v>
      </c>
      <c r="JT4">
        <v>0.109449821413902</v>
      </c>
      <c r="JU4">
        <v>0.116165888370311</v>
      </c>
      <c r="JV4">
        <v>0.10905483410167301</v>
      </c>
      <c r="JW4">
        <v>8.0068509110651206E-2</v>
      </c>
      <c r="JX4">
        <v>9.48641126708826E-2</v>
      </c>
      <c r="JY4">
        <v>7.2702144730613302E-2</v>
      </c>
      <c r="JZ4">
        <v>3.8534929096857101E-2</v>
      </c>
      <c r="KA4">
        <v>9.8285058361917296E-2</v>
      </c>
      <c r="KB4">
        <v>1.6961635987627701E-2</v>
      </c>
      <c r="KC4">
        <v>6.8082648870853801E-2</v>
      </c>
      <c r="KD4">
        <v>4.8829195772822201E-2</v>
      </c>
      <c r="KE4">
        <v>0</v>
      </c>
      <c r="KF4">
        <v>5.93814568195902E-2</v>
      </c>
      <c r="KG4">
        <v>4.3023955659670703E-2</v>
      </c>
      <c r="KH4" s="9">
        <v>0</v>
      </c>
      <c r="KI4">
        <v>4.5375684928308797E-2</v>
      </c>
      <c r="KJ4">
        <v>0.18934961150457499</v>
      </c>
      <c r="KK4">
        <v>0.137752614746639</v>
      </c>
      <c r="KL4">
        <v>6.3456326261059307E-2</v>
      </c>
      <c r="KM4">
        <v>1.9762078350629601E-2</v>
      </c>
      <c r="KN4">
        <v>7.4436853099753494E-2</v>
      </c>
      <c r="KO4">
        <v>5.1124135905053396E-3</v>
      </c>
      <c r="KP4">
        <v>0.28994748545138499</v>
      </c>
      <c r="KQ4">
        <v>0.367676965671282</v>
      </c>
      <c r="KR4">
        <v>5.5162965905066101E-3</v>
      </c>
      <c r="KS4">
        <v>1.35049181478371E-2</v>
      </c>
      <c r="KT4">
        <v>8.7608664497580604E-2</v>
      </c>
      <c r="KU4">
        <v>0.23949614097783101</v>
      </c>
      <c r="KV4">
        <v>0.27487971252412902</v>
      </c>
      <c r="KW4">
        <v>3.6371669444714302E-2</v>
      </c>
      <c r="KX4">
        <v>6.8275526770339698E-2</v>
      </c>
      <c r="KY4">
        <v>0.28366545272442001</v>
      </c>
      <c r="KZ4">
        <v>6.7880631608567499E-2</v>
      </c>
      <c r="LA4">
        <v>0.32885297617873799</v>
      </c>
      <c r="LB4">
        <v>2.43071588027618E-2</v>
      </c>
      <c r="LC4">
        <v>3.6074329525506398E-2</v>
      </c>
      <c r="LD4">
        <v>4.8425074792632201E-2</v>
      </c>
      <c r="LE4">
        <v>4.5803399163404004E-3</v>
      </c>
      <c r="LF4">
        <v>8.6185774612123692E-3</v>
      </c>
      <c r="LG4">
        <v>3.7291929231882001E-2</v>
      </c>
      <c r="LH4">
        <v>2.2692330578749698E-3</v>
      </c>
      <c r="LI4">
        <v>9.6299237232399301E-3</v>
      </c>
      <c r="LJ4">
        <v>4.6119153665698402E-2</v>
      </c>
      <c r="LK4">
        <v>2.01105637581371E-2</v>
      </c>
      <c r="LL4">
        <v>0.102861250040921</v>
      </c>
      <c r="LM4">
        <v>5.8328923104306797E-2</v>
      </c>
      <c r="LN4">
        <v>2.48013665335944E-2</v>
      </c>
      <c r="LO4">
        <v>5.8490191300301399E-2</v>
      </c>
      <c r="LP4">
        <v>3.70140133300597E-2</v>
      </c>
      <c r="LQ4">
        <v>8.3666925960351093E-2</v>
      </c>
      <c r="LR4">
        <v>5.3269482702935002E-2</v>
      </c>
      <c r="LS4">
        <v>6.6381637492966605E-2</v>
      </c>
      <c r="LT4">
        <v>2.28409005244519E-3</v>
      </c>
    </row>
    <row r="5" spans="1:335" x14ac:dyDescent="0.35">
      <c r="A5" s="11">
        <v>4</v>
      </c>
      <c r="B5">
        <v>4</v>
      </c>
      <c r="C5">
        <v>0</v>
      </c>
      <c r="D5">
        <v>1.06</v>
      </c>
      <c r="E5">
        <v>0.99299999999999999</v>
      </c>
      <c r="F5">
        <v>1.05929907409436</v>
      </c>
      <c r="G5">
        <v>0.93401537188021599</v>
      </c>
      <c r="H5">
        <v>0.96</v>
      </c>
      <c r="I5">
        <v>0.94408531816383501</v>
      </c>
      <c r="J5">
        <v>0.93712339018580204</v>
      </c>
      <c r="K5">
        <v>0.96</v>
      </c>
      <c r="L5">
        <v>0.99614126377013301</v>
      </c>
      <c r="M5">
        <v>0.97066765663723098</v>
      </c>
      <c r="N5">
        <v>1.0820000000000001</v>
      </c>
      <c r="O5">
        <v>0.98717111586693995</v>
      </c>
      <c r="P5">
        <v>1.0309999999999999</v>
      </c>
      <c r="Q5">
        <v>0.96274077808963099</v>
      </c>
      <c r="R5">
        <v>0.95559850034593896</v>
      </c>
      <c r="S5">
        <v>0.96864086500462099</v>
      </c>
      <c r="T5">
        <v>0.96145929627420701</v>
      </c>
      <c r="U5">
        <v>0.94088117575003904</v>
      </c>
      <c r="V5">
        <v>0.93733615836171402</v>
      </c>
      <c r="W5">
        <v>0.94435377442609503</v>
      </c>
      <c r="X5">
        <v>0.94964753049407102</v>
      </c>
      <c r="Y5">
        <v>0.95027414719266201</v>
      </c>
      <c r="Z5">
        <v>0.93787731482349601</v>
      </c>
      <c r="AA5">
        <v>0.92802113050544499</v>
      </c>
      <c r="AB5">
        <v>0.92399364973463705</v>
      </c>
      <c r="AC5">
        <v>0.89431560164727097</v>
      </c>
      <c r="AD5">
        <v>0.93595719652543397</v>
      </c>
      <c r="AE5">
        <v>0.94217663036602595</v>
      </c>
      <c r="AF5">
        <v>0.901927192826115</v>
      </c>
      <c r="AG5">
        <v>0.88229632648826395</v>
      </c>
      <c r="AH5">
        <v>0</v>
      </c>
      <c r="AI5">
        <v>0</v>
      </c>
      <c r="AJ5">
        <v>-14.10771497809</v>
      </c>
      <c r="AK5">
        <v>-0.351488929277259</v>
      </c>
      <c r="AL5">
        <v>-28.196344914670501</v>
      </c>
      <c r="AM5">
        <v>-32.334907023922597</v>
      </c>
      <c r="AN5">
        <v>-29.765613213513099</v>
      </c>
      <c r="AO5">
        <v>-31.707697227083401</v>
      </c>
      <c r="AP5">
        <v>-31.327548837041501</v>
      </c>
      <c r="AQ5">
        <v>-35.303682737201797</v>
      </c>
      <c r="AR5">
        <v>-38.213058227538902</v>
      </c>
      <c r="AS5">
        <v>-35.303682737201797</v>
      </c>
      <c r="AT5">
        <v>-37.506777929146999</v>
      </c>
      <c r="AU5">
        <v>-37.506777929146999</v>
      </c>
      <c r="AV5">
        <v>-38.979991421551603</v>
      </c>
      <c r="AW5">
        <v>-39.058431752764697</v>
      </c>
      <c r="AX5">
        <v>-38.283460414064699</v>
      </c>
      <c r="AY5">
        <v>-38.5977187570385</v>
      </c>
      <c r="AZ5">
        <v>-39.992275540809601</v>
      </c>
      <c r="BA5">
        <v>-40.207631175182698</v>
      </c>
      <c r="BB5">
        <v>-39.80533076663</v>
      </c>
      <c r="BC5">
        <v>-38.997022312424399</v>
      </c>
      <c r="BD5">
        <v>-38.973532808845398</v>
      </c>
      <c r="BE5">
        <v>-39.569449861147199</v>
      </c>
      <c r="BF5">
        <v>-39.633680019443503</v>
      </c>
      <c r="BG5">
        <v>-38.853149226209098</v>
      </c>
      <c r="BH5">
        <v>-39.627885063151503</v>
      </c>
      <c r="BI5">
        <v>-37.898604461241597</v>
      </c>
      <c r="BJ5">
        <v>-30.920956226821801</v>
      </c>
      <c r="BK5">
        <v>-40.141998611686802</v>
      </c>
      <c r="BL5">
        <v>-41.797397010098301</v>
      </c>
      <c r="BM5">
        <v>0</v>
      </c>
      <c r="BN5">
        <v>0</v>
      </c>
      <c r="BO5">
        <v>32.549999999999997</v>
      </c>
      <c r="BP5">
        <v>3.6</v>
      </c>
      <c r="BQ5">
        <v>11.4</v>
      </c>
      <c r="BR5">
        <v>141.30000000000001</v>
      </c>
      <c r="BS5">
        <v>0</v>
      </c>
      <c r="BT5">
        <v>34.200000000000003</v>
      </c>
      <c r="BU5">
        <v>45</v>
      </c>
      <c r="BV5">
        <v>0</v>
      </c>
      <c r="BW5">
        <v>8.6999999999999993</v>
      </c>
      <c r="BX5">
        <v>0</v>
      </c>
      <c r="BY5">
        <v>16.8</v>
      </c>
      <c r="BZ5">
        <v>0</v>
      </c>
      <c r="CA5">
        <v>9.3000000000000007</v>
      </c>
      <c r="CB5">
        <v>12.3</v>
      </c>
      <c r="CC5">
        <v>5.25</v>
      </c>
      <c r="CD5">
        <v>13.5</v>
      </c>
      <c r="CE5">
        <v>4.8</v>
      </c>
      <c r="CF5">
        <v>14.25</v>
      </c>
      <c r="CG5">
        <v>3.3</v>
      </c>
      <c r="CH5">
        <v>26.25</v>
      </c>
      <c r="CI5">
        <v>0</v>
      </c>
      <c r="CJ5">
        <v>4.8</v>
      </c>
      <c r="CK5">
        <v>13.05</v>
      </c>
      <c r="CL5">
        <v>0</v>
      </c>
      <c r="CM5">
        <v>5.25</v>
      </c>
      <c r="CN5">
        <v>0</v>
      </c>
      <c r="CO5">
        <v>0</v>
      </c>
      <c r="CP5">
        <v>3.6</v>
      </c>
      <c r="CQ5">
        <v>15.9</v>
      </c>
      <c r="CR5">
        <v>0</v>
      </c>
      <c r="CS5">
        <v>0</v>
      </c>
      <c r="CT5">
        <v>19.05</v>
      </c>
      <c r="CU5">
        <v>1.8</v>
      </c>
      <c r="CV5">
        <v>2.4</v>
      </c>
      <c r="CW5">
        <v>28.5</v>
      </c>
      <c r="CX5">
        <v>0</v>
      </c>
      <c r="CY5">
        <v>16.350000000000001</v>
      </c>
      <c r="CZ5">
        <v>45</v>
      </c>
      <c r="DA5">
        <v>0</v>
      </c>
      <c r="DB5">
        <v>3</v>
      </c>
      <c r="DC5">
        <v>0</v>
      </c>
      <c r="DD5">
        <v>11.25</v>
      </c>
      <c r="DE5">
        <v>0</v>
      </c>
      <c r="DF5">
        <v>2.4</v>
      </c>
      <c r="DG5">
        <v>3.75</v>
      </c>
      <c r="DH5">
        <v>2.7</v>
      </c>
      <c r="DI5">
        <v>8.6999999999999993</v>
      </c>
      <c r="DJ5">
        <v>1.35</v>
      </c>
      <c r="DK5">
        <v>5.0999999999999996</v>
      </c>
      <c r="DL5">
        <v>1.05</v>
      </c>
      <c r="DM5">
        <v>16.8</v>
      </c>
      <c r="DN5">
        <v>0</v>
      </c>
      <c r="DO5">
        <v>2.4</v>
      </c>
      <c r="DP5">
        <v>10.050000000000001</v>
      </c>
      <c r="DQ5">
        <v>0</v>
      </c>
      <c r="DR5">
        <v>3.45</v>
      </c>
      <c r="DS5">
        <v>0</v>
      </c>
      <c r="DT5">
        <v>0</v>
      </c>
      <c r="DU5">
        <v>1.35</v>
      </c>
      <c r="DV5">
        <v>2.85</v>
      </c>
      <c r="DW5">
        <v>0</v>
      </c>
      <c r="DX5">
        <v>4.5512709883688904</v>
      </c>
      <c r="DY5">
        <v>3.6053167950163702E-2</v>
      </c>
      <c r="DZ5">
        <v>1.3208835438531801</v>
      </c>
      <c r="EA5">
        <v>1.51458116177895</v>
      </c>
      <c r="EB5">
        <v>1.43512280421274</v>
      </c>
      <c r="EC5">
        <v>0.48057876159171198</v>
      </c>
      <c r="ED5">
        <v>0.62520847127564805</v>
      </c>
      <c r="EE5">
        <v>1.01909839398889E-2</v>
      </c>
      <c r="EF5">
        <v>0.35601402308538599</v>
      </c>
      <c r="EG5">
        <v>0.451423337180691</v>
      </c>
      <c r="EH5">
        <v>0.44615863119939903</v>
      </c>
      <c r="EI5">
        <v>0.249868457455619</v>
      </c>
      <c r="EJ5">
        <v>0.28599046887380403</v>
      </c>
      <c r="EK5">
        <v>4.9299233450663003E-3</v>
      </c>
      <c r="EL5" s="1">
        <v>1.8318679906315099E-15</v>
      </c>
      <c r="EM5">
        <v>0.44615863119939497</v>
      </c>
      <c r="EN5">
        <v>0.147730560011924</v>
      </c>
      <c r="EO5">
        <v>0.10008689022832901</v>
      </c>
      <c r="EP5">
        <v>0.24302782849285001</v>
      </c>
      <c r="EQ5">
        <v>0.11818180992190799</v>
      </c>
      <c r="ER5" s="1">
        <v>5.5511151231257802E-17</v>
      </c>
      <c r="ES5">
        <v>0.114835590845089</v>
      </c>
      <c r="ET5">
        <v>0.25329483719432599</v>
      </c>
      <c r="EU5">
        <v>8.9078043236234694E-2</v>
      </c>
      <c r="EV5">
        <v>1.99653364404603E-2</v>
      </c>
      <c r="EW5">
        <v>7.9716834117701099E-2</v>
      </c>
      <c r="EX5">
        <v>6.5184970848798193E-2</v>
      </c>
      <c r="EY5">
        <v>3.5564804690114998E-2</v>
      </c>
      <c r="EZ5">
        <v>3.0892126708128201E-2</v>
      </c>
      <c r="FA5">
        <v>0.112231240374145</v>
      </c>
      <c r="FB5">
        <v>2.2615977650679301E-2</v>
      </c>
      <c r="FC5">
        <v>9.4050846148587802E-2</v>
      </c>
      <c r="FD5">
        <v>1.64265005349622E-2</v>
      </c>
      <c r="FE5">
        <v>2.1951393052226001E-2</v>
      </c>
      <c r="FF5">
        <v>5.3755300204697397E-2</v>
      </c>
      <c r="FG5">
        <v>7.6461236650283898E-2</v>
      </c>
      <c r="FH5">
        <v>9.4509418025280803E-2</v>
      </c>
      <c r="FI5">
        <v>0.10849611228302899</v>
      </c>
      <c r="FJ5">
        <v>0.27946676695859102</v>
      </c>
      <c r="FK5">
        <v>5.606831808479E-2</v>
      </c>
      <c r="FL5">
        <v>0</v>
      </c>
      <c r="FM5">
        <v>0</v>
      </c>
      <c r="FN5">
        <v>0.77015146430380899</v>
      </c>
      <c r="FO5">
        <v>1.80000000000003E-2</v>
      </c>
      <c r="FP5">
        <v>0.227664432821375</v>
      </c>
      <c r="FQ5">
        <v>0.396536021516955</v>
      </c>
      <c r="FR5">
        <v>0.35168079542643299</v>
      </c>
      <c r="FS5">
        <v>0.37034366358767801</v>
      </c>
      <c r="FT5">
        <v>6.8989639873989804E-3</v>
      </c>
      <c r="FU5">
        <v>0.19734633446831401</v>
      </c>
      <c r="FV5">
        <v>3.3846334468319098E-2</v>
      </c>
      <c r="FW5">
        <v>0.494947526036427</v>
      </c>
      <c r="FX5">
        <v>0.169174923543113</v>
      </c>
      <c r="FY5">
        <v>1.2132350545378E-2</v>
      </c>
      <c r="FZ5">
        <v>4.4646476181483498E-3</v>
      </c>
      <c r="GA5">
        <v>0.10441436731570999</v>
      </c>
      <c r="GB5">
        <v>0.44663054134959801</v>
      </c>
      <c r="GC5">
        <v>0.213455517478011</v>
      </c>
      <c r="GD5">
        <v>5.2162794225440998E-2</v>
      </c>
      <c r="GE5">
        <v>6.63417343703116E-2</v>
      </c>
      <c r="GF5">
        <v>0.15390043475405901</v>
      </c>
      <c r="GG5">
        <v>7.2158103553949596E-2</v>
      </c>
      <c r="GH5">
        <v>0.32276842529417898</v>
      </c>
      <c r="GI5">
        <v>3.6341937105053901E-2</v>
      </c>
      <c r="GJ5">
        <v>0.102781820440164</v>
      </c>
      <c r="GK5">
        <v>4.80079538186442E-2</v>
      </c>
      <c r="GL5">
        <v>1.22232339905184E-2</v>
      </c>
      <c r="GM5">
        <v>2.4085626375824301E-2</v>
      </c>
      <c r="GN5">
        <v>5.02079278159469E-2</v>
      </c>
      <c r="GO5">
        <v>2.06582656296911E-2</v>
      </c>
      <c r="GP5">
        <v>1.0429992357919299E-2</v>
      </c>
      <c r="GQ5">
        <v>4.1662794225443202E-2</v>
      </c>
      <c r="GR5">
        <v>1.41181417619064E-2</v>
      </c>
      <c r="GS5">
        <v>5.5618820202583102E-2</v>
      </c>
      <c r="GT5">
        <v>2.5914270484592099E-2</v>
      </c>
      <c r="GU5">
        <v>2.3631952361798499E-2</v>
      </c>
      <c r="GV5">
        <v>3.4500000000000301E-2</v>
      </c>
      <c r="GW5" s="1">
        <v>1.41838459414997E-2</v>
      </c>
      <c r="GX5">
        <v>2.3618983906924899E-2</v>
      </c>
      <c r="GY5">
        <v>2.0189847038913002E-2</v>
      </c>
      <c r="GZ5">
        <v>7.1276846084824E-2</v>
      </c>
      <c r="HA5">
        <v>8.3101529610867097E-3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1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664.79890589529805</v>
      </c>
      <c r="IX5">
        <v>0</v>
      </c>
      <c r="IY5">
        <v>0.42536516126187401</v>
      </c>
      <c r="IZ5">
        <v>0</v>
      </c>
      <c r="JA5">
        <v>0.19057984798135499</v>
      </c>
      <c r="JB5">
        <v>0.163064065298828</v>
      </c>
      <c r="JC5">
        <v>0.21542373037523399</v>
      </c>
      <c r="JD5">
        <v>0.11193273182807301</v>
      </c>
      <c r="JE5">
        <v>0.13454369372323899</v>
      </c>
      <c r="JF5">
        <v>6.8521775934094101E-2</v>
      </c>
      <c r="JG5">
        <v>0.10392550455471</v>
      </c>
      <c r="JH5">
        <v>0.11640611638029499</v>
      </c>
      <c r="JI5">
        <v>0.116607309544824</v>
      </c>
      <c r="JJ5">
        <v>0.14555132316641101</v>
      </c>
      <c r="JK5">
        <v>0.24154590621783101</v>
      </c>
      <c r="JL5">
        <v>0.16090274331355101</v>
      </c>
      <c r="JM5">
        <v>0.185708163239999</v>
      </c>
      <c r="JN5">
        <v>0.14178815926462099</v>
      </c>
      <c r="JO5">
        <v>0.126766535705158</v>
      </c>
      <c r="JP5">
        <v>0.14754514093534099</v>
      </c>
      <c r="JQ5">
        <v>0.131971856939083</v>
      </c>
      <c r="JR5">
        <v>0.119384357725718</v>
      </c>
      <c r="JS5">
        <v>0.120761417617112</v>
      </c>
      <c r="JT5">
        <v>0.122095338768912</v>
      </c>
      <c r="JU5">
        <v>0.12889482937913599</v>
      </c>
      <c r="JV5">
        <v>0.12139606724702701</v>
      </c>
      <c r="JW5">
        <v>9.1418368612214307E-2</v>
      </c>
      <c r="JX5">
        <v>0.107359512172995</v>
      </c>
      <c r="JY5">
        <v>8.4050324054311898E-2</v>
      </c>
      <c r="JZ5">
        <v>4.9607060897412E-2</v>
      </c>
      <c r="KA5">
        <v>0.110097147728171</v>
      </c>
      <c r="KB5">
        <v>2.4733561820562602E-2</v>
      </c>
      <c r="KC5">
        <v>7.9927005454667993E-2</v>
      </c>
      <c r="KD5">
        <v>6.0870099108719398E-2</v>
      </c>
      <c r="KE5">
        <v>0</v>
      </c>
      <c r="KF5">
        <v>0.23531055415367</v>
      </c>
      <c r="KG5">
        <v>1.33694405779921E-2</v>
      </c>
      <c r="KH5">
        <v>0.22274180871389401</v>
      </c>
      <c r="KI5" s="9">
        <v>0</v>
      </c>
      <c r="KJ5">
        <v>0.43677984278016402</v>
      </c>
      <c r="KK5">
        <v>0.36250879514148898</v>
      </c>
      <c r="KL5">
        <v>7.2273751579179799E-2</v>
      </c>
      <c r="KM5">
        <v>3.8260315753763101E-3</v>
      </c>
      <c r="KN5">
        <v>7.7624323079586499E-2</v>
      </c>
      <c r="KO5">
        <v>6.6222523782861796E-3</v>
      </c>
      <c r="KP5">
        <v>0.44028617521985203</v>
      </c>
      <c r="KQ5">
        <v>0.40731866892454999</v>
      </c>
      <c r="KR5">
        <v>1.01332170655705E-2</v>
      </c>
      <c r="KS5">
        <v>1.97714813609109E-3</v>
      </c>
      <c r="KT5">
        <v>0.117550582784633</v>
      </c>
      <c r="KU5">
        <v>0.25336347380476598</v>
      </c>
      <c r="KV5">
        <v>0.27960613355376202</v>
      </c>
      <c r="KW5">
        <v>3.5664705257821401E-2</v>
      </c>
      <c r="KX5">
        <v>6.6360099562599403E-2</v>
      </c>
      <c r="KY5">
        <v>0.28494238511440001</v>
      </c>
      <c r="KZ5">
        <v>6.8143907219153393E-2</v>
      </c>
      <c r="LA5">
        <v>0.37243383616023601</v>
      </c>
      <c r="LB5">
        <v>2.49374416335129E-2</v>
      </c>
      <c r="LC5">
        <v>3.7023474190200599E-2</v>
      </c>
      <c r="LD5">
        <v>5.0939148995091797E-2</v>
      </c>
      <c r="LE5">
        <v>4.9075157190915496E-3</v>
      </c>
      <c r="LF5">
        <v>9.1566778501405606E-3</v>
      </c>
      <c r="LG5">
        <v>3.8814338648958703E-2</v>
      </c>
      <c r="LH5">
        <v>2.5486441891404798E-3</v>
      </c>
      <c r="LI5">
        <v>1.1078814745551E-2</v>
      </c>
      <c r="LJ5">
        <v>4.5018385445974897E-2</v>
      </c>
      <c r="LK5">
        <v>2.0165435697607401E-2</v>
      </c>
      <c r="LL5">
        <v>0.10319786745607901</v>
      </c>
      <c r="LM5">
        <v>6.28809597354959E-2</v>
      </c>
      <c r="LN5">
        <v>2.6745602068237E-2</v>
      </c>
      <c r="LO5">
        <v>5.8870671117722498E-2</v>
      </c>
      <c r="LP5" s="1">
        <v>3.3656733885489197E-2</v>
      </c>
      <c r="LQ5">
        <v>8.43695871772875E-2</v>
      </c>
      <c r="LR5">
        <v>5.3628550331024698E-2</v>
      </c>
      <c r="LS5">
        <v>6.5112954648343102E-2</v>
      </c>
      <c r="LT5">
        <v>2.3039915559617099E-3</v>
      </c>
    </row>
    <row r="6" spans="1:335" x14ac:dyDescent="0.35">
      <c r="A6" s="11">
        <v>5</v>
      </c>
      <c r="B6">
        <v>5</v>
      </c>
      <c r="C6">
        <v>0</v>
      </c>
      <c r="D6">
        <v>1.06</v>
      </c>
      <c r="E6">
        <v>1.0029999999999999</v>
      </c>
      <c r="F6">
        <v>0.94986467042823897</v>
      </c>
      <c r="G6">
        <v>0.93377184284685699</v>
      </c>
      <c r="H6">
        <v>0.96</v>
      </c>
      <c r="I6">
        <v>0.936415501327584</v>
      </c>
      <c r="J6">
        <v>0.91462295638987101</v>
      </c>
      <c r="K6">
        <v>0.96</v>
      </c>
      <c r="L6">
        <v>0.99041238891063599</v>
      </c>
      <c r="M6">
        <v>0.96229826928460205</v>
      </c>
      <c r="N6">
        <v>1.0820000000000001</v>
      </c>
      <c r="O6">
        <v>0.98141265119916998</v>
      </c>
      <c r="P6">
        <v>1.0209999999999999</v>
      </c>
      <c r="Q6">
        <v>0.95684180218261405</v>
      </c>
      <c r="R6">
        <v>0.94845831765047905</v>
      </c>
      <c r="S6">
        <v>0.96115043318816495</v>
      </c>
      <c r="T6">
        <v>0.95313462294447704</v>
      </c>
      <c r="U6">
        <v>0.93301505989267097</v>
      </c>
      <c r="V6">
        <v>0.92917862562054898</v>
      </c>
      <c r="W6">
        <v>0.93611174811102904</v>
      </c>
      <c r="X6">
        <v>0.94114525180328901</v>
      </c>
      <c r="Y6">
        <v>0.94179773057841998</v>
      </c>
      <c r="Z6">
        <v>0.93015047088924796</v>
      </c>
      <c r="AA6">
        <v>0.91984319144509097</v>
      </c>
      <c r="AB6">
        <v>0.915191562850871</v>
      </c>
      <c r="AC6">
        <v>0.885206405980559</v>
      </c>
      <c r="AD6">
        <v>0.92698280773570496</v>
      </c>
      <c r="AE6">
        <v>0.93619756047216096</v>
      </c>
      <c r="AF6">
        <v>0.89255226808036703</v>
      </c>
      <c r="AG6">
        <v>0.87269222867187701</v>
      </c>
      <c r="AH6">
        <v>0</v>
      </c>
      <c r="AI6">
        <v>0</v>
      </c>
      <c r="AJ6">
        <v>-9.1986069440899101</v>
      </c>
      <c r="AK6">
        <v>-18.037805141605801</v>
      </c>
      <c r="AL6">
        <v>-22.098187345500602</v>
      </c>
      <c r="AM6">
        <v>-53.726464960808897</v>
      </c>
      <c r="AN6">
        <v>-27.657289760007199</v>
      </c>
      <c r="AO6">
        <v>-39.361155284135499</v>
      </c>
      <c r="AP6">
        <v>-29.360480260132899</v>
      </c>
      <c r="AQ6">
        <v>-32.6283770498842</v>
      </c>
      <c r="AR6">
        <v>-35.241779972004103</v>
      </c>
      <c r="AS6">
        <v>-32.6283770498842</v>
      </c>
      <c r="AT6">
        <v>-32.977406986767697</v>
      </c>
      <c r="AU6">
        <v>-32.977406986767697</v>
      </c>
      <c r="AV6">
        <v>-34.661354048919598</v>
      </c>
      <c r="AW6">
        <v>-34.937213159068797</v>
      </c>
      <c r="AX6">
        <v>-34.4079114444041</v>
      </c>
      <c r="AY6">
        <v>-35.359593711554403</v>
      </c>
      <c r="AZ6">
        <v>-36.295603600788802</v>
      </c>
      <c r="BA6">
        <v>-36.762143942806901</v>
      </c>
      <c r="BB6">
        <v>-36.4827972078511</v>
      </c>
      <c r="BC6">
        <v>-36.006988852459799</v>
      </c>
      <c r="BD6">
        <v>-35.972454676706</v>
      </c>
      <c r="BE6">
        <v>-35.868879692457199</v>
      </c>
      <c r="BF6">
        <v>-36.501484648900004</v>
      </c>
      <c r="BG6">
        <v>-36.166346308025602</v>
      </c>
      <c r="BH6">
        <v>-36.956583414048602</v>
      </c>
      <c r="BI6">
        <v>-35.477390943299199</v>
      </c>
      <c r="BJ6">
        <v>-28.801660298734902</v>
      </c>
      <c r="BK6">
        <v>-37.766280099685801</v>
      </c>
      <c r="BL6">
        <v>-39.457439713482003</v>
      </c>
      <c r="BM6">
        <v>0</v>
      </c>
      <c r="BN6">
        <v>0</v>
      </c>
      <c r="BO6">
        <v>32.549999999999997</v>
      </c>
      <c r="BP6">
        <v>3.6</v>
      </c>
      <c r="BQ6">
        <v>11.4</v>
      </c>
      <c r="BR6">
        <v>141.30000000000001</v>
      </c>
      <c r="BS6">
        <v>0</v>
      </c>
      <c r="BT6">
        <v>34.200000000000003</v>
      </c>
      <c r="BU6">
        <v>45</v>
      </c>
      <c r="BV6">
        <v>0</v>
      </c>
      <c r="BW6">
        <v>8.6999999999999993</v>
      </c>
      <c r="BX6">
        <v>0</v>
      </c>
      <c r="BY6">
        <v>16.8</v>
      </c>
      <c r="BZ6">
        <v>0</v>
      </c>
      <c r="CA6">
        <v>9.3000000000000007</v>
      </c>
      <c r="CB6">
        <v>12.3</v>
      </c>
      <c r="CC6">
        <v>5.25</v>
      </c>
      <c r="CD6">
        <v>13.5</v>
      </c>
      <c r="CE6">
        <v>4.8</v>
      </c>
      <c r="CF6">
        <v>14.25</v>
      </c>
      <c r="CG6">
        <v>3.3</v>
      </c>
      <c r="CH6">
        <v>26.25</v>
      </c>
      <c r="CI6">
        <v>0</v>
      </c>
      <c r="CJ6">
        <v>4.8</v>
      </c>
      <c r="CK6">
        <v>13.05</v>
      </c>
      <c r="CL6">
        <v>0</v>
      </c>
      <c r="CM6">
        <v>5.25</v>
      </c>
      <c r="CN6">
        <v>0</v>
      </c>
      <c r="CO6">
        <v>0</v>
      </c>
      <c r="CP6">
        <v>3.6</v>
      </c>
      <c r="CQ6">
        <v>15.9</v>
      </c>
      <c r="CR6">
        <v>0</v>
      </c>
      <c r="CS6">
        <v>0</v>
      </c>
      <c r="CT6">
        <v>19.05</v>
      </c>
      <c r="CU6">
        <v>1.8</v>
      </c>
      <c r="CV6">
        <v>2.4</v>
      </c>
      <c r="CW6">
        <v>28.5</v>
      </c>
      <c r="CX6">
        <v>0</v>
      </c>
      <c r="CY6">
        <v>16.350000000000001</v>
      </c>
      <c r="CZ6">
        <v>45</v>
      </c>
      <c r="DA6">
        <v>0</v>
      </c>
      <c r="DB6">
        <v>3</v>
      </c>
      <c r="DC6">
        <v>0</v>
      </c>
      <c r="DD6">
        <v>11.25</v>
      </c>
      <c r="DE6">
        <v>0</v>
      </c>
      <c r="DF6">
        <v>2.4</v>
      </c>
      <c r="DG6">
        <v>3.75</v>
      </c>
      <c r="DH6">
        <v>2.7</v>
      </c>
      <c r="DI6">
        <v>8.6999999999999993</v>
      </c>
      <c r="DJ6">
        <v>1.35</v>
      </c>
      <c r="DK6">
        <v>5.0999999999999996</v>
      </c>
      <c r="DL6">
        <v>1.05</v>
      </c>
      <c r="DM6">
        <v>16.8</v>
      </c>
      <c r="DN6">
        <v>0</v>
      </c>
      <c r="DO6">
        <v>2.4</v>
      </c>
      <c r="DP6">
        <v>10.050000000000001</v>
      </c>
      <c r="DQ6">
        <v>0</v>
      </c>
      <c r="DR6">
        <v>3.45</v>
      </c>
      <c r="DS6">
        <v>0</v>
      </c>
      <c r="DT6">
        <v>0</v>
      </c>
      <c r="DU6">
        <v>1.35</v>
      </c>
      <c r="DV6">
        <v>2.85</v>
      </c>
      <c r="DW6">
        <v>0</v>
      </c>
      <c r="DX6">
        <v>3.0463764168426302</v>
      </c>
      <c r="DY6">
        <v>1.7955179442390701</v>
      </c>
      <c r="DZ6">
        <v>1.2454232454037499</v>
      </c>
      <c r="EA6">
        <v>1.7156120896157401</v>
      </c>
      <c r="EB6">
        <v>1.6213400600541901</v>
      </c>
      <c r="EC6">
        <v>1.90041630572599</v>
      </c>
      <c r="ED6">
        <v>0.724934654745919</v>
      </c>
      <c r="EE6">
        <v>1.5812767301375701</v>
      </c>
      <c r="EF6">
        <v>2.0528413669712</v>
      </c>
      <c r="EG6">
        <v>0.45174816514269001</v>
      </c>
      <c r="EH6">
        <v>0.39506287667961298</v>
      </c>
      <c r="EI6">
        <v>0.22075695613291901</v>
      </c>
      <c r="EJ6">
        <v>0.27239863975963002</v>
      </c>
      <c r="EK6">
        <v>7.6873229416339998E-3</v>
      </c>
      <c r="EL6" s="1">
        <v>2.7755575615628901E-17</v>
      </c>
      <c r="EM6">
        <v>0.39506287667960799</v>
      </c>
      <c r="EN6">
        <v>0.123108092872263</v>
      </c>
      <c r="EO6">
        <v>5.4351155031709703E-2</v>
      </c>
      <c r="EP6">
        <v>0.237076168513177</v>
      </c>
      <c r="EQ6">
        <v>0.11428441639538101</v>
      </c>
      <c r="ER6" s="1">
        <v>5.5511151231257797E-16</v>
      </c>
      <c r="ES6">
        <v>0.12500257667968301</v>
      </c>
      <c r="ET6">
        <v>0.29588979938397902</v>
      </c>
      <c r="EU6">
        <v>0.13604227868226801</v>
      </c>
      <c r="EV6">
        <v>2.98427546498394E-2</v>
      </c>
      <c r="EW6">
        <v>0.104329061593809</v>
      </c>
      <c r="EX6">
        <v>9.1443719048462602E-2</v>
      </c>
      <c r="EY6">
        <v>8.1593159327003506E-2</v>
      </c>
      <c r="EZ6">
        <v>5.4996535140605998E-2</v>
      </c>
      <c r="FA6">
        <v>8.8129902703165203E-2</v>
      </c>
      <c r="FB6">
        <v>2.85433429071889E-2</v>
      </c>
      <c r="FC6">
        <v>8.4254188354408399E-2</v>
      </c>
      <c r="FD6">
        <v>4.2324838985683601E-2</v>
      </c>
      <c r="FE6">
        <v>5.70690433865992E-3</v>
      </c>
      <c r="FF6">
        <v>5.3781268407705599E-2</v>
      </c>
      <c r="FG6">
        <v>6.0003530477933401E-2</v>
      </c>
      <c r="FH6">
        <v>9.4586996286117803E-2</v>
      </c>
      <c r="FI6">
        <v>0.108594846718213</v>
      </c>
      <c r="FJ6">
        <v>0.26318537348226301</v>
      </c>
      <c r="FK6">
        <v>5.6092488989600099E-2</v>
      </c>
      <c r="FL6">
        <v>0</v>
      </c>
      <c r="FM6">
        <v>0</v>
      </c>
      <c r="FN6">
        <v>0.180794607410974</v>
      </c>
      <c r="FO6">
        <v>8.84121862622501E-2</v>
      </c>
      <c r="FP6">
        <v>0.12742639983012799</v>
      </c>
      <c r="FQ6">
        <v>0.41324206464832097</v>
      </c>
      <c r="FR6">
        <v>0.209827173750889</v>
      </c>
      <c r="FS6">
        <v>0.68626559966280398</v>
      </c>
      <c r="FT6">
        <v>9.5132993165628101E-3</v>
      </c>
      <c r="FU6">
        <v>0.75670927698486501</v>
      </c>
      <c r="FV6">
        <v>0.59320927698486603</v>
      </c>
      <c r="FW6">
        <v>0.67102716890472103</v>
      </c>
      <c r="FX6">
        <v>0.17395944944312799</v>
      </c>
      <c r="FY6">
        <v>7.5801858099653497E-3</v>
      </c>
      <c r="FZ6">
        <v>1.8965754198477201E-2</v>
      </c>
      <c r="GA6">
        <v>0.132406133335604</v>
      </c>
      <c r="GB6">
        <v>0.476431707686018</v>
      </c>
      <c r="GC6">
        <v>0.236935525488705</v>
      </c>
      <c r="GD6">
        <v>6.2030864076645903E-2</v>
      </c>
      <c r="GE6">
        <v>8.26335201538346E-2</v>
      </c>
      <c r="GF6">
        <v>0.15601021109260901</v>
      </c>
      <c r="GG6">
        <v>7.3604309078100505E-2</v>
      </c>
      <c r="GH6">
        <v>0.28870487946891299</v>
      </c>
      <c r="GI6">
        <v>3.1195484460490301E-2</v>
      </c>
      <c r="GJ6">
        <v>8.8720165119872102E-2</v>
      </c>
      <c r="GK6">
        <v>3.2759195304418703E-2</v>
      </c>
      <c r="GL6">
        <v>6.98993472004993E-3</v>
      </c>
      <c r="GM6">
        <v>1.42268767721879E-2</v>
      </c>
      <c r="GN6">
        <v>3.9009599506571901E-2</v>
      </c>
      <c r="GO6">
        <v>4.36647984616601E-3</v>
      </c>
      <c r="GP6">
        <v>2.7789188621974603E-4</v>
      </c>
      <c r="GQ6">
        <v>5.1530864076647503E-2</v>
      </c>
      <c r="GR6">
        <v>1.20153074638744E-2</v>
      </c>
      <c r="GS6">
        <v>5.9390917422788903E-2</v>
      </c>
      <c r="GT6">
        <v>1.43802464430928E-2</v>
      </c>
      <c r="GU6">
        <v>1.6155776271932099E-2</v>
      </c>
      <c r="GV6">
        <v>3.4500000000000502E-2</v>
      </c>
      <c r="GW6">
        <v>2.1242104265300099E-2</v>
      </c>
      <c r="GX6">
        <v>2.3667249638181499E-2</v>
      </c>
      <c r="GY6">
        <v>2.0181878713724E-2</v>
      </c>
      <c r="GZ6">
        <v>7.8667509783633294E-2</v>
      </c>
      <c r="HA6">
        <v>8.3181212862758393E-3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625.79641764745202</v>
      </c>
      <c r="IX6">
        <v>0</v>
      </c>
      <c r="IY6">
        <v>0.44294542212701898</v>
      </c>
      <c r="IZ6">
        <v>0</v>
      </c>
      <c r="JA6">
        <v>0.18485948839588301</v>
      </c>
      <c r="JB6">
        <v>0.16992659898408</v>
      </c>
      <c r="JC6">
        <v>0.12342981212444699</v>
      </c>
      <c r="JD6">
        <v>5.4798831546372898E-2</v>
      </c>
      <c r="JE6">
        <v>0.131882231572403</v>
      </c>
      <c r="JF6">
        <v>6.2303313128213897E-2</v>
      </c>
      <c r="JG6">
        <v>8.09649932902647E-2</v>
      </c>
      <c r="JH6">
        <v>0.115910268539914</v>
      </c>
      <c r="JI6">
        <v>0.112986744255915</v>
      </c>
      <c r="JJ6">
        <v>0.13648841535940301</v>
      </c>
      <c r="JK6">
        <v>0.23954431156789499</v>
      </c>
      <c r="JL6">
        <v>0.154245711113635</v>
      </c>
      <c r="JM6">
        <v>0.17674471478932399</v>
      </c>
      <c r="JN6">
        <v>0.13459324255558699</v>
      </c>
      <c r="JO6">
        <v>0.11879751122907101</v>
      </c>
      <c r="JP6">
        <v>0.13896993138372901</v>
      </c>
      <c r="JQ6">
        <v>0.122989737928483</v>
      </c>
      <c r="JR6">
        <v>0.110158205379985</v>
      </c>
      <c r="JS6">
        <v>0.11093419552320299</v>
      </c>
      <c r="JT6">
        <v>0.112589316262845</v>
      </c>
      <c r="JU6">
        <v>0.119146928261264</v>
      </c>
      <c r="JV6">
        <v>0.112096337874212</v>
      </c>
      <c r="JW6">
        <v>8.3585043286561606E-2</v>
      </c>
      <c r="JX6">
        <v>9.7608968636231599E-2</v>
      </c>
      <c r="JY6">
        <v>7.4557258802755294E-2</v>
      </c>
      <c r="JZ6">
        <v>3.94290465260402E-2</v>
      </c>
      <c r="KA6">
        <v>9.9980277877790305E-2</v>
      </c>
      <c r="KB6">
        <v>2.2317680288299599E-2</v>
      </c>
      <c r="KC6">
        <v>6.8607876520032501E-2</v>
      </c>
      <c r="KD6">
        <v>4.8598911970499398E-2</v>
      </c>
      <c r="KE6">
        <v>0</v>
      </c>
      <c r="KF6">
        <v>5.0008512445499399E-2</v>
      </c>
      <c r="KG6">
        <v>8.5455615784461605E-2</v>
      </c>
      <c r="KH6">
        <v>0.120308854089093</v>
      </c>
      <c r="KI6">
        <v>7.81433428994186E-2</v>
      </c>
      <c r="KJ6" s="9">
        <v>0</v>
      </c>
      <c r="KK6">
        <v>0.22948245822600799</v>
      </c>
      <c r="KL6">
        <v>0.14077637049432601</v>
      </c>
      <c r="KM6">
        <v>4.6728334769861003E-3</v>
      </c>
      <c r="KN6">
        <v>0.35156530933376201</v>
      </c>
      <c r="KO6">
        <v>0.117198769391457</v>
      </c>
      <c r="KP6">
        <v>0.60071454660278401</v>
      </c>
      <c r="KQ6">
        <v>0.42048128293331399</v>
      </c>
      <c r="KR6">
        <v>6.3677662603029298E-3</v>
      </c>
      <c r="KS6">
        <v>8.4432683506801397E-3</v>
      </c>
      <c r="KT6">
        <v>0.150563681360806</v>
      </c>
      <c r="KU6">
        <v>0.27185481660356597</v>
      </c>
      <c r="KV6">
        <v>0.31336965248857801</v>
      </c>
      <c r="KW6">
        <v>4.2994206354947002E-2</v>
      </c>
      <c r="KX6">
        <v>8.40944933001051E-2</v>
      </c>
      <c r="KY6">
        <v>0.29286815723964299</v>
      </c>
      <c r="KZ6">
        <v>7.0743124893376599E-2</v>
      </c>
      <c r="LA6">
        <v>0.33821386465173298</v>
      </c>
      <c r="LB6">
        <v>2.1681697968901299E-2</v>
      </c>
      <c r="LC6">
        <v>3.2307066040060298E-2</v>
      </c>
      <c r="LD6">
        <v>3.4856833563991399E-2</v>
      </c>
      <c r="LE6">
        <v>2.8205776224838998E-3</v>
      </c>
      <c r="LF6">
        <v>5.45398084224846E-3</v>
      </c>
      <c r="LG6">
        <v>3.0403657590166101E-2</v>
      </c>
      <c r="LH6">
        <v>5.4346353086362302E-4</v>
      </c>
      <c r="LI6">
        <v>2.9964006877123903E-4</v>
      </c>
      <c r="LJ6">
        <v>5.6013649074172001E-2</v>
      </c>
      <c r="LK6">
        <v>1.7475733283437701E-2</v>
      </c>
      <c r="LL6">
        <v>0.11214824489519</v>
      </c>
      <c r="LM6">
        <v>3.5242401595456503E-2</v>
      </c>
      <c r="LN6">
        <v>1.85469789081475E-2</v>
      </c>
      <c r="LO6">
        <v>5.9171948763697697E-2</v>
      </c>
      <c r="LP6">
        <v>5.09401848777465E-2</v>
      </c>
      <c r="LQ6">
        <v>8.5511427130639098E-2</v>
      </c>
      <c r="LR6">
        <v>5.42088190977058E-2</v>
      </c>
      <c r="LS6">
        <v>7.17466826282043E-2</v>
      </c>
      <c r="LT6">
        <v>2.32481932885133E-3</v>
      </c>
    </row>
    <row r="7" spans="1:335" x14ac:dyDescent="0.35">
      <c r="A7" s="11">
        <v>6</v>
      </c>
      <c r="B7">
        <v>6</v>
      </c>
      <c r="C7">
        <v>0</v>
      </c>
      <c r="D7">
        <v>1.06</v>
      </c>
      <c r="E7">
        <v>1.0029999999999999</v>
      </c>
      <c r="F7">
        <v>0.96130111049184097</v>
      </c>
      <c r="G7">
        <v>0.94582637344897003</v>
      </c>
      <c r="H7">
        <v>0.96</v>
      </c>
      <c r="I7">
        <v>0.947903624973924</v>
      </c>
      <c r="J7">
        <v>0.93935056857924004</v>
      </c>
      <c r="K7">
        <v>0.96</v>
      </c>
      <c r="L7">
        <v>0.99913019538774905</v>
      </c>
      <c r="M7">
        <v>0.97399390441019795</v>
      </c>
      <c r="N7">
        <v>1.0820000000000001</v>
      </c>
      <c r="O7">
        <v>0.99757090537467796</v>
      </c>
      <c r="P7">
        <v>1.0409999999999999</v>
      </c>
      <c r="Q7">
        <v>0.97275422356667796</v>
      </c>
      <c r="R7">
        <v>0.96403357868606199</v>
      </c>
      <c r="S7">
        <v>0.97571031785263795</v>
      </c>
      <c r="T7">
        <v>0.96584209034527302</v>
      </c>
      <c r="U7">
        <v>0.94756378849476997</v>
      </c>
      <c r="V7">
        <v>0.94301299079068301</v>
      </c>
      <c r="W7">
        <v>0.94943780848752402</v>
      </c>
      <c r="X7">
        <v>0.95327714804103303</v>
      </c>
      <c r="Y7">
        <v>0.95397353560754505</v>
      </c>
      <c r="Z7">
        <v>0.94478356263355501</v>
      </c>
      <c r="AA7">
        <v>0.93294871231944798</v>
      </c>
      <c r="AB7">
        <v>0.92753068329494803</v>
      </c>
      <c r="AC7">
        <v>0.897974214667559</v>
      </c>
      <c r="AD7">
        <v>0.93861795360400602</v>
      </c>
      <c r="AE7">
        <v>0.94538488280511102</v>
      </c>
      <c r="AF7">
        <v>0.90470476527148203</v>
      </c>
      <c r="AG7">
        <v>0.88514073930821602</v>
      </c>
      <c r="AH7">
        <v>0</v>
      </c>
      <c r="AI7">
        <v>0</v>
      </c>
      <c r="AJ7">
        <v>-8.2384584935467107</v>
      </c>
      <c r="AK7">
        <v>-16.374689272076299</v>
      </c>
      <c r="AL7">
        <v>-20.012795235635899</v>
      </c>
      <c r="AM7">
        <v>-26.714080145034099</v>
      </c>
      <c r="AN7">
        <v>-24.856693471027999</v>
      </c>
      <c r="AO7">
        <v>-26.5025836319615</v>
      </c>
      <c r="AP7">
        <v>-26.335863239076101</v>
      </c>
      <c r="AQ7">
        <v>-29.771140809456298</v>
      </c>
      <c r="AR7">
        <v>-32.355112211607697</v>
      </c>
      <c r="AS7">
        <v>-29.771140809456298</v>
      </c>
      <c r="AT7">
        <v>-30.4412138454061</v>
      </c>
      <c r="AU7">
        <v>-30.4412138454061</v>
      </c>
      <c r="AV7">
        <v>-32.044108565196503</v>
      </c>
      <c r="AW7">
        <v>-32.268399964049202</v>
      </c>
      <c r="AX7">
        <v>-31.706651360671302</v>
      </c>
      <c r="AY7">
        <v>-32.517504131099301</v>
      </c>
      <c r="AZ7">
        <v>-33.512855218562102</v>
      </c>
      <c r="BA7">
        <v>-33.922113292345003</v>
      </c>
      <c r="BB7">
        <v>-33.627785665308402</v>
      </c>
      <c r="BC7">
        <v>-33.107373171584598</v>
      </c>
      <c r="BD7">
        <v>-33.075688712058998</v>
      </c>
      <c r="BE7">
        <v>-33.102225281543198</v>
      </c>
      <c r="BF7">
        <v>-33.622293660683297</v>
      </c>
      <c r="BG7">
        <v>-33.221559713116797</v>
      </c>
      <c r="BH7">
        <v>-33.990196348668597</v>
      </c>
      <c r="BI7">
        <v>-32.5053943268422</v>
      </c>
      <c r="BJ7">
        <v>-25.944389586377401</v>
      </c>
      <c r="BK7">
        <v>-34.7355655256696</v>
      </c>
      <c r="BL7">
        <v>-36.380588444374197</v>
      </c>
      <c r="BM7">
        <v>0</v>
      </c>
      <c r="BN7">
        <v>0</v>
      </c>
      <c r="BO7">
        <v>32.549999999999997</v>
      </c>
      <c r="BP7">
        <v>3.6</v>
      </c>
      <c r="BQ7">
        <v>11.4</v>
      </c>
      <c r="BR7">
        <v>141.30000000000001</v>
      </c>
      <c r="BS7">
        <v>0</v>
      </c>
      <c r="BT7">
        <v>34.200000000000003</v>
      </c>
      <c r="BU7">
        <v>45</v>
      </c>
      <c r="BV7">
        <v>0</v>
      </c>
      <c r="BW7">
        <v>8.6999999999999993</v>
      </c>
      <c r="BX7">
        <v>0</v>
      </c>
      <c r="BY7">
        <v>16.8</v>
      </c>
      <c r="BZ7">
        <v>0</v>
      </c>
      <c r="CA7">
        <v>9.3000000000000007</v>
      </c>
      <c r="CB7">
        <v>12.3</v>
      </c>
      <c r="CC7">
        <v>5.25</v>
      </c>
      <c r="CD7">
        <v>13.5</v>
      </c>
      <c r="CE7">
        <v>4.8</v>
      </c>
      <c r="CF7">
        <v>14.25</v>
      </c>
      <c r="CG7">
        <v>3.3</v>
      </c>
      <c r="CH7">
        <v>26.25</v>
      </c>
      <c r="CI7">
        <v>0</v>
      </c>
      <c r="CJ7">
        <v>4.8</v>
      </c>
      <c r="CK7">
        <v>13.05</v>
      </c>
      <c r="CL7">
        <v>0</v>
      </c>
      <c r="CM7">
        <v>5.25</v>
      </c>
      <c r="CN7">
        <v>0</v>
      </c>
      <c r="CO7">
        <v>0</v>
      </c>
      <c r="CP7">
        <v>3.6</v>
      </c>
      <c r="CQ7">
        <v>15.9</v>
      </c>
      <c r="CR7">
        <v>0</v>
      </c>
      <c r="CS7">
        <v>0</v>
      </c>
      <c r="CT7">
        <v>19.05</v>
      </c>
      <c r="CU7">
        <v>1.8</v>
      </c>
      <c r="CV7">
        <v>2.4</v>
      </c>
      <c r="CW7">
        <v>28.5</v>
      </c>
      <c r="CX7">
        <v>0</v>
      </c>
      <c r="CY7">
        <v>16.350000000000001</v>
      </c>
      <c r="CZ7">
        <v>45</v>
      </c>
      <c r="DA7">
        <v>0</v>
      </c>
      <c r="DB7">
        <v>3</v>
      </c>
      <c r="DC7">
        <v>0</v>
      </c>
      <c r="DD7">
        <v>11.25</v>
      </c>
      <c r="DE7">
        <v>0</v>
      </c>
      <c r="DF7">
        <v>2.4</v>
      </c>
      <c r="DG7">
        <v>3.75</v>
      </c>
      <c r="DH7">
        <v>2.7</v>
      </c>
      <c r="DI7">
        <v>8.6999999999999993</v>
      </c>
      <c r="DJ7">
        <v>1.35</v>
      </c>
      <c r="DK7">
        <v>5.0999999999999996</v>
      </c>
      <c r="DL7">
        <v>1.05</v>
      </c>
      <c r="DM7">
        <v>16.8</v>
      </c>
      <c r="DN7">
        <v>0</v>
      </c>
      <c r="DO7">
        <v>2.4</v>
      </c>
      <c r="DP7">
        <v>10.050000000000001</v>
      </c>
      <c r="DQ7">
        <v>0</v>
      </c>
      <c r="DR7">
        <v>3.45</v>
      </c>
      <c r="DS7">
        <v>0</v>
      </c>
      <c r="DT7">
        <v>0</v>
      </c>
      <c r="DU7">
        <v>1.35</v>
      </c>
      <c r="DV7">
        <v>2.85</v>
      </c>
      <c r="DW7">
        <v>0</v>
      </c>
      <c r="DX7">
        <v>2.7567211415489301</v>
      </c>
      <c r="DY7">
        <v>1.64545081009391</v>
      </c>
      <c r="DZ7">
        <v>1.1379672503009499</v>
      </c>
      <c r="EA7">
        <v>1.5616322124162501</v>
      </c>
      <c r="EB7">
        <v>1.4945246330969899</v>
      </c>
      <c r="EC7">
        <v>1.69702814154745</v>
      </c>
      <c r="ED7">
        <v>0.71580482507852505</v>
      </c>
      <c r="EE7">
        <v>3.3780430158372898E-2</v>
      </c>
      <c r="EF7">
        <v>0.31241587801688098</v>
      </c>
      <c r="EG7">
        <v>0.44686758768948198</v>
      </c>
      <c r="EH7">
        <v>0.398844382569989</v>
      </c>
      <c r="EI7">
        <v>0.22362918069400001</v>
      </c>
      <c r="EJ7">
        <v>0.27417281693571099</v>
      </c>
      <c r="EK7">
        <v>8.2365061769751301E-3</v>
      </c>
      <c r="EL7" s="1">
        <v>1.1102230246251601E-15</v>
      </c>
      <c r="EM7">
        <v>0.398844382569985</v>
      </c>
      <c r="EN7">
        <v>0.124951483759196</v>
      </c>
      <c r="EO7">
        <v>5.89342412624487E-2</v>
      </c>
      <c r="EP7">
        <v>0.23720994477242799</v>
      </c>
      <c r="EQ7">
        <v>0.114377893469916</v>
      </c>
      <c r="ER7" s="1">
        <v>3.05311331771918E-16</v>
      </c>
      <c r="ES7">
        <v>0.124511183774157</v>
      </c>
      <c r="ET7">
        <v>0.29203686804721501</v>
      </c>
      <c r="EU7">
        <v>0.13125677325715701</v>
      </c>
      <c r="EV7">
        <v>2.9411710719688799E-2</v>
      </c>
      <c r="EW7">
        <v>0.102296293085936</v>
      </c>
      <c r="EX7">
        <v>8.9418337134012704E-2</v>
      </c>
      <c r="EY7">
        <v>7.6897192464086106E-2</v>
      </c>
      <c r="EZ7">
        <v>5.3024795261119001E-2</v>
      </c>
      <c r="FA7">
        <v>9.0060916326814094E-2</v>
      </c>
      <c r="FB7">
        <v>2.8309050878113699E-2</v>
      </c>
      <c r="FC7">
        <v>8.4634042061105405E-2</v>
      </c>
      <c r="FD7">
        <v>4.0309254288497798E-2</v>
      </c>
      <c r="FE7">
        <v>7.2902372862969503E-3</v>
      </c>
      <c r="FF7">
        <v>5.3745092112584797E-2</v>
      </c>
      <c r="FG7">
        <v>6.1545266665165903E-2</v>
      </c>
      <c r="FH7">
        <v>9.4486923102230294E-2</v>
      </c>
      <c r="FI7">
        <v>0.10846748053043399</v>
      </c>
      <c r="FJ7">
        <v>0.26449967029783</v>
      </c>
      <c r="FK7">
        <v>5.6061313042534699E-2</v>
      </c>
      <c r="FL7">
        <v>0</v>
      </c>
      <c r="FM7">
        <v>0</v>
      </c>
      <c r="FN7">
        <v>4.6530729788630397E-2</v>
      </c>
      <c r="FO7">
        <v>6.5552123604289095E-2</v>
      </c>
      <c r="FP7">
        <v>0.13638909268677099</v>
      </c>
      <c r="FQ7">
        <v>0.36720473123002201</v>
      </c>
      <c r="FR7">
        <v>0.16778050345798501</v>
      </c>
      <c r="FS7">
        <v>0.596842541426997</v>
      </c>
      <c r="FT7">
        <v>1.95236270054383E-3</v>
      </c>
      <c r="FU7">
        <v>0.16328149953141499</v>
      </c>
      <c r="FV7">
        <v>2.1850046858693E-4</v>
      </c>
      <c r="FW7">
        <v>0.40588487781930099</v>
      </c>
      <c r="FX7">
        <v>0.16075777759340201</v>
      </c>
      <c r="FY7">
        <v>7.2358428340502396E-3</v>
      </c>
      <c r="FZ7">
        <v>1.8201871927269499E-2</v>
      </c>
      <c r="GA7">
        <v>9.0724148375704403E-2</v>
      </c>
      <c r="GB7">
        <v>0.43108234899257403</v>
      </c>
      <c r="GC7">
        <v>0.21357381017157201</v>
      </c>
      <c r="GD7">
        <v>5.5348631565630503E-2</v>
      </c>
      <c r="GE7">
        <v>7.0646194158810696E-2</v>
      </c>
      <c r="GF7">
        <v>0.15378496641481099</v>
      </c>
      <c r="GG7">
        <v>7.2144487727470105E-2</v>
      </c>
      <c r="GH7">
        <v>0.32292633932114401</v>
      </c>
      <c r="GI7">
        <v>3.3966156071933498E-2</v>
      </c>
      <c r="GJ7">
        <v>9.9234411551064897E-2</v>
      </c>
      <c r="GK7">
        <v>4.46108765424717E-2</v>
      </c>
      <c r="GL7">
        <v>9.7626314977473597E-3</v>
      </c>
      <c r="GM7">
        <v>2.0827259309142698E-2</v>
      </c>
      <c r="GN7">
        <v>4.58402260028936E-2</v>
      </c>
      <c r="GO7">
        <v>1.6353805841193999E-2</v>
      </c>
      <c r="GP7">
        <v>6.9149545231528197E-3</v>
      </c>
      <c r="GQ7">
        <v>4.4848631565635698E-2</v>
      </c>
      <c r="GR7">
        <v>1.4241074973943699E-2</v>
      </c>
      <c r="GS7">
        <v>5.58350836155386E-2</v>
      </c>
      <c r="GT7">
        <v>2.1204460449815499E-2</v>
      </c>
      <c r="GU7">
        <v>1.93755551168838E-2</v>
      </c>
      <c r="GV7">
        <v>3.4499999999999899E-2</v>
      </c>
      <c r="GW7">
        <v>1.7957938537179401E-2</v>
      </c>
      <c r="GX7">
        <v>2.3604990103435201E-2</v>
      </c>
      <c r="GY7">
        <v>2.0192159403070901E-2</v>
      </c>
      <c r="GZ7">
        <v>7.4954548668428198E-2</v>
      </c>
      <c r="HA7">
        <v>8.3078405969295391E-3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601.166934384922</v>
      </c>
      <c r="IX7">
        <v>0</v>
      </c>
      <c r="IY7">
        <v>0.37088419354493202</v>
      </c>
      <c r="IZ7">
        <v>0</v>
      </c>
      <c r="JA7">
        <v>0.17575292877102799</v>
      </c>
      <c r="JB7">
        <v>0.15747809989578199</v>
      </c>
      <c r="JC7">
        <v>0.12086854030709</v>
      </c>
      <c r="JD7">
        <v>5.2765610855777599E-2</v>
      </c>
      <c r="JE7">
        <v>0.12026773968193701</v>
      </c>
      <c r="JF7">
        <v>5.98000942068719E-2</v>
      </c>
      <c r="JG7">
        <v>9.1670563518913603E-2</v>
      </c>
      <c r="JH7">
        <v>0.102616108962834</v>
      </c>
      <c r="JI7">
        <v>0.107438682939656</v>
      </c>
      <c r="JJ7">
        <v>0.13406212126512901</v>
      </c>
      <c r="JK7">
        <v>0.22815311420791901</v>
      </c>
      <c r="JL7">
        <v>0.15546445281706001</v>
      </c>
      <c r="JM7">
        <v>0.18042811789699001</v>
      </c>
      <c r="JN7">
        <v>0.13598709886610899</v>
      </c>
      <c r="JO7">
        <v>0.12001763183999201</v>
      </c>
      <c r="JP7">
        <v>0.139108299321588</v>
      </c>
      <c r="JQ7">
        <v>0.121546414827414</v>
      </c>
      <c r="JR7">
        <v>0.110685825456822</v>
      </c>
      <c r="JS7">
        <v>0.110856105788006</v>
      </c>
      <c r="JT7">
        <v>0.111926978558242</v>
      </c>
      <c r="JU7">
        <v>0.11732273859011</v>
      </c>
      <c r="JV7">
        <v>0.110279406362886</v>
      </c>
      <c r="JW7">
        <v>8.4221488938317393E-2</v>
      </c>
      <c r="JX7">
        <v>9.6947157847074597E-2</v>
      </c>
      <c r="JY7">
        <v>7.3149128755267107E-2</v>
      </c>
      <c r="JZ7">
        <v>3.8857622232878003E-2</v>
      </c>
      <c r="KA7">
        <v>9.7806094993096296E-2</v>
      </c>
      <c r="KB7">
        <v>1.7127905535887802E-2</v>
      </c>
      <c r="KC7">
        <v>6.7341568890801201E-2</v>
      </c>
      <c r="KD7">
        <v>4.79199957036043E-2</v>
      </c>
      <c r="KE7">
        <v>0</v>
      </c>
      <c r="KF7">
        <v>1.26509425954653E-2</v>
      </c>
      <c r="KG7">
        <v>6.1194372822125802E-2</v>
      </c>
      <c r="KH7">
        <v>0.12582515928228999</v>
      </c>
      <c r="KI7">
        <v>6.8182649093358194E-2</v>
      </c>
      <c r="KJ7">
        <v>0.183949832968548</v>
      </c>
      <c r="KK7" s="9">
        <v>0</v>
      </c>
      <c r="KL7">
        <v>0.119705144128984</v>
      </c>
      <c r="KM7">
        <v>1.0888575602841801E-3</v>
      </c>
      <c r="KN7">
        <v>6.3728483657921595E-2</v>
      </c>
      <c r="KO7" s="1">
        <v>4.2540121896597799E-5</v>
      </c>
      <c r="KP7">
        <v>0.358889760645624</v>
      </c>
      <c r="KQ7">
        <v>0.383709281576537</v>
      </c>
      <c r="KR7">
        <v>6.0254622127533901E-3</v>
      </c>
      <c r="KS7">
        <v>8.0321213035317307E-3</v>
      </c>
      <c r="KT7">
        <v>0.101549729546951</v>
      </c>
      <c r="KU7">
        <v>0.24199394161878801</v>
      </c>
      <c r="KV7">
        <v>0.27749012300237602</v>
      </c>
      <c r="KW7">
        <v>3.7645336806413798E-2</v>
      </c>
      <c r="KX7">
        <v>7.0525281221124198E-2</v>
      </c>
      <c r="KY7">
        <v>0.28339831577687102</v>
      </c>
      <c r="KZ7">
        <v>6.8155463964402002E-2</v>
      </c>
      <c r="LA7">
        <v>0.37142350991929601</v>
      </c>
      <c r="LB7">
        <v>2.3221505666260599E-2</v>
      </c>
      <c r="LC7">
        <v>3.5596465428208303E-2</v>
      </c>
      <c r="LD7">
        <v>4.6922011066245897E-2</v>
      </c>
      <c r="LE7">
        <v>3.8944516526952799E-3</v>
      </c>
      <c r="LF7">
        <v>7.8866986954449492E-3</v>
      </c>
      <c r="LG7">
        <v>3.5292132586714597E-2</v>
      </c>
      <c r="LH7">
        <v>2.0096316415509699E-3</v>
      </c>
      <c r="LI7">
        <v>7.3227883752190696E-3</v>
      </c>
      <c r="LJ7">
        <v>4.81472710139704E-2</v>
      </c>
      <c r="LK7">
        <v>2.0352077523078799E-2</v>
      </c>
      <c r="LL7">
        <v>0.10381848680479699</v>
      </c>
      <c r="LM7">
        <v>5.1248880218013902E-2</v>
      </c>
      <c r="LN7">
        <v>2.1936816210268498E-2</v>
      </c>
      <c r="LO7">
        <v>5.8569689964518203E-2</v>
      </c>
      <c r="LP7">
        <v>4.2480072368892202E-2</v>
      </c>
      <c r="LQ7">
        <v>8.4037528296380198E-2</v>
      </c>
      <c r="LR7">
        <v>5.3459053480803702E-2</v>
      </c>
      <c r="LS7">
        <v>6.8483832045315801E-2</v>
      </c>
      <c r="LT7">
        <v>2.29242930516054E-3</v>
      </c>
    </row>
    <row r="8" spans="1:335" x14ac:dyDescent="0.35">
      <c r="A8" s="11">
        <v>7</v>
      </c>
      <c r="B8">
        <v>7</v>
      </c>
      <c r="C8">
        <v>0</v>
      </c>
      <c r="D8">
        <v>1.06</v>
      </c>
      <c r="E8">
        <v>0.99299999999999999</v>
      </c>
      <c r="F8">
        <v>0.97501680035511995</v>
      </c>
      <c r="G8">
        <v>0.95769725847133103</v>
      </c>
      <c r="H8">
        <v>0.96</v>
      </c>
      <c r="I8">
        <v>0.95161475230123704</v>
      </c>
      <c r="J8">
        <v>0.94158349642963901</v>
      </c>
      <c r="K8">
        <v>0.96</v>
      </c>
      <c r="L8">
        <v>0.99801575317634506</v>
      </c>
      <c r="M8">
        <v>0.96803551380015596</v>
      </c>
      <c r="N8">
        <v>1.0820000000000001</v>
      </c>
      <c r="O8">
        <v>1.00172788725738</v>
      </c>
      <c r="P8">
        <v>1.0409999999999999</v>
      </c>
      <c r="Q8">
        <v>0.976299029690336</v>
      </c>
      <c r="R8">
        <v>0.96376678066402299</v>
      </c>
      <c r="S8">
        <v>0.97341452633233705</v>
      </c>
      <c r="T8">
        <v>0.96033498450185495</v>
      </c>
      <c r="U8">
        <v>0.94452006533656796</v>
      </c>
      <c r="V8">
        <v>0.93878165704582195</v>
      </c>
      <c r="W8">
        <v>0.94465591794674697</v>
      </c>
      <c r="X8">
        <v>0.94745207047686197</v>
      </c>
      <c r="Y8">
        <v>0.94824095592228497</v>
      </c>
      <c r="Z8">
        <v>0.942360426321594</v>
      </c>
      <c r="AA8">
        <v>0.92891939879894803</v>
      </c>
      <c r="AB8">
        <v>0.92279572123267195</v>
      </c>
      <c r="AC8">
        <v>0.893076260934208</v>
      </c>
      <c r="AD8">
        <v>0.93394454954165396</v>
      </c>
      <c r="AE8">
        <v>0.94819017149357199</v>
      </c>
      <c r="AF8">
        <v>0.89982560218997398</v>
      </c>
      <c r="AG8">
        <v>0.880143844159886</v>
      </c>
      <c r="AH8">
        <v>0</v>
      </c>
      <c r="AI8">
        <v>0</v>
      </c>
      <c r="AJ8">
        <v>-10.3232467671507</v>
      </c>
      <c r="AK8">
        <v>-9.7171892824276007</v>
      </c>
      <c r="AL8">
        <v>-11.7885609445425</v>
      </c>
      <c r="AM8">
        <v>-29.0603007954407</v>
      </c>
      <c r="AN8">
        <v>-27.201636040845099</v>
      </c>
      <c r="AO8">
        <v>-28.845618586005799</v>
      </c>
      <c r="AP8">
        <v>-28.5858253075161</v>
      </c>
      <c r="AQ8">
        <v>-30.385476206265</v>
      </c>
      <c r="AR8">
        <v>-32.077284732787398</v>
      </c>
      <c r="AS8">
        <v>-30.385476206265</v>
      </c>
      <c r="AT8">
        <v>-26.110421687885101</v>
      </c>
      <c r="AU8">
        <v>-26.110421687885101</v>
      </c>
      <c r="AV8">
        <v>-28.206652666119101</v>
      </c>
      <c r="AW8">
        <v>-28.9305430934558</v>
      </c>
      <c r="AX8">
        <v>-29.038525306842601</v>
      </c>
      <c r="AY8">
        <v>-31.5174416130262</v>
      </c>
      <c r="AZ8">
        <v>-31.250275397701799</v>
      </c>
      <c r="BA8">
        <v>-32.313209971510503</v>
      </c>
      <c r="BB8">
        <v>-32.358947081874597</v>
      </c>
      <c r="BC8">
        <v>-32.749496371014096</v>
      </c>
      <c r="BD8">
        <v>-32.688498087556702</v>
      </c>
      <c r="BE8">
        <v>-30.8427490564073</v>
      </c>
      <c r="BF8">
        <v>-32.855578278852903</v>
      </c>
      <c r="BG8">
        <v>-33.6460293097022</v>
      </c>
      <c r="BH8">
        <v>-34.422847511315801</v>
      </c>
      <c r="BI8">
        <v>-33.661041018974501</v>
      </c>
      <c r="BJ8">
        <v>-28.129159224404098</v>
      </c>
      <c r="BK8">
        <v>-35.914517072138104</v>
      </c>
      <c r="BL8">
        <v>-37.577831856265902</v>
      </c>
      <c r="BM8">
        <v>0</v>
      </c>
      <c r="BN8">
        <v>0</v>
      </c>
      <c r="BO8">
        <v>32.549999999999997</v>
      </c>
      <c r="BP8">
        <v>3.6</v>
      </c>
      <c r="BQ8">
        <v>11.4</v>
      </c>
      <c r="BR8">
        <v>141.30000000000001</v>
      </c>
      <c r="BS8">
        <v>0</v>
      </c>
      <c r="BT8">
        <v>34.200000000000003</v>
      </c>
      <c r="BU8">
        <v>45</v>
      </c>
      <c r="BV8">
        <v>0</v>
      </c>
      <c r="BW8">
        <v>8.6999999999999993</v>
      </c>
      <c r="BX8">
        <v>0</v>
      </c>
      <c r="BY8">
        <v>16.8</v>
      </c>
      <c r="BZ8">
        <v>0</v>
      </c>
      <c r="CA8">
        <v>9.3000000000000007</v>
      </c>
      <c r="CB8">
        <v>12.3</v>
      </c>
      <c r="CC8">
        <v>5.25</v>
      </c>
      <c r="CD8">
        <v>13.5</v>
      </c>
      <c r="CE8">
        <v>4.8</v>
      </c>
      <c r="CF8">
        <v>14.25</v>
      </c>
      <c r="CG8">
        <v>3.3</v>
      </c>
      <c r="CH8">
        <v>26.25</v>
      </c>
      <c r="CI8">
        <v>0</v>
      </c>
      <c r="CJ8">
        <v>4.8</v>
      </c>
      <c r="CK8">
        <v>13.05</v>
      </c>
      <c r="CL8">
        <v>0</v>
      </c>
      <c r="CM8">
        <v>5.25</v>
      </c>
      <c r="CN8">
        <v>0</v>
      </c>
      <c r="CO8">
        <v>0</v>
      </c>
      <c r="CP8">
        <v>3.6</v>
      </c>
      <c r="CQ8">
        <v>15.9</v>
      </c>
      <c r="CR8">
        <v>0</v>
      </c>
      <c r="CS8">
        <v>0</v>
      </c>
      <c r="CT8">
        <v>19.05</v>
      </c>
      <c r="CU8">
        <v>1.8</v>
      </c>
      <c r="CV8">
        <v>2.4</v>
      </c>
      <c r="CW8">
        <v>28.5</v>
      </c>
      <c r="CX8">
        <v>0</v>
      </c>
      <c r="CY8">
        <v>16.350000000000001</v>
      </c>
      <c r="CZ8">
        <v>45</v>
      </c>
      <c r="DA8">
        <v>0</v>
      </c>
      <c r="DB8">
        <v>3</v>
      </c>
      <c r="DC8">
        <v>0</v>
      </c>
      <c r="DD8">
        <v>11.25</v>
      </c>
      <c r="DE8">
        <v>0</v>
      </c>
      <c r="DF8">
        <v>2.4</v>
      </c>
      <c r="DG8">
        <v>3.75</v>
      </c>
      <c r="DH8">
        <v>2.7</v>
      </c>
      <c r="DI8">
        <v>8.6999999999999993</v>
      </c>
      <c r="DJ8">
        <v>1.35</v>
      </c>
      <c r="DK8">
        <v>5.0999999999999996</v>
      </c>
      <c r="DL8">
        <v>1.05</v>
      </c>
      <c r="DM8">
        <v>16.8</v>
      </c>
      <c r="DN8">
        <v>0</v>
      </c>
      <c r="DO8">
        <v>2.4</v>
      </c>
      <c r="DP8">
        <v>10.050000000000001</v>
      </c>
      <c r="DQ8">
        <v>0</v>
      </c>
      <c r="DR8">
        <v>3.45</v>
      </c>
      <c r="DS8">
        <v>0</v>
      </c>
      <c r="DT8">
        <v>0</v>
      </c>
      <c r="DU8">
        <v>1.35</v>
      </c>
      <c r="DV8">
        <v>2.85</v>
      </c>
      <c r="DW8">
        <v>0</v>
      </c>
      <c r="DX8">
        <v>3.4114208562169099</v>
      </c>
      <c r="DY8">
        <v>1.01944284095171</v>
      </c>
      <c r="DZ8">
        <v>0.18671172071817699</v>
      </c>
      <c r="EA8">
        <v>1.5560327652011601</v>
      </c>
      <c r="EB8">
        <v>1.54168023765866</v>
      </c>
      <c r="EC8">
        <v>0.93757609838928302</v>
      </c>
      <c r="ED8">
        <v>0.99464225149141305</v>
      </c>
      <c r="EE8">
        <v>2.70154240386654E-2</v>
      </c>
      <c r="EF8">
        <v>0.31903349214895399</v>
      </c>
      <c r="EG8">
        <v>0.43726451714631598</v>
      </c>
      <c r="EH8">
        <v>0.259299373804662</v>
      </c>
      <c r="EI8">
        <v>0.14532468421432801</v>
      </c>
      <c r="EJ8">
        <v>0.24059914598552501</v>
      </c>
      <c r="EK8">
        <v>1.6815795039319199E-2</v>
      </c>
      <c r="EL8" s="1">
        <v>1.6098233857064799E-15</v>
      </c>
      <c r="EM8">
        <v>0.25929937380465501</v>
      </c>
      <c r="EN8">
        <v>5.8330320955434001E-2</v>
      </c>
      <c r="EO8">
        <v>6.46383282621278E-2</v>
      </c>
      <c r="EP8">
        <v>0.220134171075755</v>
      </c>
      <c r="EQ8">
        <v>0.10321218599990099</v>
      </c>
      <c r="ER8" s="1">
        <v>1.47104550762833E-15</v>
      </c>
      <c r="ES8">
        <v>0.153407155956966</v>
      </c>
      <c r="ET8">
        <v>0.410946092002826</v>
      </c>
      <c r="EU8">
        <v>0.26228900353162699</v>
      </c>
      <c r="EV8">
        <v>5.7421862792201898E-2</v>
      </c>
      <c r="EW8">
        <v>0.17080330191617299</v>
      </c>
      <c r="EX8">
        <v>0.162100332833337</v>
      </c>
      <c r="EY8">
        <v>0.20325415014525799</v>
      </c>
      <c r="EZ8">
        <v>0.11943089096708299</v>
      </c>
      <c r="FA8">
        <v>2.4315279576720202E-2</v>
      </c>
      <c r="FB8">
        <v>4.5198971462290197E-2</v>
      </c>
      <c r="FC8">
        <v>5.6713289139739297E-2</v>
      </c>
      <c r="FD8">
        <v>0.11120735590917701</v>
      </c>
      <c r="FE8">
        <v>3.4610491790965897E-2</v>
      </c>
      <c r="FF8">
        <v>5.3758786635115102E-2</v>
      </c>
      <c r="FG8">
        <v>1.9656013675950899E-2</v>
      </c>
      <c r="FH8">
        <v>9.4526585362982002E-2</v>
      </c>
      <c r="FI8">
        <v>0.108517962338813</v>
      </c>
      <c r="FJ8">
        <v>0.22270056137774499</v>
      </c>
      <c r="FK8">
        <v>5.6073665193612197E-2</v>
      </c>
      <c r="FL8">
        <v>0</v>
      </c>
      <c r="FM8">
        <v>0</v>
      </c>
      <c r="FN8">
        <v>0.18506895090768299</v>
      </c>
      <c r="FO8">
        <v>0.149125599288988</v>
      </c>
      <c r="FP8">
        <v>0.149503751280915</v>
      </c>
      <c r="FQ8">
        <v>0.41850941857658402</v>
      </c>
      <c r="FR8">
        <v>0.45244289298905399</v>
      </c>
      <c r="FS8">
        <v>0.103197520141684</v>
      </c>
      <c r="FT8">
        <v>2.3834881976906499E-2</v>
      </c>
      <c r="FU8">
        <v>0.14817615642424001</v>
      </c>
      <c r="FV8">
        <v>1.53238435757591E-2</v>
      </c>
      <c r="FW8">
        <v>0.31771105243312697</v>
      </c>
      <c r="FX8">
        <v>0.127133882290836</v>
      </c>
      <c r="FY8">
        <v>1.82281162182014E-2</v>
      </c>
      <c r="FZ8">
        <v>4.3098617236629798E-2</v>
      </c>
      <c r="GA8">
        <v>8.0432659044602298E-2</v>
      </c>
      <c r="GB8">
        <v>0.43687959164997298</v>
      </c>
      <c r="GC8">
        <v>0.26000725967236099</v>
      </c>
      <c r="GD8">
        <v>7.99517407548304E-2</v>
      </c>
      <c r="GE8">
        <v>0.11177504722425601</v>
      </c>
      <c r="GF8">
        <v>0.158553678724767</v>
      </c>
      <c r="GG8">
        <v>7.5442025267972196E-2</v>
      </c>
      <c r="GH8">
        <v>0.29201620975046899</v>
      </c>
      <c r="GI8">
        <v>2.20975830888663E-2</v>
      </c>
      <c r="GJ8">
        <v>6.8913184762323595E-2</v>
      </c>
      <c r="GK8">
        <v>1.06633332141734E-2</v>
      </c>
      <c r="GL8">
        <v>2.5939983643917201E-3</v>
      </c>
      <c r="GM8">
        <v>2.4366170360448601E-3</v>
      </c>
      <c r="GN8">
        <v>1.8544592168547602E-2</v>
      </c>
      <c r="GO8">
        <v>2.4775047224253301E-2</v>
      </c>
      <c r="GP8">
        <v>1.8039128428223101E-2</v>
      </c>
      <c r="GQ8">
        <v>6.9451740754834193E-2</v>
      </c>
      <c r="GR8">
        <v>9.5023117946844201E-3</v>
      </c>
      <c r="GS8">
        <v>6.4433825842655001E-2</v>
      </c>
      <c r="GT8">
        <v>9.2245332769145504E-3</v>
      </c>
      <c r="GU8">
        <v>2.7497126017196299E-3</v>
      </c>
      <c r="GV8">
        <v>3.4500000000000197E-2</v>
      </c>
      <c r="GW8">
        <v>3.9597578912741897E-2</v>
      </c>
      <c r="GX8">
        <v>2.3629663950546401E-2</v>
      </c>
      <c r="GY8">
        <v>2.0188082878463302E-2</v>
      </c>
      <c r="GZ8">
        <v>9.6764139225672396E-2</v>
      </c>
      <c r="HA8">
        <v>8.3119171215369596E-3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491.36684012198299</v>
      </c>
      <c r="IX8">
        <v>0</v>
      </c>
      <c r="IY8">
        <v>0.28778003134421398</v>
      </c>
      <c r="IZ8">
        <v>0</v>
      </c>
      <c r="JA8">
        <v>0.18312555388567101</v>
      </c>
      <c r="JB8">
        <v>0.155153100085474</v>
      </c>
      <c r="JC8">
        <v>0.139545551883763</v>
      </c>
      <c r="JD8">
        <v>6.8261607715397202E-2</v>
      </c>
      <c r="JE8">
        <v>0.12664378627922099</v>
      </c>
      <c r="JF8">
        <v>0.11865408481271</v>
      </c>
      <c r="JG8">
        <v>0.101524225194912</v>
      </c>
      <c r="JH8">
        <v>0.108141992762417</v>
      </c>
      <c r="JI8">
        <v>0.110188991669879</v>
      </c>
      <c r="JJ8">
        <v>0.13514960981284299</v>
      </c>
      <c r="JK8">
        <v>0.23431887393329001</v>
      </c>
      <c r="JL8">
        <v>0.165281871171234</v>
      </c>
      <c r="JM8">
        <v>0.18600638788993901</v>
      </c>
      <c r="JN8">
        <v>0.14567126245129999</v>
      </c>
      <c r="JO8">
        <v>0.12603426871406101</v>
      </c>
      <c r="JP8">
        <v>0.14365596487933899</v>
      </c>
      <c r="JQ8">
        <v>0.12273645831202599</v>
      </c>
      <c r="JR8">
        <v>0.114454720056809</v>
      </c>
      <c r="JS8">
        <v>0.113743043786666</v>
      </c>
      <c r="JT8">
        <v>0.114052885917863</v>
      </c>
      <c r="JU8">
        <v>0.118583069174051</v>
      </c>
      <c r="JV8">
        <v>0.111188619427826</v>
      </c>
      <c r="JW8">
        <v>8.7281908486614407E-2</v>
      </c>
      <c r="JX8">
        <v>9.9767277850197095E-2</v>
      </c>
      <c r="JY8">
        <v>7.4261201967085494E-2</v>
      </c>
      <c r="JZ8">
        <v>3.93934461080893E-2</v>
      </c>
      <c r="KA8">
        <v>9.9748177754859502E-2</v>
      </c>
      <c r="KB8">
        <v>2.2378433622454799E-2</v>
      </c>
      <c r="KC8">
        <v>6.9062559545533295E-2</v>
      </c>
      <c r="KD8">
        <v>4.9632714895889697E-2</v>
      </c>
      <c r="KE8">
        <v>0</v>
      </c>
      <c r="KF8">
        <v>5.2281014069694799E-2</v>
      </c>
      <c r="KG8">
        <v>0.123796626146049</v>
      </c>
      <c r="KH8">
        <v>0.117919158080487</v>
      </c>
      <c r="KI8">
        <v>7.4936560118631604E-2</v>
      </c>
      <c r="KJ8">
        <v>0.50390583708226999</v>
      </c>
      <c r="KK8">
        <v>0.109536763580815</v>
      </c>
      <c r="KL8" s="9">
        <v>0</v>
      </c>
      <c r="KM8">
        <v>1.3292437625711801E-2</v>
      </c>
      <c r="KN8">
        <v>5.7605984715363302E-2</v>
      </c>
      <c r="KO8">
        <v>2.9687011940283899E-3</v>
      </c>
      <c r="KP8">
        <v>0.27863534991229899</v>
      </c>
      <c r="KQ8">
        <v>0.29928407424939102</v>
      </c>
      <c r="KR8">
        <v>1.5195945199538201E-2</v>
      </c>
      <c r="KS8">
        <v>1.9017670770582602E-2</v>
      </c>
      <c r="KT8">
        <v>9.1606654845428306E-2</v>
      </c>
      <c r="KU8">
        <v>0.24423056843692001</v>
      </c>
      <c r="KV8">
        <v>0.33945234687285802</v>
      </c>
      <c r="KW8">
        <v>5.52144362779661E-2</v>
      </c>
      <c r="KX8">
        <v>0.114534220422712</v>
      </c>
      <c r="KY8">
        <v>0.296894680869428</v>
      </c>
      <c r="KZ8">
        <v>7.3390649065266697E-2</v>
      </c>
      <c r="LA8">
        <v>0.34271857878671802</v>
      </c>
      <c r="LB8">
        <v>1.5333689128029101E-2</v>
      </c>
      <c r="LC8">
        <v>2.49783455873775E-2</v>
      </c>
      <c r="LD8">
        <v>1.11050163648932E-2</v>
      </c>
      <c r="LE8" s="1">
        <v>1.0312390468707399E-3</v>
      </c>
      <c r="LF8">
        <v>9.2711385764879402E-4</v>
      </c>
      <c r="LG8">
        <v>1.43378944020303E-2</v>
      </c>
      <c r="LH8">
        <v>3.06165368098424E-3</v>
      </c>
      <c r="LI8">
        <v>1.94899178453239E-2</v>
      </c>
      <c r="LJ8">
        <v>7.4366271273766604E-2</v>
      </c>
      <c r="LK8">
        <v>1.3986256832019201E-2</v>
      </c>
      <c r="LL8">
        <v>0.12324900849986301</v>
      </c>
      <c r="LM8">
        <v>2.2413503592077201E-2</v>
      </c>
      <c r="LN8">
        <v>3.1706517091555399E-3</v>
      </c>
      <c r="LO8">
        <v>5.81746181919542E-2</v>
      </c>
      <c r="LP8">
        <v>9.4182503004615406E-2</v>
      </c>
      <c r="LQ8">
        <v>8.4622706722782895E-2</v>
      </c>
      <c r="LR8">
        <v>5.3757526255434201E-2</v>
      </c>
      <c r="LS8">
        <v>8.8348311551533901E-2</v>
      </c>
      <c r="LT8">
        <v>2.28076533283644E-3</v>
      </c>
    </row>
    <row r="9" spans="1:335" x14ac:dyDescent="0.35">
      <c r="A9" s="11">
        <v>8</v>
      </c>
      <c r="B9">
        <v>8</v>
      </c>
      <c r="C9">
        <v>0</v>
      </c>
      <c r="D9">
        <v>1.06</v>
      </c>
      <c r="E9">
        <v>1.0029999999999999</v>
      </c>
      <c r="F9">
        <v>0.97451615872543296</v>
      </c>
      <c r="G9">
        <v>0.95857518976224998</v>
      </c>
      <c r="H9">
        <v>0.96</v>
      </c>
      <c r="I9">
        <v>0.95462465813313002</v>
      </c>
      <c r="J9">
        <v>0.93071234664565194</v>
      </c>
      <c r="K9">
        <v>0.96</v>
      </c>
      <c r="L9">
        <v>1.00376074930895</v>
      </c>
      <c r="M9">
        <v>0.98024718990824899</v>
      </c>
      <c r="N9">
        <v>1.0820000000000001</v>
      </c>
      <c r="O9">
        <v>1.00218771782311</v>
      </c>
      <c r="P9">
        <v>1.0409999999999999</v>
      </c>
      <c r="Q9">
        <v>0.97751750048349895</v>
      </c>
      <c r="R9">
        <v>0.96950767871865895</v>
      </c>
      <c r="S9">
        <v>0.98137457827247399</v>
      </c>
      <c r="T9">
        <v>0.97205111901192598</v>
      </c>
      <c r="U9">
        <v>0.95350551217291901</v>
      </c>
      <c r="V9">
        <v>0.94914895521127796</v>
      </c>
      <c r="W9">
        <v>0.95562344154713996</v>
      </c>
      <c r="X9">
        <v>0.95964485872635596</v>
      </c>
      <c r="Y9">
        <v>0.96032809399587904</v>
      </c>
      <c r="Z9">
        <v>0.95068134766988599</v>
      </c>
      <c r="AA9">
        <v>0.939208000378986</v>
      </c>
      <c r="AB9">
        <v>0.93429510997832599</v>
      </c>
      <c r="AC9">
        <v>0.90496830505326198</v>
      </c>
      <c r="AD9">
        <v>0.94554468037370498</v>
      </c>
      <c r="AE9">
        <v>0.95062034686212105</v>
      </c>
      <c r="AF9">
        <v>0.91193155577625196</v>
      </c>
      <c r="AG9">
        <v>0.89253922867444702</v>
      </c>
      <c r="AH9">
        <v>0</v>
      </c>
      <c r="AI9">
        <v>0</v>
      </c>
      <c r="AJ9">
        <v>-9.1884483467911604</v>
      </c>
      <c r="AK9">
        <v>-12.4563698331513</v>
      </c>
      <c r="AL9">
        <v>-15.160335560387299</v>
      </c>
      <c r="AM9">
        <v>-27.182880596080899</v>
      </c>
      <c r="AN9">
        <v>-17.7755733999679</v>
      </c>
      <c r="AO9">
        <v>-19.315403180294801</v>
      </c>
      <c r="AP9">
        <v>-19.131070863045</v>
      </c>
      <c r="AQ9">
        <v>-22.969513381014501</v>
      </c>
      <c r="AR9">
        <v>-25.701975338556601</v>
      </c>
      <c r="AS9">
        <v>-22.969513381014501</v>
      </c>
      <c r="AT9">
        <v>-24.613925488012299</v>
      </c>
      <c r="AU9">
        <v>-24.613925488012299</v>
      </c>
      <c r="AV9">
        <v>-26.100939952591201</v>
      </c>
      <c r="AW9">
        <v>-26.221214728387999</v>
      </c>
      <c r="AX9">
        <v>-25.532535815019799</v>
      </c>
      <c r="AY9">
        <v>-26.004918955215299</v>
      </c>
      <c r="AZ9">
        <v>-27.238490746960501</v>
      </c>
      <c r="BA9">
        <v>-27.514132343655799</v>
      </c>
      <c r="BB9">
        <v>-27.1560275410807</v>
      </c>
      <c r="BC9">
        <v>-26.461284453189201</v>
      </c>
      <c r="BD9">
        <v>-26.435470771247701</v>
      </c>
      <c r="BE9">
        <v>-26.830505323799301</v>
      </c>
      <c r="BF9">
        <v>-27.048332208197301</v>
      </c>
      <c r="BG9">
        <v>-26.411359375315801</v>
      </c>
      <c r="BH9">
        <v>-27.168532867256399</v>
      </c>
      <c r="BI9">
        <v>-25.5558780321564</v>
      </c>
      <c r="BJ9">
        <v>-18.856278831232999</v>
      </c>
      <c r="BK9">
        <v>-27.7521795580194</v>
      </c>
      <c r="BL9">
        <v>-29.370663970228499</v>
      </c>
      <c r="BM9">
        <v>0</v>
      </c>
      <c r="BN9">
        <v>0</v>
      </c>
      <c r="BO9">
        <v>32.549999999999997</v>
      </c>
      <c r="BP9">
        <v>3.6</v>
      </c>
      <c r="BQ9">
        <v>11.4</v>
      </c>
      <c r="BR9">
        <v>141.30000000000001</v>
      </c>
      <c r="BS9">
        <v>0</v>
      </c>
      <c r="BT9">
        <v>34.200000000000003</v>
      </c>
      <c r="BU9">
        <v>45</v>
      </c>
      <c r="BV9">
        <v>0</v>
      </c>
      <c r="BW9">
        <v>8.6999999999999993</v>
      </c>
      <c r="BX9">
        <v>0</v>
      </c>
      <c r="BY9">
        <v>16.8</v>
      </c>
      <c r="BZ9">
        <v>0</v>
      </c>
      <c r="CA9">
        <v>9.3000000000000007</v>
      </c>
      <c r="CB9">
        <v>12.3</v>
      </c>
      <c r="CC9">
        <v>5.25</v>
      </c>
      <c r="CD9">
        <v>13.5</v>
      </c>
      <c r="CE9">
        <v>4.8</v>
      </c>
      <c r="CF9">
        <v>14.25</v>
      </c>
      <c r="CG9">
        <v>3.3</v>
      </c>
      <c r="CH9">
        <v>26.25</v>
      </c>
      <c r="CI9">
        <v>0</v>
      </c>
      <c r="CJ9">
        <v>4.8</v>
      </c>
      <c r="CK9">
        <v>13.05</v>
      </c>
      <c r="CL9">
        <v>0</v>
      </c>
      <c r="CM9">
        <v>5.25</v>
      </c>
      <c r="CN9">
        <v>0</v>
      </c>
      <c r="CO9">
        <v>0</v>
      </c>
      <c r="CP9">
        <v>3.6</v>
      </c>
      <c r="CQ9">
        <v>15.9</v>
      </c>
      <c r="CR9">
        <v>0</v>
      </c>
      <c r="CS9">
        <v>0</v>
      </c>
      <c r="CT9">
        <v>19.05</v>
      </c>
      <c r="CU9">
        <v>1.8</v>
      </c>
      <c r="CV9">
        <v>2.4</v>
      </c>
      <c r="CW9">
        <v>28.5</v>
      </c>
      <c r="CX9">
        <v>0</v>
      </c>
      <c r="CY9">
        <v>16.350000000000001</v>
      </c>
      <c r="CZ9">
        <v>45</v>
      </c>
      <c r="DA9">
        <v>0</v>
      </c>
      <c r="DB9">
        <v>3</v>
      </c>
      <c r="DC9">
        <v>0</v>
      </c>
      <c r="DD9">
        <v>11.25</v>
      </c>
      <c r="DE9">
        <v>0</v>
      </c>
      <c r="DF9">
        <v>2.4</v>
      </c>
      <c r="DG9">
        <v>3.75</v>
      </c>
      <c r="DH9">
        <v>2.7</v>
      </c>
      <c r="DI9">
        <v>8.6999999999999993</v>
      </c>
      <c r="DJ9">
        <v>1.35</v>
      </c>
      <c r="DK9">
        <v>5.0999999999999996</v>
      </c>
      <c r="DL9">
        <v>1.05</v>
      </c>
      <c r="DM9">
        <v>16.8</v>
      </c>
      <c r="DN9">
        <v>0</v>
      </c>
      <c r="DO9">
        <v>2.4</v>
      </c>
      <c r="DP9">
        <v>10.050000000000001</v>
      </c>
      <c r="DQ9">
        <v>0</v>
      </c>
      <c r="DR9">
        <v>3.45</v>
      </c>
      <c r="DS9">
        <v>0</v>
      </c>
      <c r="DT9">
        <v>0</v>
      </c>
      <c r="DU9">
        <v>1.35</v>
      </c>
      <c r="DV9">
        <v>2.85</v>
      </c>
      <c r="DW9">
        <v>0</v>
      </c>
      <c r="DX9">
        <v>3.04330750116794</v>
      </c>
      <c r="DY9">
        <v>1.27839235274003</v>
      </c>
      <c r="DZ9">
        <v>0.60478703675339196</v>
      </c>
      <c r="EA9">
        <v>1.5221028806141801</v>
      </c>
      <c r="EB9">
        <v>0.83139120371755004</v>
      </c>
      <c r="EC9">
        <v>1.1728184299848601</v>
      </c>
      <c r="ED9">
        <v>0.96197673354236402</v>
      </c>
      <c r="EE9">
        <v>0.661334526352229</v>
      </c>
      <c r="EF9">
        <v>0.34635666299726298</v>
      </c>
      <c r="EG9">
        <v>0.44655064647154702</v>
      </c>
      <c r="EH9">
        <v>0.42642237458184001</v>
      </c>
      <c r="EI9">
        <v>0.239517346465832</v>
      </c>
      <c r="EJ9">
        <v>0.28205404704194098</v>
      </c>
      <c r="EK9">
        <v>7.0142370373175097E-3</v>
      </c>
      <c r="EL9" s="1">
        <v>7.7715611723760997E-16</v>
      </c>
      <c r="EM9">
        <v>0.42642237458183802</v>
      </c>
      <c r="EN9">
        <v>0.138352293751656</v>
      </c>
      <c r="EO9">
        <v>8.3815947150613496E-2</v>
      </c>
      <c r="EP9">
        <v>0.24034160150132899</v>
      </c>
      <c r="EQ9">
        <v>0.116429878644078</v>
      </c>
      <c r="ER9" s="1">
        <v>1.94289029309402E-16</v>
      </c>
      <c r="ES9">
        <v>0.118923035086667</v>
      </c>
      <c r="ET9">
        <v>0.26873152266859801</v>
      </c>
      <c r="EU9">
        <v>0.105679968596965</v>
      </c>
      <c r="EV9">
        <v>2.3986655635062401E-2</v>
      </c>
      <c r="EW9">
        <v>8.8875809464812106E-2</v>
      </c>
      <c r="EX9">
        <v>7.4999684057802898E-2</v>
      </c>
      <c r="EY9">
        <v>5.1840907002756197E-2</v>
      </c>
      <c r="EZ9">
        <v>3.9884444253042897E-2</v>
      </c>
      <c r="FA9">
        <v>0.103193359622304</v>
      </c>
      <c r="FB9">
        <v>2.51777480722176E-2</v>
      </c>
      <c r="FC9">
        <v>8.9808763541953898E-2</v>
      </c>
      <c r="FD9">
        <v>2.6096882939606301E-2</v>
      </c>
      <c r="FE9">
        <v>1.63746644347883E-2</v>
      </c>
      <c r="FF9">
        <v>5.3725920975822898E-2</v>
      </c>
      <c r="FG9">
        <v>7.0737637221699304E-2</v>
      </c>
      <c r="FH9">
        <v>9.4429412001701296E-2</v>
      </c>
      <c r="FI9">
        <v>0.10839427514133899</v>
      </c>
      <c r="FJ9">
        <v>0.27356132436473901</v>
      </c>
      <c r="FK9">
        <v>5.60434112427051E-2</v>
      </c>
      <c r="FL9">
        <v>0</v>
      </c>
      <c r="FM9">
        <v>0</v>
      </c>
      <c r="FN9">
        <v>0.17935116487111399</v>
      </c>
      <c r="FO9">
        <v>4.2866126852347301E-2</v>
      </c>
      <c r="FP9">
        <v>4.0512631224826297E-2</v>
      </c>
      <c r="FQ9">
        <v>0.34640367185232901</v>
      </c>
      <c r="FR9">
        <v>4.26565148048774E-2</v>
      </c>
      <c r="FS9">
        <v>2.2212921171558701E-2</v>
      </c>
      <c r="FT9">
        <v>0.20079448896216601</v>
      </c>
      <c r="FU9">
        <v>4.83796357600699E-2</v>
      </c>
      <c r="FV9">
        <v>0.16349999999999801</v>
      </c>
      <c r="FW9">
        <v>0.25143607042475302</v>
      </c>
      <c r="FX9">
        <v>0.15283125641421899</v>
      </c>
      <c r="FY9">
        <v>7.9242495718189095E-3</v>
      </c>
      <c r="FZ9">
        <v>4.0432451003975002E-2</v>
      </c>
      <c r="GA9">
        <v>6.6099226121378293E-2</v>
      </c>
      <c r="GB9">
        <v>0.40699456369092302</v>
      </c>
      <c r="GC9">
        <v>0.19936721075866601</v>
      </c>
      <c r="GD9">
        <v>5.01516566353684E-2</v>
      </c>
      <c r="GE9">
        <v>6.2130991796147797E-2</v>
      </c>
      <c r="GF9">
        <v>0.15259173561539099</v>
      </c>
      <c r="GG9">
        <v>7.13289521560342E-2</v>
      </c>
      <c r="GH9">
        <v>0.28859704104385298</v>
      </c>
      <c r="GI9">
        <v>3.6672900084369298E-2</v>
      </c>
      <c r="GJ9">
        <v>0.106493533858497</v>
      </c>
      <c r="GK9">
        <v>5.2535812801896897E-2</v>
      </c>
      <c r="GL9">
        <v>1.25190901454054E-2</v>
      </c>
      <c r="GM9">
        <v>2.60066415379492E-2</v>
      </c>
      <c r="GN9">
        <v>5.1663560938121099E-2</v>
      </c>
      <c r="GO9">
        <v>2.4869008203856399E-2</v>
      </c>
      <c r="GP9">
        <v>1.22583539644663E-2</v>
      </c>
      <c r="GQ9">
        <v>3.9651656635369001E-2</v>
      </c>
      <c r="GR9">
        <v>1.54305795478741E-2</v>
      </c>
      <c r="GS9">
        <v>5.3726405500300001E-2</v>
      </c>
      <c r="GT9">
        <v>2.7231486891379698E-2</v>
      </c>
      <c r="GU9">
        <v>2.3154579818466799E-2</v>
      </c>
      <c r="GV9">
        <v>3.4499999999999899E-2</v>
      </c>
      <c r="GW9">
        <v>1.43929932159985E-2</v>
      </c>
      <c r="GX9">
        <v>2.35692162992188E-2</v>
      </c>
      <c r="GY9">
        <v>2.01980750028397E-2</v>
      </c>
      <c r="GZ9">
        <v>7.1143161259808907E-2</v>
      </c>
      <c r="HA9">
        <v>8.3019249971606791E-3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538.71616573733195</v>
      </c>
      <c r="IX9">
        <v>0</v>
      </c>
      <c r="IY9">
        <v>0.28685330382985402</v>
      </c>
      <c r="IZ9">
        <v>0</v>
      </c>
      <c r="JA9">
        <v>0.16802363954176999</v>
      </c>
      <c r="JB9">
        <v>0.15247628327080201</v>
      </c>
      <c r="JC9">
        <v>0.12765845918364399</v>
      </c>
      <c r="JD9">
        <v>5.9443370441490402E-2</v>
      </c>
      <c r="JE9">
        <v>0.115077708289282</v>
      </c>
      <c r="JF9">
        <v>0.10973360875737199</v>
      </c>
      <c r="JG9">
        <v>3.6118269712018397E-2</v>
      </c>
      <c r="JH9">
        <v>9.5227091205692005E-2</v>
      </c>
      <c r="JI9">
        <v>0.10590906133764801</v>
      </c>
      <c r="JJ9">
        <v>0.134487615539442</v>
      </c>
      <c r="JK9">
        <v>0.223659685677224</v>
      </c>
      <c r="JL9">
        <v>0.15439786703751401</v>
      </c>
      <c r="JM9">
        <v>0.175503287753285</v>
      </c>
      <c r="JN9">
        <v>0.13514231552242101</v>
      </c>
      <c r="JO9">
        <v>0.119773806735867</v>
      </c>
      <c r="JP9">
        <v>0.13905522458316899</v>
      </c>
      <c r="JQ9">
        <v>0.121967644955805</v>
      </c>
      <c r="JR9">
        <v>0.11102001857145501</v>
      </c>
      <c r="JS9">
        <v>0.11144018460419</v>
      </c>
      <c r="JT9">
        <v>0.112473960194653</v>
      </c>
      <c r="JU9">
        <v>0.11802443597204</v>
      </c>
      <c r="JV9">
        <v>0.110908346655612</v>
      </c>
      <c r="JW9">
        <v>8.4346045544466494E-2</v>
      </c>
      <c r="JX9">
        <v>9.7678763807532501E-2</v>
      </c>
      <c r="JY9">
        <v>7.4290027261554495E-2</v>
      </c>
      <c r="JZ9">
        <v>4.0474087989356797E-2</v>
      </c>
      <c r="KA9">
        <v>9.9099643564921999E-2</v>
      </c>
      <c r="KB9">
        <v>1.5957327195861199E-2</v>
      </c>
      <c r="KC9">
        <v>6.9257236216971899E-2</v>
      </c>
      <c r="KD9">
        <v>5.0250705751370701E-2</v>
      </c>
      <c r="KE9">
        <v>0</v>
      </c>
      <c r="KF9">
        <v>4.9600031852452403E-2</v>
      </c>
      <c r="KG9">
        <v>3.71932956484953E-2</v>
      </c>
      <c r="KH9">
        <v>3.3700153794287702E-2</v>
      </c>
      <c r="KI9">
        <v>6.2602132192210697E-2</v>
      </c>
      <c r="KJ9">
        <v>4.6286182000184001E-2</v>
      </c>
      <c r="KK9">
        <v>1.96120449645261E-2</v>
      </c>
      <c r="KL9">
        <v>3.8640887845339603E-2</v>
      </c>
      <c r="KM9" s="9">
        <v>0</v>
      </c>
      <c r="KN9">
        <v>1.8724804901649499E-2</v>
      </c>
      <c r="KO9">
        <v>3.1565265750585603E-2</v>
      </c>
      <c r="KP9">
        <v>0.22094900261709099</v>
      </c>
      <c r="KQ9">
        <v>0.36295492418851799</v>
      </c>
      <c r="KR9">
        <v>6.56827401180242E-3</v>
      </c>
      <c r="KS9">
        <v>1.77639957858245E-2</v>
      </c>
      <c r="KT9">
        <v>7.2568361566985901E-2</v>
      </c>
      <c r="KU9">
        <v>0.22741942613503899</v>
      </c>
      <c r="KV9">
        <v>0.25730237235829201</v>
      </c>
      <c r="KW9">
        <v>3.3811487814123499E-2</v>
      </c>
      <c r="KX9">
        <v>6.1366936838476702E-2</v>
      </c>
      <c r="KY9">
        <v>0.278700239351098</v>
      </c>
      <c r="KZ9">
        <v>6.6647282721913004E-2</v>
      </c>
      <c r="LA9">
        <v>0.328717058546172</v>
      </c>
      <c r="LB9">
        <v>2.48575054511645E-2</v>
      </c>
      <c r="LC9">
        <v>3.7911813306457397E-2</v>
      </c>
      <c r="LD9">
        <v>5.5070977812313099E-2</v>
      </c>
      <c r="LE9">
        <v>4.9716408635165901E-3</v>
      </c>
      <c r="LF9">
        <v>9.7863196665659707E-3</v>
      </c>
      <c r="LG9">
        <v>3.9530671782316798E-2</v>
      </c>
      <c r="LH9">
        <v>3.0360465054738201E-3</v>
      </c>
      <c r="LI9">
        <v>1.2856460355551101E-2</v>
      </c>
      <c r="LJ9">
        <v>4.2350668203648197E-2</v>
      </c>
      <c r="LK9">
        <v>2.1800620208419001E-2</v>
      </c>
      <c r="LL9">
        <v>9.8774188687112505E-2</v>
      </c>
      <c r="LM9">
        <v>6.5321026027324106E-2</v>
      </c>
      <c r="LN9">
        <v>2.59615798202096E-2</v>
      </c>
      <c r="LO9">
        <v>5.8279886810726399E-2</v>
      </c>
      <c r="LP9">
        <v>3.3774506127900603E-2</v>
      </c>
      <c r="LQ9">
        <v>8.3186532391708604E-2</v>
      </c>
      <c r="LR9">
        <v>5.3023122549684297E-2</v>
      </c>
      <c r="LS9">
        <v>6.5084026608557402E-2</v>
      </c>
      <c r="LT9">
        <v>2.2745006280371501E-3</v>
      </c>
    </row>
    <row r="10" spans="1:335" x14ac:dyDescent="0.35">
      <c r="A10" s="11">
        <v>9</v>
      </c>
      <c r="B10">
        <v>9</v>
      </c>
      <c r="C10">
        <v>0</v>
      </c>
      <c r="D10">
        <v>1.06</v>
      </c>
      <c r="E10">
        <v>0.99299999999999999</v>
      </c>
      <c r="F10">
        <v>0.978574506137185</v>
      </c>
      <c r="G10">
        <v>0.96302228209413698</v>
      </c>
      <c r="H10">
        <v>0.96</v>
      </c>
      <c r="I10">
        <v>0.96081907592535498</v>
      </c>
      <c r="J10">
        <v>0.92284475804819099</v>
      </c>
      <c r="K10">
        <v>0.96</v>
      </c>
      <c r="L10">
        <v>1.0082642067318299</v>
      </c>
      <c r="M10">
        <v>0.986187410102358</v>
      </c>
      <c r="N10">
        <v>1.0820000000000001</v>
      </c>
      <c r="O10">
        <v>1.0097262642389999</v>
      </c>
      <c r="P10">
        <v>1.0509999999999999</v>
      </c>
      <c r="Q10">
        <v>0.98497606219989398</v>
      </c>
      <c r="R10">
        <v>0.97690931826473204</v>
      </c>
      <c r="S10">
        <v>0.98838131126777795</v>
      </c>
      <c r="T10">
        <v>0.97838653395714703</v>
      </c>
      <c r="U10">
        <v>0.96055035499513197</v>
      </c>
      <c r="V10">
        <v>0.95593341983559199</v>
      </c>
      <c r="W10">
        <v>0.96220974992477604</v>
      </c>
      <c r="X10">
        <v>0.96578273053929797</v>
      </c>
      <c r="Y10">
        <v>0.96648230889769204</v>
      </c>
      <c r="Z10">
        <v>0.95776326999940298</v>
      </c>
      <c r="AA10">
        <v>0.94573995782234799</v>
      </c>
      <c r="AB10">
        <v>0.94062460207799503</v>
      </c>
      <c r="AC10">
        <v>0.91150937116209596</v>
      </c>
      <c r="AD10">
        <v>0.951635822126769</v>
      </c>
      <c r="AE10">
        <v>0.95553531425260896</v>
      </c>
      <c r="AF10">
        <v>0.91828185006803498</v>
      </c>
      <c r="AG10">
        <v>0.89903781953138595</v>
      </c>
      <c r="AH10">
        <v>0</v>
      </c>
      <c r="AI10">
        <v>0</v>
      </c>
      <c r="AJ10">
        <v>-9.4989273428575505</v>
      </c>
      <c r="AK10">
        <v>-11.7327481472896</v>
      </c>
      <c r="AL10">
        <v>-14.26255428166</v>
      </c>
      <c r="AM10">
        <v>-33.0345827830782</v>
      </c>
      <c r="AN10">
        <v>-16.3929333180483</v>
      </c>
      <c r="AO10">
        <v>-35.140199811393799</v>
      </c>
      <c r="AP10">
        <v>-17.632269885888501</v>
      </c>
      <c r="AQ10">
        <v>-21.5881599482219</v>
      </c>
      <c r="AR10">
        <v>-24.322463602330199</v>
      </c>
      <c r="AS10">
        <v>-21.5881599482219</v>
      </c>
      <c r="AT10">
        <v>-23.4572986005881</v>
      </c>
      <c r="AU10">
        <v>-23.457298600588199</v>
      </c>
      <c r="AV10">
        <v>-24.899541140648601</v>
      </c>
      <c r="AW10">
        <v>-24.9888808959853</v>
      </c>
      <c r="AX10">
        <v>-24.275329414459499</v>
      </c>
      <c r="AY10">
        <v>-24.6573077907995</v>
      </c>
      <c r="AZ10">
        <v>-25.9375745525093</v>
      </c>
      <c r="BA10">
        <v>-26.176852666892401</v>
      </c>
      <c r="BB10">
        <v>-25.806623208581701</v>
      </c>
      <c r="BC10">
        <v>-25.076663768042099</v>
      </c>
      <c r="BD10">
        <v>-25.052589198985</v>
      </c>
      <c r="BE10">
        <v>-25.536258833535001</v>
      </c>
      <c r="BF10">
        <v>-25.678416895090901</v>
      </c>
      <c r="BG10">
        <v>-24.991112876073501</v>
      </c>
      <c r="BH10">
        <v>-25.7377937492275</v>
      </c>
      <c r="BI10">
        <v>-24.110812642194801</v>
      </c>
      <c r="BJ10">
        <v>-17.447205928563999</v>
      </c>
      <c r="BK10">
        <v>-26.277975484802099</v>
      </c>
      <c r="BL10">
        <v>-27.8736714002629</v>
      </c>
      <c r="BM10">
        <v>0</v>
      </c>
      <c r="BN10">
        <v>0</v>
      </c>
      <c r="BO10">
        <v>32.549999999999997</v>
      </c>
      <c r="BP10">
        <v>3.6</v>
      </c>
      <c r="BQ10">
        <v>11.4</v>
      </c>
      <c r="BR10">
        <v>141.30000000000001</v>
      </c>
      <c r="BS10">
        <v>0</v>
      </c>
      <c r="BT10">
        <v>34.200000000000003</v>
      </c>
      <c r="BU10">
        <v>45</v>
      </c>
      <c r="BV10">
        <v>0</v>
      </c>
      <c r="BW10">
        <v>8.6999999999999993</v>
      </c>
      <c r="BX10">
        <v>0</v>
      </c>
      <c r="BY10">
        <v>16.8</v>
      </c>
      <c r="BZ10">
        <v>0</v>
      </c>
      <c r="CA10">
        <v>9.3000000000000007</v>
      </c>
      <c r="CB10">
        <v>12.3</v>
      </c>
      <c r="CC10">
        <v>5.25</v>
      </c>
      <c r="CD10">
        <v>13.5</v>
      </c>
      <c r="CE10">
        <v>4.8</v>
      </c>
      <c r="CF10">
        <v>14.25</v>
      </c>
      <c r="CG10">
        <v>3.3</v>
      </c>
      <c r="CH10">
        <v>26.25</v>
      </c>
      <c r="CI10">
        <v>0</v>
      </c>
      <c r="CJ10">
        <v>4.8</v>
      </c>
      <c r="CK10">
        <v>13.05</v>
      </c>
      <c r="CL10">
        <v>0</v>
      </c>
      <c r="CM10">
        <v>5.25</v>
      </c>
      <c r="CN10">
        <v>0</v>
      </c>
      <c r="CO10">
        <v>0</v>
      </c>
      <c r="CP10">
        <v>3.6</v>
      </c>
      <c r="CQ10">
        <v>15.9</v>
      </c>
      <c r="CR10">
        <v>0</v>
      </c>
      <c r="CS10">
        <v>0</v>
      </c>
      <c r="CT10">
        <v>19.05</v>
      </c>
      <c r="CU10">
        <v>1.8</v>
      </c>
      <c r="CV10">
        <v>2.4</v>
      </c>
      <c r="CW10">
        <v>28.5</v>
      </c>
      <c r="CX10">
        <v>0</v>
      </c>
      <c r="CY10">
        <v>16.350000000000001</v>
      </c>
      <c r="CZ10">
        <v>45</v>
      </c>
      <c r="DA10">
        <v>0</v>
      </c>
      <c r="DB10">
        <v>3</v>
      </c>
      <c r="DC10">
        <v>0</v>
      </c>
      <c r="DD10">
        <v>11.25</v>
      </c>
      <c r="DE10">
        <v>0</v>
      </c>
      <c r="DF10">
        <v>2.4</v>
      </c>
      <c r="DG10">
        <v>3.75</v>
      </c>
      <c r="DH10">
        <v>2.7</v>
      </c>
      <c r="DI10">
        <v>8.6999999999999993</v>
      </c>
      <c r="DJ10">
        <v>1.35</v>
      </c>
      <c r="DK10">
        <v>5.0999999999999996</v>
      </c>
      <c r="DL10">
        <v>1.05</v>
      </c>
      <c r="DM10">
        <v>16.8</v>
      </c>
      <c r="DN10">
        <v>0</v>
      </c>
      <c r="DO10">
        <v>2.4</v>
      </c>
      <c r="DP10">
        <v>10.050000000000001</v>
      </c>
      <c r="DQ10">
        <v>0</v>
      </c>
      <c r="DR10">
        <v>3.45</v>
      </c>
      <c r="DS10">
        <v>0</v>
      </c>
      <c r="DT10">
        <v>0</v>
      </c>
      <c r="DU10">
        <v>1.35</v>
      </c>
      <c r="DV10">
        <v>2.85</v>
      </c>
      <c r="DW10">
        <v>0</v>
      </c>
      <c r="DX10">
        <v>3.1643939435544799</v>
      </c>
      <c r="DY10">
        <v>1.2092043359076901</v>
      </c>
      <c r="DZ10">
        <v>0.46915141550721501</v>
      </c>
      <c r="EA10">
        <v>1.9440164387226899</v>
      </c>
      <c r="EB10">
        <v>0.651465860009665</v>
      </c>
      <c r="EC10">
        <v>1.1110488170586801</v>
      </c>
      <c r="ED10">
        <v>0.78513195078601805</v>
      </c>
      <c r="EE10">
        <v>0.65123156424678597</v>
      </c>
      <c r="EF10">
        <v>0.34961215287755598</v>
      </c>
      <c r="EG10">
        <v>0.44546034159813602</v>
      </c>
      <c r="EH10">
        <v>0.43122146398574501</v>
      </c>
      <c r="EI10">
        <v>0.24262752286619299</v>
      </c>
      <c r="EJ10">
        <v>0.28404560539114498</v>
      </c>
      <c r="EK10">
        <v>7.3006190708262498E-3</v>
      </c>
      <c r="EL10" s="1">
        <v>2.4980018054066002E-16</v>
      </c>
      <c r="EM10">
        <v>0.43122146398574202</v>
      </c>
      <c r="EN10">
        <v>0.14072346110845299</v>
      </c>
      <c r="EO10">
        <v>8.8677634131088701E-2</v>
      </c>
      <c r="EP10">
        <v>0.24074892641724999</v>
      </c>
      <c r="EQ10">
        <v>0.116698965195148</v>
      </c>
      <c r="ER10" s="1">
        <v>2.0122792321331002E-15</v>
      </c>
      <c r="ES10">
        <v>0.11806915610534401</v>
      </c>
      <c r="ET10">
        <v>0.26441351786418699</v>
      </c>
      <c r="EU10">
        <v>0.100748890277255</v>
      </c>
      <c r="EV10">
        <v>2.3172069934070502E-2</v>
      </c>
      <c r="EW10">
        <v>8.6461947722451804E-2</v>
      </c>
      <c r="EX10">
        <v>7.2440484348054696E-2</v>
      </c>
      <c r="EY10">
        <v>4.6962451599653898E-2</v>
      </c>
      <c r="EZ10">
        <v>3.75115033864412E-2</v>
      </c>
      <c r="FA10">
        <v>0.10556094696033801</v>
      </c>
      <c r="FB10">
        <v>2.4728163795505999E-2</v>
      </c>
      <c r="FC10">
        <v>9.0548341186085499E-2</v>
      </c>
      <c r="FD10">
        <v>2.3550854902798499E-2</v>
      </c>
      <c r="FE10">
        <v>1.81922653538211E-2</v>
      </c>
      <c r="FF10">
        <v>5.3708389486826803E-2</v>
      </c>
      <c r="FG10">
        <v>7.2555532563356798E-2</v>
      </c>
      <c r="FH10">
        <v>9.4380058025771596E-2</v>
      </c>
      <c r="FI10">
        <v>0.108331447465925</v>
      </c>
      <c r="FJ10">
        <v>0.27526703805505598</v>
      </c>
      <c r="FK10">
        <v>5.6028057119774002E-2</v>
      </c>
      <c r="FL10">
        <v>0</v>
      </c>
      <c r="FM10">
        <v>0</v>
      </c>
      <c r="FN10">
        <v>6.6347726210519598E-2</v>
      </c>
      <c r="FO10">
        <v>5.2807141778363299E-2</v>
      </c>
      <c r="FP10">
        <v>1.44966271579407E-2</v>
      </c>
      <c r="FQ10">
        <v>0.64043087151906497</v>
      </c>
      <c r="FR10">
        <v>5.2931163207420501E-2</v>
      </c>
      <c r="FS10">
        <v>6.1914221560984096E-3</v>
      </c>
      <c r="FT10">
        <v>0.183472317860333</v>
      </c>
      <c r="FU10">
        <v>4.0557399862112202E-2</v>
      </c>
      <c r="FV10">
        <v>0.16350000000000101</v>
      </c>
      <c r="FW10">
        <v>0.108766251142861</v>
      </c>
      <c r="FX10">
        <v>0.14478043867411</v>
      </c>
      <c r="FY10">
        <v>7.2914708265905499E-3</v>
      </c>
      <c r="FZ10">
        <v>6.1318178697361898E-2</v>
      </c>
      <c r="GA10">
        <v>4.3167717700050498E-2</v>
      </c>
      <c r="GB10">
        <v>0.38356792459690398</v>
      </c>
      <c r="GC10">
        <v>0.18763453161524901</v>
      </c>
      <c r="GD10">
        <v>4.68128900142427E-2</v>
      </c>
      <c r="GE10">
        <v>5.6268209056726901E-2</v>
      </c>
      <c r="GF10">
        <v>0.15152377548524801</v>
      </c>
      <c r="GG10">
        <v>7.0624702540161302E-2</v>
      </c>
      <c r="GH10">
        <v>0.309847830605816</v>
      </c>
      <c r="GI10">
        <v>3.8149684393647403E-2</v>
      </c>
      <c r="GJ10">
        <v>0.111715588914818</v>
      </c>
      <c r="GK10">
        <v>5.8359516671194801E-2</v>
      </c>
      <c r="GL10">
        <v>1.39979487791718E-2</v>
      </c>
      <c r="GM10">
        <v>2.9334526222128E-2</v>
      </c>
      <c r="GN10">
        <v>5.5146525813331203E-2</v>
      </c>
      <c r="GO10">
        <v>3.07317909432764E-2</v>
      </c>
      <c r="GP10">
        <v>1.5602377556451399E-2</v>
      </c>
      <c r="GQ10">
        <v>3.6312890014241497E-2</v>
      </c>
      <c r="GR10">
        <v>1.6498551048891901E-2</v>
      </c>
      <c r="GS10">
        <v>5.1993561339424302E-2</v>
      </c>
      <c r="GT10">
        <v>3.0697733180598898E-2</v>
      </c>
      <c r="GU10">
        <v>2.4838601877312801E-2</v>
      </c>
      <c r="GV10">
        <v>3.45000000000001E-2</v>
      </c>
      <c r="GW10">
        <v>1.2716821401021801E-2</v>
      </c>
      <c r="GX10">
        <v>2.35385200475491E-2</v>
      </c>
      <c r="GY10">
        <v>2.02031558580162E-2</v>
      </c>
      <c r="GZ10">
        <v>6.9255491397929095E-2</v>
      </c>
      <c r="HA10">
        <v>8.2968441419843299E-3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486.31703993999503</v>
      </c>
      <c r="IX10">
        <v>0</v>
      </c>
      <c r="IY10">
        <v>0.26788492975705502</v>
      </c>
      <c r="IZ10">
        <v>0</v>
      </c>
      <c r="JA10">
        <v>0.17243720692394901</v>
      </c>
      <c r="JB10">
        <v>0.14546694903320101</v>
      </c>
      <c r="JC10">
        <v>0.132824268598524</v>
      </c>
      <c r="JD10">
        <v>6.48801476984254E-2</v>
      </c>
      <c r="JE10">
        <v>0.116675910115138</v>
      </c>
      <c r="JF10">
        <v>0.117052305748803</v>
      </c>
      <c r="JG10">
        <v>2.87336022785817E-2</v>
      </c>
      <c r="JH10">
        <v>0.10731201493659499</v>
      </c>
      <c r="JI10">
        <v>0.111862277892088</v>
      </c>
      <c r="JJ10">
        <v>0.14123432027001701</v>
      </c>
      <c r="JK10">
        <v>0.225151045171845</v>
      </c>
      <c r="JL10">
        <v>0.16224961968344001</v>
      </c>
      <c r="JM10">
        <v>0.18474096946695101</v>
      </c>
      <c r="JN10">
        <v>0.14327571814042001</v>
      </c>
      <c r="JO10">
        <v>0.12798102751455101</v>
      </c>
      <c r="JP10">
        <v>0.146735145520202</v>
      </c>
      <c r="JQ10">
        <v>0.12916541581667401</v>
      </c>
      <c r="JR10">
        <v>0.11913727522534399</v>
      </c>
      <c r="JS10">
        <v>0.11938883370492399</v>
      </c>
      <c r="JT10">
        <v>0.120144681221758</v>
      </c>
      <c r="JU10">
        <v>0.125232032566261</v>
      </c>
      <c r="JV10">
        <v>0.118097293321518</v>
      </c>
      <c r="JW10">
        <v>9.2487539815179307E-2</v>
      </c>
      <c r="JX10">
        <v>0.10553053071785</v>
      </c>
      <c r="JY10">
        <v>8.1986873405839794E-2</v>
      </c>
      <c r="JZ10">
        <v>4.8812346801406503E-2</v>
      </c>
      <c r="KA10">
        <v>0.106429288898281</v>
      </c>
      <c r="KB10">
        <v>2.17179633540837E-2</v>
      </c>
      <c r="KC10">
        <v>7.7323916925178704E-2</v>
      </c>
      <c r="KD10">
        <v>5.8819694518419403E-2</v>
      </c>
      <c r="KE10">
        <v>0</v>
      </c>
      <c r="KF10">
        <v>1.8453821008905202E-2</v>
      </c>
      <c r="KG10">
        <v>4.5262397083695297E-2</v>
      </c>
      <c r="KH10">
        <v>1.19586447851763E-2</v>
      </c>
      <c r="KI10">
        <v>0.114978595465783</v>
      </c>
      <c r="KJ10">
        <v>6.6158168319555996E-2</v>
      </c>
      <c r="KK10">
        <v>5.3647606834600001E-3</v>
      </c>
      <c r="KL10">
        <v>3.49469433295038E-2</v>
      </c>
      <c r="KM10">
        <v>2.3393167887844998E-2</v>
      </c>
      <c r="KN10" s="9">
        <v>0</v>
      </c>
      <c r="KO10">
        <v>3.1322320415300899E-2</v>
      </c>
      <c r="KP10">
        <v>9.4962344696444698E-2</v>
      </c>
      <c r="KQ10">
        <v>0.34162373229761001</v>
      </c>
      <c r="KR10">
        <v>6.0167798154683802E-3</v>
      </c>
      <c r="KS10">
        <v>2.68198924132429E-2</v>
      </c>
      <c r="KT10">
        <v>4.7103761964769397E-2</v>
      </c>
      <c r="KU10">
        <v>0.21272897950827599</v>
      </c>
      <c r="KV10">
        <v>0.24015968801746099</v>
      </c>
      <c r="KW10">
        <v>3.1280026815496402E-2</v>
      </c>
      <c r="KX10">
        <v>5.5065675363315802E-2</v>
      </c>
      <c r="KY10">
        <v>0.27432480430742501</v>
      </c>
      <c r="KZ10">
        <v>6.5431084647266005E-2</v>
      </c>
      <c r="LA10">
        <v>0.34981862874201802</v>
      </c>
      <c r="LB10">
        <v>2.5652551909181202E-2</v>
      </c>
      <c r="LC10">
        <v>3.9480384985294999E-2</v>
      </c>
      <c r="LD10">
        <v>6.0837840977431598E-2</v>
      </c>
      <c r="LE10">
        <v>5.5278475550681102E-3</v>
      </c>
      <c r="LF10">
        <v>1.09711744334421E-2</v>
      </c>
      <c r="LG10">
        <v>4.1939049192016201E-2</v>
      </c>
      <c r="LH10">
        <v>3.72805125321423E-3</v>
      </c>
      <c r="LI10">
        <v>1.6221856027488601E-2</v>
      </c>
      <c r="LJ10">
        <v>3.8549147438068698E-2</v>
      </c>
      <c r="LK10">
        <v>2.3107019215670301E-2</v>
      </c>
      <c r="LL10">
        <v>9.4835301692799606E-2</v>
      </c>
      <c r="LM10">
        <v>7.3121678416618596E-2</v>
      </c>
      <c r="LN10">
        <v>2.76502625240478E-2</v>
      </c>
      <c r="LO10">
        <v>5.7971580799921901E-2</v>
      </c>
      <c r="LP10">
        <v>2.9632749910765501E-2</v>
      </c>
      <c r="LQ10">
        <v>8.2453823905910606E-2</v>
      </c>
      <c r="LR10">
        <v>5.2645996531982701E-2</v>
      </c>
      <c r="LS10">
        <v>6.3419385211267706E-2</v>
      </c>
      <c r="LT10">
        <v>2.2578238623180598E-3</v>
      </c>
    </row>
    <row r="11" spans="1:335" x14ac:dyDescent="0.35">
      <c r="A11" s="11">
        <v>10</v>
      </c>
      <c r="B11">
        <v>10</v>
      </c>
      <c r="C11">
        <v>0</v>
      </c>
      <c r="D11">
        <v>1.06</v>
      </c>
      <c r="E11">
        <v>1.0029999999999999</v>
      </c>
      <c r="F11">
        <v>0.97027458270192901</v>
      </c>
      <c r="G11">
        <v>0.95390645999328005</v>
      </c>
      <c r="H11">
        <v>0.96</v>
      </c>
      <c r="I11">
        <v>0.95031945679858099</v>
      </c>
      <c r="J11">
        <v>0.94081308250746898</v>
      </c>
      <c r="K11">
        <v>0.96</v>
      </c>
      <c r="L11">
        <v>1.0002693149928601</v>
      </c>
      <c r="M11">
        <v>0.97552209876426899</v>
      </c>
      <c r="N11">
        <v>1.0820000000000001</v>
      </c>
      <c r="O11">
        <v>0.99492107241451999</v>
      </c>
      <c r="P11">
        <v>1.0309999999999999</v>
      </c>
      <c r="Q11">
        <v>0.97042370888738505</v>
      </c>
      <c r="R11">
        <v>0.96243891332787601</v>
      </c>
      <c r="S11">
        <v>0.97504396225524703</v>
      </c>
      <c r="T11">
        <v>0.96677590565351001</v>
      </c>
      <c r="U11">
        <v>0.94712083842072503</v>
      </c>
      <c r="V11">
        <v>0.94321349650340802</v>
      </c>
      <c r="W11">
        <v>0.94997926678837297</v>
      </c>
      <c r="X11">
        <v>0.95461848821843698</v>
      </c>
      <c r="Y11">
        <v>0.95524229939683103</v>
      </c>
      <c r="Z11">
        <v>0.94385610333363301</v>
      </c>
      <c r="AA11">
        <v>0.93288144724754796</v>
      </c>
      <c r="AB11">
        <v>0.92673825554409495</v>
      </c>
      <c r="AC11">
        <v>0.89715463841865395</v>
      </c>
      <c r="AD11">
        <v>0.93747047537148198</v>
      </c>
      <c r="AE11">
        <v>0.94580991697861205</v>
      </c>
      <c r="AF11">
        <v>0.90350701617016904</v>
      </c>
      <c r="AG11">
        <v>0.88391422565680899</v>
      </c>
      <c r="AH11">
        <v>0</v>
      </c>
      <c r="AI11">
        <v>0</v>
      </c>
      <c r="AJ11">
        <v>-9.0851544546962497</v>
      </c>
      <c r="AK11">
        <v>-13.117438076515899</v>
      </c>
      <c r="AL11">
        <v>-15.982867263567501</v>
      </c>
      <c r="AM11">
        <v>-24.226697017397701</v>
      </c>
      <c r="AN11">
        <v>-18.967966710045701</v>
      </c>
      <c r="AO11">
        <v>-22.010561824522402</v>
      </c>
      <c r="AP11">
        <v>-28.543927476274501</v>
      </c>
      <c r="AQ11">
        <v>-24.278060053403301</v>
      </c>
      <c r="AR11">
        <v>-27.072375566734401</v>
      </c>
      <c r="AS11">
        <v>-24.278060053403301</v>
      </c>
      <c r="AT11">
        <v>-25.7585079039882</v>
      </c>
      <c r="AU11">
        <v>-25.7585079039882</v>
      </c>
      <c r="AV11">
        <v>-27.308765427753201</v>
      </c>
      <c r="AW11">
        <v>-27.481290375610001</v>
      </c>
      <c r="AX11">
        <v>-26.779474372171901</v>
      </c>
      <c r="AY11">
        <v>-27.3427333329251</v>
      </c>
      <c r="AZ11">
        <v>-28.5529447486661</v>
      </c>
      <c r="BA11">
        <v>-28.856434984615799</v>
      </c>
      <c r="BB11">
        <v>-28.506750977580399</v>
      </c>
      <c r="BC11">
        <v>-27.8813058668682</v>
      </c>
      <c r="BD11">
        <v>-27.868769997477699</v>
      </c>
      <c r="BE11">
        <v>-28.245981649983101</v>
      </c>
      <c r="BF11">
        <v>-28.668201987849798</v>
      </c>
      <c r="BG11">
        <v>-28.617702418217998</v>
      </c>
      <c r="BH11">
        <v>-29.387699146901699</v>
      </c>
      <c r="BI11">
        <v>-28.117630843275901</v>
      </c>
      <c r="BJ11">
        <v>-21.878865051754001</v>
      </c>
      <c r="BK11">
        <v>-30.353489918828998</v>
      </c>
      <c r="BL11">
        <v>-32.002974857380202</v>
      </c>
      <c r="BM11">
        <v>0</v>
      </c>
      <c r="BN11">
        <v>0</v>
      </c>
      <c r="BO11">
        <v>32.549999999999997</v>
      </c>
      <c r="BP11">
        <v>3.6</v>
      </c>
      <c r="BQ11">
        <v>11.4</v>
      </c>
      <c r="BR11">
        <v>141.30000000000001</v>
      </c>
      <c r="BS11">
        <v>0</v>
      </c>
      <c r="BT11">
        <v>34.200000000000003</v>
      </c>
      <c r="BU11">
        <v>45</v>
      </c>
      <c r="BV11">
        <v>0</v>
      </c>
      <c r="BW11">
        <v>8.6999999999999993</v>
      </c>
      <c r="BX11">
        <v>0</v>
      </c>
      <c r="BY11">
        <v>16.8</v>
      </c>
      <c r="BZ11">
        <v>0</v>
      </c>
      <c r="CA11">
        <v>9.3000000000000007</v>
      </c>
      <c r="CB11">
        <v>12.3</v>
      </c>
      <c r="CC11">
        <v>5.25</v>
      </c>
      <c r="CD11">
        <v>13.5</v>
      </c>
      <c r="CE11">
        <v>4.8</v>
      </c>
      <c r="CF11">
        <v>14.25</v>
      </c>
      <c r="CG11">
        <v>3.3</v>
      </c>
      <c r="CH11">
        <v>26.25</v>
      </c>
      <c r="CI11">
        <v>0</v>
      </c>
      <c r="CJ11">
        <v>4.8</v>
      </c>
      <c r="CK11">
        <v>13.05</v>
      </c>
      <c r="CL11">
        <v>0</v>
      </c>
      <c r="CM11">
        <v>5.25</v>
      </c>
      <c r="CN11">
        <v>0</v>
      </c>
      <c r="CO11">
        <v>0</v>
      </c>
      <c r="CP11">
        <v>3.6</v>
      </c>
      <c r="CQ11">
        <v>15.9</v>
      </c>
      <c r="CR11">
        <v>0</v>
      </c>
      <c r="CS11">
        <v>0</v>
      </c>
      <c r="CT11">
        <v>19.05</v>
      </c>
      <c r="CU11">
        <v>1.8</v>
      </c>
      <c r="CV11">
        <v>2.4</v>
      </c>
      <c r="CW11">
        <v>28.5</v>
      </c>
      <c r="CX11">
        <v>0</v>
      </c>
      <c r="CY11">
        <v>16.350000000000001</v>
      </c>
      <c r="CZ11">
        <v>45</v>
      </c>
      <c r="DA11">
        <v>0</v>
      </c>
      <c r="DB11">
        <v>3</v>
      </c>
      <c r="DC11">
        <v>0</v>
      </c>
      <c r="DD11">
        <v>11.25</v>
      </c>
      <c r="DE11">
        <v>0</v>
      </c>
      <c r="DF11">
        <v>2.4</v>
      </c>
      <c r="DG11">
        <v>3.75</v>
      </c>
      <c r="DH11">
        <v>2.7</v>
      </c>
      <c r="DI11">
        <v>8.6999999999999993</v>
      </c>
      <c r="DJ11">
        <v>1.35</v>
      </c>
      <c r="DK11">
        <v>5.0999999999999996</v>
      </c>
      <c r="DL11">
        <v>1.05</v>
      </c>
      <c r="DM11">
        <v>16.8</v>
      </c>
      <c r="DN11">
        <v>0</v>
      </c>
      <c r="DO11">
        <v>2.4</v>
      </c>
      <c r="DP11">
        <v>10.050000000000001</v>
      </c>
      <c r="DQ11">
        <v>0</v>
      </c>
      <c r="DR11">
        <v>3.45</v>
      </c>
      <c r="DS11">
        <v>0</v>
      </c>
      <c r="DT11">
        <v>0</v>
      </c>
      <c r="DU11">
        <v>1.35</v>
      </c>
      <c r="DV11">
        <v>2.85</v>
      </c>
      <c r="DW11">
        <v>0</v>
      </c>
      <c r="DX11">
        <v>3.0121074443146401</v>
      </c>
      <c r="DY11">
        <v>1.3411492119122801</v>
      </c>
      <c r="DZ11">
        <v>0.69299827326636898</v>
      </c>
      <c r="EA11">
        <v>1.2872849123374299</v>
      </c>
      <c r="EB11">
        <v>0.94997822885669903</v>
      </c>
      <c r="EC11">
        <v>1.2283812598869299</v>
      </c>
      <c r="ED11">
        <v>1.08309802669981</v>
      </c>
      <c r="EE11">
        <v>0.67538595100918797</v>
      </c>
      <c r="EF11">
        <v>0.208839359652672</v>
      </c>
      <c r="EG11">
        <v>0.56021350469107301</v>
      </c>
      <c r="EH11">
        <v>0.43245607905473799</v>
      </c>
      <c r="EI11">
        <v>0.24258151331755701</v>
      </c>
      <c r="EJ11">
        <v>0.72958793241362097</v>
      </c>
      <c r="EK11">
        <v>0.46801262035833402</v>
      </c>
      <c r="EL11" s="1">
        <v>4.9960036108132005E-16</v>
      </c>
      <c r="EM11">
        <v>0.43245607905473499</v>
      </c>
      <c r="EN11">
        <v>0.13744336607097399</v>
      </c>
      <c r="EO11">
        <v>7.9709370965443102E-2</v>
      </c>
      <c r="EP11">
        <v>0.248878395427542</v>
      </c>
      <c r="EQ11">
        <v>0.12200645990832799</v>
      </c>
      <c r="ER11" s="1">
        <v>8.0491169285323898E-16</v>
      </c>
      <c r="ES11">
        <v>0.120637258984124</v>
      </c>
      <c r="ET11">
        <v>0.276899680392097</v>
      </c>
      <c r="EU11">
        <v>0.10984901163297001</v>
      </c>
      <c r="EV11">
        <v>2.56421822724975E-2</v>
      </c>
      <c r="EW11">
        <v>8.9849677399627001E-2</v>
      </c>
      <c r="EX11">
        <v>8.3566807810262503E-2</v>
      </c>
      <c r="EY11">
        <v>5.5976523751279803E-2</v>
      </c>
      <c r="EZ11">
        <v>4.0847352780084598E-2</v>
      </c>
      <c r="FA11">
        <v>0.102242290733145</v>
      </c>
      <c r="FB11">
        <v>1.6805207405688999E-2</v>
      </c>
      <c r="FC11">
        <v>0.103652437362404</v>
      </c>
      <c r="FD11">
        <v>3.456860166043E-2</v>
      </c>
      <c r="FE11">
        <v>5.7641233005045001E-3</v>
      </c>
      <c r="FF11">
        <v>5.37473680056888E-2</v>
      </c>
      <c r="FG11">
        <v>4.8390711370524898E-2</v>
      </c>
      <c r="FH11">
        <v>9.4496596423240695E-2</v>
      </c>
      <c r="FI11">
        <v>0.10847979295244201</v>
      </c>
      <c r="FJ11">
        <v>0.25136710074620999</v>
      </c>
      <c r="FK11">
        <v>5.6064325166260497E-2</v>
      </c>
      <c r="FL11">
        <v>0</v>
      </c>
      <c r="FM11">
        <v>0</v>
      </c>
      <c r="FN11">
        <v>0.16470179596165099</v>
      </c>
      <c r="FO11">
        <v>3.5791515898059997E-2</v>
      </c>
      <c r="FP11">
        <v>2.81735622695569E-2</v>
      </c>
      <c r="FQ11">
        <v>0.22896807476152101</v>
      </c>
      <c r="FR11">
        <v>7.51791992555563E-2</v>
      </c>
      <c r="FS11">
        <v>3.5197566730654703E-2</v>
      </c>
      <c r="FT11">
        <v>0.250075690997699</v>
      </c>
      <c r="FU11">
        <v>5.3331662742585502E-2</v>
      </c>
      <c r="FV11">
        <v>0.24163516639521701</v>
      </c>
      <c r="FW11">
        <v>7.8135166395219294E-2</v>
      </c>
      <c r="FX11">
        <v>0.157458993619292</v>
      </c>
      <c r="FY11">
        <v>8.0619495471383092E-3</v>
      </c>
      <c r="FZ11">
        <v>9.2973786111322607E-2</v>
      </c>
      <c r="GA11">
        <v>0.20439478581586501</v>
      </c>
      <c r="GB11">
        <v>0.42515673643137097</v>
      </c>
      <c r="GC11">
        <v>0.20892025117262</v>
      </c>
      <c r="GD11">
        <v>5.4143991306355103E-2</v>
      </c>
      <c r="GE11">
        <v>6.9526889851141596E-2</v>
      </c>
      <c r="GF11">
        <v>0.15102442087595699</v>
      </c>
      <c r="GG11">
        <v>7.0212370531092902E-2</v>
      </c>
      <c r="GH11">
        <v>0.2656955310045</v>
      </c>
      <c r="GI11">
        <v>3.44454018815687E-2</v>
      </c>
      <c r="GJ11">
        <v>9.8865779637107104E-2</v>
      </c>
      <c r="GK11">
        <v>4.5173702637078102E-2</v>
      </c>
      <c r="GL11">
        <v>1.02828320683549E-2</v>
      </c>
      <c r="GM11">
        <v>2.2038013515541102E-2</v>
      </c>
      <c r="GN11">
        <v>4.5553141344415002E-2</v>
      </c>
      <c r="GO11">
        <v>1.74731101488605E-2</v>
      </c>
      <c r="GP11">
        <v>8.2871998222063606E-3</v>
      </c>
      <c r="GQ11">
        <v>4.3643991306355899E-2</v>
      </c>
      <c r="GR11">
        <v>1.6990349350758601E-2</v>
      </c>
      <c r="GS11">
        <v>5.0558777365138002E-2</v>
      </c>
      <c r="GT11">
        <v>2.1050178063627599E-2</v>
      </c>
      <c r="GU11">
        <v>1.4021086930450601E-2</v>
      </c>
      <c r="GV11">
        <v>3.4500000000000197E-2</v>
      </c>
      <c r="GW11">
        <v>2.30240766358599E-2</v>
      </c>
      <c r="GX11">
        <v>2.36110076683432E-2</v>
      </c>
      <c r="GY11">
        <v>2.0191164933584901E-2</v>
      </c>
      <c r="GZ11">
        <v>8.0062136871695E-2</v>
      </c>
      <c r="HA11">
        <v>8.3088350664156999E-3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468.27308744314399</v>
      </c>
      <c r="IX11">
        <v>0</v>
      </c>
      <c r="IY11">
        <v>0.344754590593982</v>
      </c>
      <c r="IZ11">
        <v>0</v>
      </c>
      <c r="JA11">
        <v>0.18135321944216001</v>
      </c>
      <c r="JB11">
        <v>0.162692045112173</v>
      </c>
      <c r="JC11">
        <v>0.13443880635546401</v>
      </c>
      <c r="JD11">
        <v>6.3736966627038899E-2</v>
      </c>
      <c r="JE11">
        <v>0.12572792032355001</v>
      </c>
      <c r="JF11">
        <v>0.11652720081946601</v>
      </c>
      <c r="JG11">
        <v>5.5730195633885302E-2</v>
      </c>
      <c r="JH11">
        <v>0.116151328324826</v>
      </c>
      <c r="JI11">
        <v>0.14319090140781901</v>
      </c>
      <c r="JJ11">
        <v>0.141445700437207</v>
      </c>
      <c r="JK11">
        <v>0.23350571206826001</v>
      </c>
      <c r="JL11">
        <v>0.15868250601578399</v>
      </c>
      <c r="JM11">
        <v>0.17724148661844399</v>
      </c>
      <c r="JN11">
        <v>0.13960267765966</v>
      </c>
      <c r="JO11">
        <v>0.12391054051525099</v>
      </c>
      <c r="JP11">
        <v>0.14418882705317801</v>
      </c>
      <c r="JQ11">
        <v>0.12767382150032899</v>
      </c>
      <c r="JR11">
        <v>0.115959386582903</v>
      </c>
      <c r="JS11">
        <v>0.11697616491900301</v>
      </c>
      <c r="JT11">
        <v>0.118094534453952</v>
      </c>
      <c r="JU11">
        <v>0.124280084207139</v>
      </c>
      <c r="JV11">
        <v>0.116784883780875</v>
      </c>
      <c r="JW11">
        <v>8.7801120893419696E-2</v>
      </c>
      <c r="JX11">
        <v>0.102649585288932</v>
      </c>
      <c r="JY11">
        <v>7.7258261844263501E-2</v>
      </c>
      <c r="JZ11">
        <v>4.2780267320136997E-2</v>
      </c>
      <c r="KA11">
        <v>0.102198419421157</v>
      </c>
      <c r="KB11">
        <v>1.8765857506582401E-2</v>
      </c>
      <c r="KC11">
        <v>7.1887119741072106E-2</v>
      </c>
      <c r="KD11">
        <v>5.2692338443612298E-2</v>
      </c>
      <c r="KE11">
        <v>0</v>
      </c>
      <c r="KF11">
        <v>4.5462927114254502E-2</v>
      </c>
      <c r="KG11">
        <v>3.14143227843292E-2</v>
      </c>
      <c r="KH11">
        <v>2.3785366697978198E-2</v>
      </c>
      <c r="KI11">
        <v>4.1654725413747901E-2</v>
      </c>
      <c r="KJ11">
        <v>7.7024812352981503E-2</v>
      </c>
      <c r="KK11">
        <v>3.1815921120077299E-2</v>
      </c>
      <c r="KL11">
        <v>4.8573567239683597E-2</v>
      </c>
      <c r="KM11">
        <v>2.8978920759677E-2</v>
      </c>
      <c r="KN11">
        <v>9.5789467438323603E-2</v>
      </c>
      <c r="KO11" s="9">
        <v>0</v>
      </c>
      <c r="KP11">
        <v>6.8997903592056903E-2</v>
      </c>
      <c r="KQ11">
        <v>0.37596810448019802</v>
      </c>
      <c r="KR11">
        <v>6.7057360679578099E-3</v>
      </c>
      <c r="KS11">
        <v>4.0994881187388303E-2</v>
      </c>
      <c r="KT11">
        <v>0.225927031537348</v>
      </c>
      <c r="KU11">
        <v>0.239303175902954</v>
      </c>
      <c r="KV11">
        <v>0.27190923043078402</v>
      </c>
      <c r="KW11">
        <v>3.6850512571173298E-2</v>
      </c>
      <c r="KX11">
        <v>6.9296268527337695E-2</v>
      </c>
      <c r="KY11">
        <v>0.278418282756629</v>
      </c>
      <c r="KZ11">
        <v>6.6121996931032101E-2</v>
      </c>
      <c r="LA11">
        <v>0.30515208573924302</v>
      </c>
      <c r="LB11">
        <v>2.35165075115117E-2</v>
      </c>
      <c r="LC11">
        <v>3.5422933774350303E-2</v>
      </c>
      <c r="LD11">
        <v>4.7567331900018897E-2</v>
      </c>
      <c r="LE11">
        <v>4.1015307000650501E-3</v>
      </c>
      <c r="LF11">
        <v>8.3400407089846505E-3</v>
      </c>
      <c r="LG11">
        <v>3.5062668452078401E-2</v>
      </c>
      <c r="LH11">
        <v>2.1448638182755501E-3</v>
      </c>
      <c r="LI11">
        <v>8.7796415194439405E-3</v>
      </c>
      <c r="LJ11">
        <v>4.7064801026377702E-2</v>
      </c>
      <c r="LK11">
        <v>2.4263556342309901E-2</v>
      </c>
      <c r="LL11">
        <v>9.4669026568948905E-2</v>
      </c>
      <c r="LM11">
        <v>5.0921164953521801E-2</v>
      </c>
      <c r="LN11">
        <v>1.5949384221067401E-2</v>
      </c>
      <c r="LO11">
        <v>5.8469553396065299E-2</v>
      </c>
      <c r="LP11">
        <v>5.4537129809561997E-2</v>
      </c>
      <c r="LQ11">
        <v>8.4180375367536295E-2</v>
      </c>
      <c r="LR11">
        <v>5.3532010096403099E-2</v>
      </c>
      <c r="LS11">
        <v>6.9227869114493606E-2</v>
      </c>
      <c r="LT11">
        <v>2.3339598836632099E-3</v>
      </c>
    </row>
    <row r="12" spans="1:335" s="2" customFormat="1" x14ac:dyDescent="0.35">
      <c r="A12" s="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9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</row>
    <row r="13" spans="1:335" s="2" customFormat="1" x14ac:dyDescent="0.35">
      <c r="A13" s="12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9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</row>
    <row r="14" spans="1:335" s="2" customFormat="1" x14ac:dyDescent="0.35">
      <c r="A14" s="12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9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</row>
    <row r="15" spans="1:335" x14ac:dyDescent="0.35">
      <c r="A15" s="11">
        <v>14</v>
      </c>
      <c r="B15">
        <v>14</v>
      </c>
      <c r="C15">
        <v>0</v>
      </c>
      <c r="D15">
        <v>1.06</v>
      </c>
      <c r="E15">
        <v>1.0029999999999999</v>
      </c>
      <c r="F15">
        <v>0.96734099181813804</v>
      </c>
      <c r="G15">
        <v>0.95042013126781799</v>
      </c>
      <c r="H15">
        <v>0.96</v>
      </c>
      <c r="I15">
        <v>0.95325077698691296</v>
      </c>
      <c r="J15">
        <v>0.94256801640455201</v>
      </c>
      <c r="K15">
        <v>0.96</v>
      </c>
      <c r="L15">
        <v>1.02834702299944</v>
      </c>
      <c r="M15">
        <v>0.89863594680054804</v>
      </c>
      <c r="N15">
        <v>1.0820000000000001</v>
      </c>
      <c r="O15">
        <v>0.97023124366816604</v>
      </c>
      <c r="P15">
        <v>1.0209999999999999</v>
      </c>
      <c r="Q15">
        <v>0.93982754830290705</v>
      </c>
      <c r="R15">
        <v>0.92510340083816001</v>
      </c>
      <c r="S15">
        <v>0.92651840473076097</v>
      </c>
      <c r="T15">
        <v>0.89749814282915497</v>
      </c>
      <c r="U15">
        <v>0.89417638100488195</v>
      </c>
      <c r="V15">
        <v>0.88158588486256095</v>
      </c>
      <c r="W15">
        <v>0.88439547936779095</v>
      </c>
      <c r="X15">
        <v>0.88029883663138297</v>
      </c>
      <c r="Y15">
        <v>0.88237647002342501</v>
      </c>
      <c r="Z15">
        <v>0.89915291666958597</v>
      </c>
      <c r="AA15">
        <v>0.87916463035886705</v>
      </c>
      <c r="AB15">
        <v>0.89711647306702202</v>
      </c>
      <c r="AC15">
        <v>0.86647950538183904</v>
      </c>
      <c r="AD15">
        <v>0.92341398984689904</v>
      </c>
      <c r="AE15">
        <v>0.94572059089727201</v>
      </c>
      <c r="AF15">
        <v>0.88882130434342599</v>
      </c>
      <c r="AG15">
        <v>0.86886849414482503</v>
      </c>
      <c r="AH15">
        <v>0</v>
      </c>
      <c r="AI15">
        <v>0</v>
      </c>
      <c r="AJ15">
        <v>-9.0259189995279101</v>
      </c>
      <c r="AK15">
        <v>-13.1935966778113</v>
      </c>
      <c r="AL15">
        <v>-16.083570150036302</v>
      </c>
      <c r="AM15">
        <v>-24.018551492058201</v>
      </c>
      <c r="AN15">
        <v>-18.689156595028599</v>
      </c>
      <c r="AO15">
        <v>-21.756316650545202</v>
      </c>
      <c r="AP15">
        <v>-20.1181813879993</v>
      </c>
      <c r="AQ15">
        <v>-18.689156595028599</v>
      </c>
      <c r="AR15">
        <v>-32.985017545553298</v>
      </c>
      <c r="AS15">
        <v>-18.689156595028599</v>
      </c>
      <c r="AT15">
        <v>-29.137328791742501</v>
      </c>
      <c r="AU15">
        <v>-29.137328791742501</v>
      </c>
      <c r="AV15">
        <v>-31.028574737344801</v>
      </c>
      <c r="AW15">
        <v>-31.346458111012002</v>
      </c>
      <c r="AX15">
        <v>-31.175225092038499</v>
      </c>
      <c r="AY15">
        <v>-32.828098843679399</v>
      </c>
      <c r="AZ15">
        <v>-33.264914659290099</v>
      </c>
      <c r="BA15">
        <v>-34.065403729404103</v>
      </c>
      <c r="BB15">
        <v>-33.905756475261803</v>
      </c>
      <c r="BC15">
        <v>-33.590870597111703</v>
      </c>
      <c r="BD15">
        <v>-33.465787770322798</v>
      </c>
      <c r="BE15">
        <v>-32.344505510796203</v>
      </c>
      <c r="BF15">
        <v>-33.046143274438201</v>
      </c>
      <c r="BG15">
        <v>-30.776531041733499</v>
      </c>
      <c r="BH15">
        <v>-31.600115295202698</v>
      </c>
      <c r="BI15">
        <v>-28.907329831641398</v>
      </c>
      <c r="BJ15">
        <v>-19.9796044741028</v>
      </c>
      <c r="BK15">
        <v>-31.214704050474602</v>
      </c>
      <c r="BL15">
        <v>-32.920421917407097</v>
      </c>
      <c r="BM15">
        <v>0</v>
      </c>
      <c r="BN15">
        <v>0</v>
      </c>
      <c r="BO15">
        <v>32.549999999999997</v>
      </c>
      <c r="BP15">
        <v>3.6</v>
      </c>
      <c r="BQ15">
        <v>11.4</v>
      </c>
      <c r="BR15">
        <v>141.30000000000001</v>
      </c>
      <c r="BS15">
        <v>0</v>
      </c>
      <c r="BT15">
        <v>34.200000000000003</v>
      </c>
      <c r="BU15">
        <v>45</v>
      </c>
      <c r="BV15">
        <v>0</v>
      </c>
      <c r="BW15">
        <v>8.6999999999999993</v>
      </c>
      <c r="BX15">
        <v>0</v>
      </c>
      <c r="BY15">
        <v>16.8</v>
      </c>
      <c r="BZ15">
        <v>0</v>
      </c>
      <c r="CA15">
        <v>9.3000000000000007</v>
      </c>
      <c r="CB15">
        <v>12.3</v>
      </c>
      <c r="CC15">
        <v>5.25</v>
      </c>
      <c r="CD15">
        <v>13.5</v>
      </c>
      <c r="CE15">
        <v>4.8</v>
      </c>
      <c r="CF15">
        <v>14.25</v>
      </c>
      <c r="CG15">
        <v>3.3</v>
      </c>
      <c r="CH15">
        <v>26.25</v>
      </c>
      <c r="CI15">
        <v>0</v>
      </c>
      <c r="CJ15">
        <v>4.8</v>
      </c>
      <c r="CK15">
        <v>13.05</v>
      </c>
      <c r="CL15">
        <v>0</v>
      </c>
      <c r="CM15">
        <v>5.25</v>
      </c>
      <c r="CN15">
        <v>0</v>
      </c>
      <c r="CO15">
        <v>0</v>
      </c>
      <c r="CP15">
        <v>3.6</v>
      </c>
      <c r="CQ15">
        <v>15.9</v>
      </c>
      <c r="CR15">
        <v>0</v>
      </c>
      <c r="CS15">
        <v>0</v>
      </c>
      <c r="CT15">
        <v>19.05</v>
      </c>
      <c r="CU15">
        <v>1.8</v>
      </c>
      <c r="CV15">
        <v>2.4</v>
      </c>
      <c r="CW15">
        <v>28.5</v>
      </c>
      <c r="CX15">
        <v>0</v>
      </c>
      <c r="CY15">
        <v>16.350000000000001</v>
      </c>
      <c r="CZ15">
        <v>45</v>
      </c>
      <c r="DA15">
        <v>0</v>
      </c>
      <c r="DB15">
        <v>3</v>
      </c>
      <c r="DC15">
        <v>0</v>
      </c>
      <c r="DD15">
        <v>11.25</v>
      </c>
      <c r="DE15">
        <v>0</v>
      </c>
      <c r="DF15">
        <v>2.4</v>
      </c>
      <c r="DG15">
        <v>3.75</v>
      </c>
      <c r="DH15">
        <v>2.7</v>
      </c>
      <c r="DI15">
        <v>8.6999999999999993</v>
      </c>
      <c r="DJ15">
        <v>1.35</v>
      </c>
      <c r="DK15">
        <v>5.0999999999999996</v>
      </c>
      <c r="DL15">
        <v>1.05</v>
      </c>
      <c r="DM15">
        <v>16.8</v>
      </c>
      <c r="DN15">
        <v>0</v>
      </c>
      <c r="DO15">
        <v>2.4</v>
      </c>
      <c r="DP15">
        <v>10.050000000000001</v>
      </c>
      <c r="DQ15">
        <v>0</v>
      </c>
      <c r="DR15">
        <v>3.45</v>
      </c>
      <c r="DS15">
        <v>0</v>
      </c>
      <c r="DT15">
        <v>0</v>
      </c>
      <c r="DU15">
        <v>1.35</v>
      </c>
      <c r="DV15">
        <v>2.85</v>
      </c>
      <c r="DW15">
        <v>0</v>
      </c>
      <c r="DX15">
        <v>2.9942194814388601</v>
      </c>
      <c r="DY15">
        <v>1.3484686534515899</v>
      </c>
      <c r="DZ15">
        <v>0.71101550414445902</v>
      </c>
      <c r="EA15">
        <v>1.2750134091307099</v>
      </c>
      <c r="EB15">
        <v>0.92815227319465099</v>
      </c>
      <c r="EC15">
        <v>1.2344654630001699</v>
      </c>
      <c r="ED15">
        <v>0.90767632142365395</v>
      </c>
      <c r="EE15">
        <v>0.87293976041960297</v>
      </c>
      <c r="EF15">
        <v>0.21961859029086001</v>
      </c>
      <c r="EG15">
        <v>0.57127026121626601</v>
      </c>
      <c r="EH15">
        <v>0.46369387817624602</v>
      </c>
      <c r="EI15" s="1">
        <v>1.9984014443252802E-15</v>
      </c>
      <c r="EJ15">
        <v>0.392612843174662</v>
      </c>
      <c r="EK15">
        <v>0.34626503287575999</v>
      </c>
      <c r="EL15">
        <v>9.8273051121051808E-3</v>
      </c>
      <c r="EM15" s="1">
        <v>1.6098233857064799E-15</v>
      </c>
      <c r="EN15">
        <v>7.3920698331683493E-2</v>
      </c>
      <c r="EO15">
        <v>1.87619836903185E-2</v>
      </c>
      <c r="EP15">
        <v>0.17614635317044</v>
      </c>
      <c r="EQ15">
        <v>7.4278721728347694E-2</v>
      </c>
      <c r="ER15" s="1">
        <v>1.94289029309402E-16</v>
      </c>
      <c r="ES15">
        <v>0.141288760623828</v>
      </c>
      <c r="ET15">
        <v>0.34855126981066797</v>
      </c>
      <c r="EU15">
        <v>0.21509972998511201</v>
      </c>
      <c r="EV15">
        <v>4.53610956412542E-2</v>
      </c>
      <c r="EW15">
        <v>0.154761600862102</v>
      </c>
      <c r="EX15">
        <v>0.105110455887733</v>
      </c>
      <c r="EY15">
        <v>0.15665019271833899</v>
      </c>
      <c r="EZ15">
        <v>0.103350405151719</v>
      </c>
      <c r="FA15">
        <v>4.0192443610654299E-2</v>
      </c>
      <c r="FB15">
        <v>8.8654911702297196E-2</v>
      </c>
      <c r="FC15">
        <v>1.53468268030301E-2</v>
      </c>
      <c r="FD15">
        <v>5.5288126271133803E-2</v>
      </c>
      <c r="FE15">
        <v>9.3358855904339205E-2</v>
      </c>
      <c r="FF15">
        <v>5.3837250054563301E-2</v>
      </c>
      <c r="FG15">
        <v>0.150294124272049</v>
      </c>
      <c r="FH15">
        <v>9.4618598047316094E-2</v>
      </c>
      <c r="FI15">
        <v>0.10863506301238</v>
      </c>
      <c r="FJ15">
        <v>0.35354778533174502</v>
      </c>
      <c r="FK15">
        <v>5.6102340692442E-2</v>
      </c>
      <c r="FL15">
        <v>0</v>
      </c>
      <c r="FM15">
        <v>0</v>
      </c>
      <c r="FN15">
        <v>0.15632369028010001</v>
      </c>
      <c r="FO15">
        <v>4.6855344842576703E-2</v>
      </c>
      <c r="FP15">
        <v>3.90460649802927E-2</v>
      </c>
      <c r="FQ15">
        <v>0.22311845356981799</v>
      </c>
      <c r="FR15">
        <v>8.0384913197527594E-2</v>
      </c>
      <c r="FS15">
        <v>2.5185898170955699E-2</v>
      </c>
      <c r="FT15">
        <v>0.34114642608698298</v>
      </c>
      <c r="FU15">
        <v>8.7854005333508303E-2</v>
      </c>
      <c r="FV15">
        <v>0.23171772529631299</v>
      </c>
      <c r="FW15">
        <v>6.8217725296314799E-2</v>
      </c>
      <c r="FX15">
        <v>0.28827656921114603</v>
      </c>
      <c r="FY15">
        <v>0.26525903448836202</v>
      </c>
      <c r="FZ15">
        <v>8.8324691343434805E-2</v>
      </c>
      <c r="GA15">
        <v>7.6145663557070198E-2</v>
      </c>
      <c r="GB15">
        <v>8.3619254149643593E-2</v>
      </c>
      <c r="GC15">
        <v>0.27909865920481403</v>
      </c>
      <c r="GD15">
        <v>2.69893561877581E-2</v>
      </c>
      <c r="GE15">
        <v>1.9243082374727501E-2</v>
      </c>
      <c r="GF15">
        <v>0.134091076827386</v>
      </c>
      <c r="GG15">
        <v>5.9906442986199702E-2</v>
      </c>
      <c r="GH15">
        <v>0.37024928724859202</v>
      </c>
      <c r="GI15">
        <v>4.3162436440863997E-2</v>
      </c>
      <c r="GJ15">
        <v>0.143385354067226</v>
      </c>
      <c r="GK15">
        <v>0.101497240393341</v>
      </c>
      <c r="GL15">
        <v>1.86142066195903E-2</v>
      </c>
      <c r="GM15">
        <v>5.0117391885433099E-2</v>
      </c>
      <c r="GN15">
        <v>6.3754685876886097E-2</v>
      </c>
      <c r="GO15">
        <v>6.7756917625275304E-2</v>
      </c>
      <c r="GP15">
        <v>3.4674726986120598E-2</v>
      </c>
      <c r="GQ15">
        <v>1.64893561877591E-2</v>
      </c>
      <c r="GR15">
        <v>3.41825776426916E-2</v>
      </c>
      <c r="GS15">
        <v>2.5518513345942899E-2</v>
      </c>
      <c r="GT15">
        <v>3.8206034737833801E-2</v>
      </c>
      <c r="GU15">
        <v>2.6565491827556199E-3</v>
      </c>
      <c r="GV15">
        <v>3.4500000000000003E-2</v>
      </c>
      <c r="GW15">
        <v>3.9756344816480001E-2</v>
      </c>
      <c r="GX15">
        <v>2.3686913206397299E-2</v>
      </c>
      <c r="GY15">
        <v>2.0178635602008801E-2</v>
      </c>
      <c r="GZ15">
        <v>9.7317150147005496E-2</v>
      </c>
      <c r="HA15">
        <v>8.3213643979910493E-3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632.81428229405503</v>
      </c>
      <c r="IX15">
        <v>0</v>
      </c>
      <c r="IY15">
        <v>0.26499820224040199</v>
      </c>
      <c r="IZ15">
        <v>0</v>
      </c>
      <c r="JA15">
        <v>0.19333997114974999</v>
      </c>
      <c r="JB15">
        <v>0.17793132639760301</v>
      </c>
      <c r="JC15">
        <v>0.14758910711779399</v>
      </c>
      <c r="JD15">
        <v>7.9899121680579402E-2</v>
      </c>
      <c r="JE15">
        <v>0.141627787995873</v>
      </c>
      <c r="JF15">
        <v>0.13523511221201001</v>
      </c>
      <c r="JG15">
        <v>7.6984754739179803E-2</v>
      </c>
      <c r="JH15">
        <v>0.13263429808440799</v>
      </c>
      <c r="JI15">
        <v>0.18250919610215</v>
      </c>
      <c r="JJ15">
        <v>3.09300243598402E-2</v>
      </c>
      <c r="JK15">
        <v>0.239323577909232</v>
      </c>
      <c r="JL15">
        <v>0.16027254047119599</v>
      </c>
      <c r="JM15">
        <v>0.194958505551063</v>
      </c>
      <c r="JN15">
        <v>0.127651640858195</v>
      </c>
      <c r="JO15">
        <v>0.105287369289153</v>
      </c>
      <c r="JP15">
        <v>0.115481474870139</v>
      </c>
      <c r="JQ15">
        <v>7.7554236831792606E-2</v>
      </c>
      <c r="JR15">
        <v>8.05022300880716E-2</v>
      </c>
      <c r="JS15">
        <v>7.2044864940296494E-2</v>
      </c>
      <c r="JT15">
        <v>6.9783471771003205E-2</v>
      </c>
      <c r="JU15">
        <v>6.7401738179585599E-2</v>
      </c>
      <c r="JV15">
        <v>6.1386566467173803E-2</v>
      </c>
      <c r="JW15">
        <v>6.08467776466615E-2</v>
      </c>
      <c r="JX15">
        <v>6.5013235044851903E-2</v>
      </c>
      <c r="JY15">
        <v>6.4837873112943104E-2</v>
      </c>
      <c r="JZ15">
        <v>2.78839482498431E-2</v>
      </c>
      <c r="KA15">
        <v>0.10518985653221601</v>
      </c>
      <c r="KB15">
        <v>4.0568030134099597E-2</v>
      </c>
      <c r="KC15">
        <v>7.3708082654310794E-2</v>
      </c>
      <c r="KD15">
        <v>5.3652689589576398E-2</v>
      </c>
      <c r="KE15">
        <v>0</v>
      </c>
      <c r="KF15">
        <v>4.3103842386556297E-2</v>
      </c>
      <c r="KG15">
        <v>4.1180512536976702E-2</v>
      </c>
      <c r="KH15">
        <v>3.3050913192716198E-2</v>
      </c>
      <c r="KI15">
        <v>4.0727789149683002E-2</v>
      </c>
      <c r="KJ15">
        <v>8.21266430042632E-2</v>
      </c>
      <c r="KK15">
        <v>2.26734940668201E-2</v>
      </c>
      <c r="KL15">
        <v>6.62059950616017E-2</v>
      </c>
      <c r="KM15">
        <v>4.7710355893539301E-2</v>
      </c>
      <c r="KN15">
        <v>9.1605796508385295E-2</v>
      </c>
      <c r="KO15">
        <v>1.3199649138138E-2</v>
      </c>
      <c r="KP15">
        <v>0.25160861273231</v>
      </c>
      <c r="KQ15">
        <v>0.65905271377674202</v>
      </c>
      <c r="KR15">
        <v>7.1460452117998202E-2</v>
      </c>
      <c r="KS15" s="9">
        <v>0</v>
      </c>
      <c r="KT15">
        <v>8.6451034108126004E-2</v>
      </c>
      <c r="KU15">
        <v>4.8263527514081903E-2</v>
      </c>
      <c r="KV15">
        <v>0.37479626626253698</v>
      </c>
      <c r="KW15">
        <v>1.9013677960543901E-2</v>
      </c>
      <c r="KX15">
        <v>2.0025733416102202E-2</v>
      </c>
      <c r="KY15">
        <v>0.25669853576479501</v>
      </c>
      <c r="KZ15">
        <v>6.0399817305510299E-2</v>
      </c>
      <c r="LA15">
        <v>0.449298227499284</v>
      </c>
      <c r="LB15">
        <v>3.1488131470108302E-2</v>
      </c>
      <c r="LC15">
        <v>5.5145894764250199E-2</v>
      </c>
      <c r="LD15">
        <v>0.115040163182831</v>
      </c>
      <c r="LE15">
        <v>8.0138289018518109E-3</v>
      </c>
      <c r="LF15">
        <v>2.0519210685347299E-2</v>
      </c>
      <c r="LG15">
        <v>5.2979183239196398E-2</v>
      </c>
      <c r="LH15">
        <v>9.0021609407432805E-3</v>
      </c>
      <c r="LI15">
        <v>3.8378190931820003E-2</v>
      </c>
      <c r="LJ15">
        <v>1.8727273145356799E-2</v>
      </c>
      <c r="LK15">
        <v>5.1493427159709997E-2</v>
      </c>
      <c r="LL15">
        <v>4.8601676289409999E-2</v>
      </c>
      <c r="LM15">
        <v>9.55967571938479E-2</v>
      </c>
      <c r="LN15">
        <v>3.0483069607180001E-3</v>
      </c>
      <c r="LO15">
        <v>5.9210502302309898E-2</v>
      </c>
      <c r="LP15">
        <v>9.5743143021421701E-2</v>
      </c>
      <c r="LQ15">
        <v>8.5975121616283706E-2</v>
      </c>
      <c r="LR15">
        <v>5.4443328135231298E-2</v>
      </c>
      <c r="LS15">
        <v>8.9161857992423404E-2</v>
      </c>
      <c r="LT15">
        <v>2.2882097391334799E-3</v>
      </c>
    </row>
    <row r="16" spans="1:335" s="2" customFormat="1" x14ac:dyDescent="0.35">
      <c r="A16" s="12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9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</row>
    <row r="17" spans="1:332" s="2" customFormat="1" x14ac:dyDescent="0.35">
      <c r="A17" s="12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9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</row>
    <row r="18" spans="1:332" x14ac:dyDescent="0.35">
      <c r="A18" s="11">
        <v>17</v>
      </c>
      <c r="B18">
        <v>17</v>
      </c>
      <c r="C18">
        <v>0</v>
      </c>
      <c r="D18">
        <v>1.06</v>
      </c>
      <c r="E18">
        <v>1.0029999999999999</v>
      </c>
      <c r="F18">
        <v>0.97435940569332102</v>
      </c>
      <c r="G18">
        <v>0.95880248761671205</v>
      </c>
      <c r="H18">
        <v>0.96</v>
      </c>
      <c r="I18">
        <v>0.95630665171704599</v>
      </c>
      <c r="J18">
        <v>0.94442503880253303</v>
      </c>
      <c r="K18">
        <v>0.96</v>
      </c>
      <c r="L18">
        <v>1.0035211328572</v>
      </c>
      <c r="M18">
        <v>0.97887872128353903</v>
      </c>
      <c r="N18">
        <v>1.0820000000000001</v>
      </c>
      <c r="O18">
        <v>1.00316502509551</v>
      </c>
      <c r="P18">
        <v>1.0409999999999999</v>
      </c>
      <c r="Q18">
        <v>0.93260610424996704</v>
      </c>
      <c r="R18">
        <v>0.95988893164560296</v>
      </c>
      <c r="S18">
        <v>0.98120701483675399</v>
      </c>
      <c r="T18">
        <v>0.97099550393699396</v>
      </c>
      <c r="U18">
        <v>0.946686710115759</v>
      </c>
      <c r="V18">
        <v>0.94400958897579101</v>
      </c>
      <c r="W18">
        <v>0.95142099158836801</v>
      </c>
      <c r="X18">
        <v>0.95787454776382996</v>
      </c>
      <c r="Y18">
        <v>0.95844264744141705</v>
      </c>
      <c r="Z18">
        <v>0.94362359917678595</v>
      </c>
      <c r="AA18">
        <v>0.93563579649083795</v>
      </c>
      <c r="AB18">
        <v>0.93253414491403497</v>
      </c>
      <c r="AC18">
        <v>0.90314790904644704</v>
      </c>
      <c r="AD18">
        <v>0.944935580422128</v>
      </c>
      <c r="AE18">
        <v>0.95166159835713904</v>
      </c>
      <c r="AF18">
        <v>0.91129630082392099</v>
      </c>
      <c r="AG18">
        <v>0.89188900726682396</v>
      </c>
      <c r="AH18">
        <v>0</v>
      </c>
      <c r="AI18">
        <v>0</v>
      </c>
      <c r="AJ18">
        <v>-9.0200855212503104</v>
      </c>
      <c r="AK18">
        <v>-13.0691655674906</v>
      </c>
      <c r="AL18">
        <v>-15.9139324141156</v>
      </c>
      <c r="AM18">
        <v>-24.073774083414701</v>
      </c>
      <c r="AN18">
        <v>-18.901496980011402</v>
      </c>
      <c r="AO18">
        <v>-21.899604505378399</v>
      </c>
      <c r="AP18">
        <v>-20.226930877945001</v>
      </c>
      <c r="AQ18">
        <v>-24.115345269902999</v>
      </c>
      <c r="AR18">
        <v>-26.866940683460101</v>
      </c>
      <c r="AS18">
        <v>-24.115345269902999</v>
      </c>
      <c r="AT18">
        <v>-25.3456694994867</v>
      </c>
      <c r="AU18">
        <v>-25.3456694994867</v>
      </c>
      <c r="AV18">
        <v>-28.490654689184701</v>
      </c>
      <c r="AW18">
        <v>-27.641419399822201</v>
      </c>
      <c r="AX18">
        <v>-26.442154656332601</v>
      </c>
      <c r="AY18">
        <v>-27.092821425186902</v>
      </c>
      <c r="AZ18">
        <v>-28.584837572323799</v>
      </c>
      <c r="BA18">
        <v>-28.8092136872237</v>
      </c>
      <c r="BB18">
        <v>-28.419062387850602</v>
      </c>
      <c r="BC18">
        <v>-27.6430361899627</v>
      </c>
      <c r="BD18">
        <v>-27.621628816142099</v>
      </c>
      <c r="BE18">
        <v>-28.180473671781101</v>
      </c>
      <c r="BF18">
        <v>-28.288957235267901</v>
      </c>
      <c r="BG18">
        <v>-27.625775925191299</v>
      </c>
      <c r="BH18">
        <v>-28.385908460647901</v>
      </c>
      <c r="BI18">
        <v>-26.751659918525299</v>
      </c>
      <c r="BJ18">
        <v>-19.978814984089102</v>
      </c>
      <c r="BK18">
        <v>-28.9509081321367</v>
      </c>
      <c r="BL18">
        <v>-30.571699274300499</v>
      </c>
      <c r="BM18">
        <v>0</v>
      </c>
      <c r="BN18">
        <v>0</v>
      </c>
      <c r="BO18">
        <v>32.549999999999997</v>
      </c>
      <c r="BP18">
        <v>3.6</v>
      </c>
      <c r="BQ18">
        <v>11.4</v>
      </c>
      <c r="BR18">
        <v>141.30000000000001</v>
      </c>
      <c r="BS18">
        <v>0</v>
      </c>
      <c r="BT18">
        <v>34.200000000000003</v>
      </c>
      <c r="BU18">
        <v>45</v>
      </c>
      <c r="BV18">
        <v>0</v>
      </c>
      <c r="BW18">
        <v>8.6999999999999993</v>
      </c>
      <c r="BX18">
        <v>0</v>
      </c>
      <c r="BY18">
        <v>16.8</v>
      </c>
      <c r="BZ18">
        <v>0</v>
      </c>
      <c r="CA18">
        <v>9.3000000000000007</v>
      </c>
      <c r="CB18">
        <v>12.3</v>
      </c>
      <c r="CC18">
        <v>5.25</v>
      </c>
      <c r="CD18">
        <v>13.5</v>
      </c>
      <c r="CE18">
        <v>4.8</v>
      </c>
      <c r="CF18">
        <v>14.25</v>
      </c>
      <c r="CG18">
        <v>3.3</v>
      </c>
      <c r="CH18">
        <v>26.25</v>
      </c>
      <c r="CI18">
        <v>0</v>
      </c>
      <c r="CJ18">
        <v>4.8</v>
      </c>
      <c r="CK18">
        <v>13.05</v>
      </c>
      <c r="CL18">
        <v>0</v>
      </c>
      <c r="CM18">
        <v>5.25</v>
      </c>
      <c r="CN18">
        <v>0</v>
      </c>
      <c r="CO18">
        <v>0</v>
      </c>
      <c r="CP18">
        <v>3.6</v>
      </c>
      <c r="CQ18">
        <v>15.9</v>
      </c>
      <c r="CR18">
        <v>0</v>
      </c>
      <c r="CS18">
        <v>0</v>
      </c>
      <c r="CT18">
        <v>19.05</v>
      </c>
      <c r="CU18">
        <v>1.8</v>
      </c>
      <c r="CV18">
        <v>2.4</v>
      </c>
      <c r="CW18">
        <v>28.5</v>
      </c>
      <c r="CX18">
        <v>0</v>
      </c>
      <c r="CY18">
        <v>16.350000000000001</v>
      </c>
      <c r="CZ18">
        <v>45</v>
      </c>
      <c r="DA18">
        <v>0</v>
      </c>
      <c r="DB18">
        <v>3</v>
      </c>
      <c r="DC18">
        <v>0</v>
      </c>
      <c r="DD18">
        <v>11.25</v>
      </c>
      <c r="DE18">
        <v>0</v>
      </c>
      <c r="DF18">
        <v>2.4</v>
      </c>
      <c r="DG18">
        <v>3.75</v>
      </c>
      <c r="DH18">
        <v>2.7</v>
      </c>
      <c r="DI18">
        <v>8.6999999999999993</v>
      </c>
      <c r="DJ18">
        <v>1.35</v>
      </c>
      <c r="DK18">
        <v>5.0999999999999996</v>
      </c>
      <c r="DL18">
        <v>1.05</v>
      </c>
      <c r="DM18">
        <v>16.8</v>
      </c>
      <c r="DN18">
        <v>0</v>
      </c>
      <c r="DO18">
        <v>2.4</v>
      </c>
      <c r="DP18">
        <v>10.050000000000001</v>
      </c>
      <c r="DQ18">
        <v>0</v>
      </c>
      <c r="DR18">
        <v>3.45</v>
      </c>
      <c r="DS18">
        <v>0</v>
      </c>
      <c r="DT18">
        <v>0</v>
      </c>
      <c r="DU18">
        <v>1.35</v>
      </c>
      <c r="DV18">
        <v>2.85</v>
      </c>
      <c r="DW18">
        <v>0</v>
      </c>
      <c r="DX18">
        <v>2.9924580496879698</v>
      </c>
      <c r="DY18">
        <v>1.33634785715672</v>
      </c>
      <c r="DZ18">
        <v>0.68740065023137598</v>
      </c>
      <c r="EA18">
        <v>1.28004508053823</v>
      </c>
      <c r="EB18">
        <v>0.945151414496472</v>
      </c>
      <c r="EC18">
        <v>1.2246801503379301</v>
      </c>
      <c r="ED18">
        <v>1.08955958661506</v>
      </c>
      <c r="EE18">
        <v>0.66061968884366395</v>
      </c>
      <c r="EF18">
        <v>0.21469965542177899</v>
      </c>
      <c r="EG18">
        <v>0.566082849324821</v>
      </c>
      <c r="EH18">
        <v>0.44678214042374398</v>
      </c>
      <c r="EI18">
        <v>0.42870418034923102</v>
      </c>
      <c r="EJ18">
        <v>0.24077698160498701</v>
      </c>
      <c r="EK18">
        <v>0.28467921543115599</v>
      </c>
      <c r="EL18">
        <v>6.5185341519068598E-3</v>
      </c>
      <c r="EM18" s="1">
        <v>4.7184478546569202E-16</v>
      </c>
      <c r="EN18">
        <v>0.42870418034922603</v>
      </c>
      <c r="EO18">
        <v>0.149117574806725</v>
      </c>
      <c r="EP18">
        <v>6.9217908614236906E-2</v>
      </c>
      <c r="EQ18">
        <v>0.24479497161379499</v>
      </c>
      <c r="ER18">
        <v>0.119350706919466</v>
      </c>
      <c r="ES18" s="1">
        <v>1.2906342661267399E-15</v>
      </c>
      <c r="ET18">
        <v>0.37196086473220002</v>
      </c>
      <c r="EU18">
        <v>0.120658824111468</v>
      </c>
      <c r="EV18">
        <v>9.5344024469577196E-2</v>
      </c>
      <c r="EW18">
        <v>7.8341849149468401E-2</v>
      </c>
      <c r="EX18">
        <v>6.4693162983718605E-2</v>
      </c>
      <c r="EY18">
        <v>6.6514005853270705E-2</v>
      </c>
      <c r="EZ18">
        <v>2.95801092242894E-2</v>
      </c>
      <c r="FA18">
        <v>0.113552172276115</v>
      </c>
      <c r="FB18">
        <v>2.0841099649746599E-2</v>
      </c>
      <c r="FC18">
        <v>9.6989341967704507E-2</v>
      </c>
      <c r="FD18">
        <v>1.6014603133157699E-2</v>
      </c>
      <c r="FE18">
        <v>1.9390159732208499E-2</v>
      </c>
      <c r="FF18">
        <v>5.3730867919084498E-2</v>
      </c>
      <c r="FG18">
        <v>7.3827784636555094E-2</v>
      </c>
      <c r="FH18">
        <v>9.44344093535288E-2</v>
      </c>
      <c r="FI18">
        <v>0.10840063649714</v>
      </c>
      <c r="FJ18">
        <v>0.27666283048722601</v>
      </c>
      <c r="FK18">
        <v>5.6044966370059297E-2</v>
      </c>
      <c r="FL18">
        <v>0</v>
      </c>
      <c r="FM18">
        <v>0</v>
      </c>
      <c r="FN18">
        <v>0.15549951788585101</v>
      </c>
      <c r="FO18">
        <v>1.7799467381322098E-2</v>
      </c>
      <c r="FP18">
        <v>4.1567199211651196E-3</v>
      </c>
      <c r="FQ18">
        <v>0.22551352068154501</v>
      </c>
      <c r="FR18">
        <v>0.104781102649271</v>
      </c>
      <c r="FS18">
        <v>5.2227748963742902E-2</v>
      </c>
      <c r="FT18">
        <v>0.27691092023476299</v>
      </c>
      <c r="FU18">
        <v>4.5792076686307602E-2</v>
      </c>
      <c r="FV18">
        <v>0.21541579732628599</v>
      </c>
      <c r="FW18">
        <v>5.1915797326288003E-2</v>
      </c>
      <c r="FX18">
        <v>0.21286538109300801</v>
      </c>
      <c r="FY18">
        <v>0.14352393347818301</v>
      </c>
      <c r="FZ18">
        <v>2.6407532947457001E-3</v>
      </c>
      <c r="GA18">
        <v>5.00846180418223E-2</v>
      </c>
      <c r="GB18">
        <v>6.1087865827305798E-2</v>
      </c>
      <c r="GC18">
        <v>0.40824103004090201</v>
      </c>
      <c r="GD18">
        <v>0.20899418453070201</v>
      </c>
      <c r="GE18">
        <v>5.77266606793886E-2</v>
      </c>
      <c r="GF18">
        <v>6.4075515010292794E-2</v>
      </c>
      <c r="GG18">
        <v>0.155184952385817</v>
      </c>
      <c r="GH18">
        <v>7.2976289745218206E-2</v>
      </c>
      <c r="GI18">
        <v>0.28133006339692901</v>
      </c>
      <c r="GJ18">
        <v>0.12917236258338</v>
      </c>
      <c r="GK18">
        <v>5.09224490345591E-2</v>
      </c>
      <c r="GL18">
        <v>2.6118107179070801E-2</v>
      </c>
      <c r="GM18">
        <v>1.8539308822614599E-2</v>
      </c>
      <c r="GN18">
        <v>4.40930891071128E-2</v>
      </c>
      <c r="GO18">
        <v>2.2924484989707099E-2</v>
      </c>
      <c r="GP18">
        <v>4.9095088549793E-3</v>
      </c>
      <c r="GQ18">
        <v>4.7226660679390998E-2</v>
      </c>
      <c r="GR18">
        <v>1.2830435746530099E-2</v>
      </c>
      <c r="GS18">
        <v>5.7607919725514899E-2</v>
      </c>
      <c r="GT18">
        <v>1.9892899499639499E-2</v>
      </c>
      <c r="GU18">
        <v>1.9711406274602099E-2</v>
      </c>
      <c r="GV18">
        <v>3.4500000000000398E-2</v>
      </c>
      <c r="GW18">
        <v>1.79766527668507E-2</v>
      </c>
      <c r="GX18">
        <v>2.3572324640017399E-2</v>
      </c>
      <c r="GY18">
        <v>2.01975607606633E-2</v>
      </c>
      <c r="GZ18">
        <v>7.4748235581837394E-2</v>
      </c>
      <c r="HA18">
        <v>8.3024392393370103E-3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523.97615910115599</v>
      </c>
      <c r="IX18">
        <v>0</v>
      </c>
      <c r="IY18">
        <v>0.30352087763699098</v>
      </c>
      <c r="IZ18">
        <v>0</v>
      </c>
      <c r="JA18">
        <v>0.17085952820198699</v>
      </c>
      <c r="JB18">
        <v>0.153338872385612</v>
      </c>
      <c r="JC18">
        <v>0.128395626051485</v>
      </c>
      <c r="JD18">
        <v>6.1353627151970097E-2</v>
      </c>
      <c r="JE18">
        <v>0.11596112809263</v>
      </c>
      <c r="JF18">
        <v>0.112189754437311</v>
      </c>
      <c r="JG18">
        <v>5.1812658029998397E-2</v>
      </c>
      <c r="JH18">
        <v>0.106884463898049</v>
      </c>
      <c r="JI18">
        <v>0.137432134517815</v>
      </c>
      <c r="JJ18">
        <v>8.4696536531413402E-2</v>
      </c>
      <c r="JK18">
        <v>0.21656021430564501</v>
      </c>
      <c r="JL18">
        <v>0.163354865918442</v>
      </c>
      <c r="JM18">
        <v>0.18671036614811901</v>
      </c>
      <c r="JN18">
        <v>8.0674336474310104E-2</v>
      </c>
      <c r="JO18">
        <v>0.120080117314806</v>
      </c>
      <c r="JP18">
        <v>0.131192876667966</v>
      </c>
      <c r="JQ18">
        <v>0.121717706147806</v>
      </c>
      <c r="JR18">
        <v>0.105483539549798</v>
      </c>
      <c r="JS18">
        <v>0.107403290896606</v>
      </c>
      <c r="JT18">
        <v>0.10942032140371501</v>
      </c>
      <c r="JU18">
        <v>0.11722927252938101</v>
      </c>
      <c r="JV18">
        <v>0.110108718316121</v>
      </c>
      <c r="JW18">
        <v>7.87245363264992E-2</v>
      </c>
      <c r="JX18">
        <v>9.5112467480615595E-2</v>
      </c>
      <c r="JY18">
        <v>7.3693825961361703E-2</v>
      </c>
      <c r="JZ18">
        <v>3.9799665701145501E-2</v>
      </c>
      <c r="KA18">
        <v>9.9458252982794898E-2</v>
      </c>
      <c r="KB18">
        <v>1.9271105046429999E-2</v>
      </c>
      <c r="KC18">
        <v>6.9551821539006201E-2</v>
      </c>
      <c r="KD18">
        <v>5.0476930369345002E-2</v>
      </c>
      <c r="KE18">
        <v>0</v>
      </c>
      <c r="KF18">
        <v>4.2872047199167998E-2</v>
      </c>
      <c r="KG18">
        <v>1.56093499329879E-2</v>
      </c>
      <c r="KH18">
        <v>3.5090652527636E-3</v>
      </c>
      <c r="KI18">
        <v>4.0842327172521897E-2</v>
      </c>
      <c r="KJ18">
        <v>0.107174928022155</v>
      </c>
      <c r="KK18">
        <v>4.7208675839029102E-2</v>
      </c>
      <c r="KL18">
        <v>5.3512855613071703E-2</v>
      </c>
      <c r="KM18">
        <v>2.4894987112607E-2</v>
      </c>
      <c r="KN18">
        <v>8.4810176814283406E-2</v>
      </c>
      <c r="KO18">
        <v>1.0001954259593699E-2</v>
      </c>
      <c r="KP18">
        <v>0.186737895452526</v>
      </c>
      <c r="KQ18">
        <v>0.34031643300190301</v>
      </c>
      <c r="KR18">
        <v>2.18939758146684E-3</v>
      </c>
      <c r="KS18">
        <v>2.20106332387538E-2</v>
      </c>
      <c r="KT18">
        <v>6.7042134153481397E-2</v>
      </c>
      <c r="KU18">
        <v>0.22789368758259701</v>
      </c>
      <c r="KV18" s="9">
        <v>0</v>
      </c>
      <c r="KW18">
        <v>0.142640749378038</v>
      </c>
      <c r="KX18">
        <v>5.7137387573145897E-2</v>
      </c>
      <c r="KY18">
        <v>0.11821301018238201</v>
      </c>
      <c r="KZ18">
        <v>0.14542195176296899</v>
      </c>
      <c r="LA18">
        <v>8.3843344600298297E-2</v>
      </c>
      <c r="LB18">
        <v>0.19189194948118801</v>
      </c>
      <c r="LC18">
        <v>4.6210421908102303E-2</v>
      </c>
      <c r="LD18">
        <v>5.3542240684066898E-2</v>
      </c>
      <c r="LE18">
        <v>1.03757920594838E-2</v>
      </c>
      <c r="LF18">
        <v>6.9880787434215899E-3</v>
      </c>
      <c r="LG18">
        <v>3.3797774516615101E-2</v>
      </c>
      <c r="LH18">
        <v>2.8040402819805802E-3</v>
      </c>
      <c r="LI18">
        <v>5.19418138272334E-3</v>
      </c>
      <c r="LJ18">
        <v>5.0603817465502403E-2</v>
      </c>
      <c r="LK18">
        <v>1.8228374811568301E-2</v>
      </c>
      <c r="LL18">
        <v>0.10626035883488</v>
      </c>
      <c r="LM18">
        <v>4.7811235184959597E-2</v>
      </c>
      <c r="LN18">
        <v>2.2135462343178001E-2</v>
      </c>
      <c r="LO18">
        <v>5.8233703704749402E-2</v>
      </c>
      <c r="LP18">
        <v>4.2213605990090303E-2</v>
      </c>
      <c r="LQ18">
        <v>8.3260597217968496E-2</v>
      </c>
      <c r="LR18">
        <v>5.3061151562582003E-2</v>
      </c>
      <c r="LS18">
        <v>6.8401995489670298E-2</v>
      </c>
      <c r="LT18">
        <v>2.2705595406390098E-3</v>
      </c>
    </row>
    <row r="19" spans="1:332" x14ac:dyDescent="0.35">
      <c r="A19" s="11">
        <v>18</v>
      </c>
      <c r="B19">
        <v>18</v>
      </c>
      <c r="C19">
        <v>0</v>
      </c>
      <c r="D19">
        <v>1.06</v>
      </c>
      <c r="E19">
        <v>1.0029999999999999</v>
      </c>
      <c r="F19">
        <v>0.97534193948870795</v>
      </c>
      <c r="G19">
        <v>0.96001656470062102</v>
      </c>
      <c r="H19">
        <v>0.96</v>
      </c>
      <c r="I19">
        <v>0.95557642684786903</v>
      </c>
      <c r="J19">
        <v>0.94398966350647795</v>
      </c>
      <c r="K19">
        <v>0.96</v>
      </c>
      <c r="L19">
        <v>0.99873296032690695</v>
      </c>
      <c r="M19">
        <v>0.96984709093823995</v>
      </c>
      <c r="N19">
        <v>1.0820000000000001</v>
      </c>
      <c r="O19">
        <v>1.0144855102180399</v>
      </c>
      <c r="P19">
        <v>1.0509999999999999</v>
      </c>
      <c r="Q19">
        <v>0.96025296177884401</v>
      </c>
      <c r="R19">
        <v>0.91172407688260304</v>
      </c>
      <c r="S19">
        <v>0.98337335736523701</v>
      </c>
      <c r="T19">
        <v>0.965141546369223</v>
      </c>
      <c r="U19">
        <v>0.91165757894170196</v>
      </c>
      <c r="V19">
        <v>0.91690369460472898</v>
      </c>
      <c r="W19">
        <v>0.92878656634476697</v>
      </c>
      <c r="X19">
        <v>0.94672923382045104</v>
      </c>
      <c r="Y19">
        <v>0.94670755350329405</v>
      </c>
      <c r="Z19">
        <v>0.90714398110641703</v>
      </c>
      <c r="AA19">
        <v>0.91521786675299999</v>
      </c>
      <c r="AB19">
        <v>0.91939042433094798</v>
      </c>
      <c r="AC19">
        <v>0.88955258602061704</v>
      </c>
      <c r="AD19">
        <v>0.93652102199931297</v>
      </c>
      <c r="AE19">
        <v>0.949938703566646</v>
      </c>
      <c r="AF19">
        <v>0.90251584487215097</v>
      </c>
      <c r="AG19">
        <v>0.88289918390264799</v>
      </c>
      <c r="AH19">
        <v>0</v>
      </c>
      <c r="AI19">
        <v>0</v>
      </c>
      <c r="AJ19">
        <v>-9.0636478669715501</v>
      </c>
      <c r="AK19">
        <v>-13.109084217565099</v>
      </c>
      <c r="AL19">
        <v>-15.9606916641049</v>
      </c>
      <c r="AM19">
        <v>-24.170689678301301</v>
      </c>
      <c r="AN19">
        <v>-19.033326314821601</v>
      </c>
      <c r="AO19">
        <v>-22.018204644896802</v>
      </c>
      <c r="AP19">
        <v>-20.382486529675699</v>
      </c>
      <c r="AQ19">
        <v>-24.571019751307698</v>
      </c>
      <c r="AR19">
        <v>-27.518132309447299</v>
      </c>
      <c r="AS19">
        <v>-24.571019751307698</v>
      </c>
      <c r="AT19">
        <v>-24.6938158976794</v>
      </c>
      <c r="AU19">
        <v>-24.6938158976794</v>
      </c>
      <c r="AV19">
        <v>-28.1755383782697</v>
      </c>
      <c r="AW19">
        <v>-29.7627260748963</v>
      </c>
      <c r="AX19">
        <v>-26.302090891292799</v>
      </c>
      <c r="AY19">
        <v>-27.5007429683608</v>
      </c>
      <c r="AZ19">
        <v>-30.259766385357999</v>
      </c>
      <c r="BA19">
        <v>-30.186455557062601</v>
      </c>
      <c r="BB19">
        <v>-29.6139570349868</v>
      </c>
      <c r="BC19">
        <v>-28.382623483843901</v>
      </c>
      <c r="BD19">
        <v>-28.383375783515302</v>
      </c>
      <c r="BE19">
        <v>-29.866939053900101</v>
      </c>
      <c r="BF19">
        <v>-29.331488505772601</v>
      </c>
      <c r="BG19">
        <v>-28.436525899096299</v>
      </c>
      <c r="BH19">
        <v>-29.219310210625501</v>
      </c>
      <c r="BI19">
        <v>-27.4055868468079</v>
      </c>
      <c r="BJ19">
        <v>-20.1498685943079</v>
      </c>
      <c r="BK19">
        <v>-29.646169006694201</v>
      </c>
      <c r="BL19">
        <v>-31.299360266205198</v>
      </c>
      <c r="BM19">
        <v>0</v>
      </c>
      <c r="BN19">
        <v>0</v>
      </c>
      <c r="BO19">
        <v>32.549999999999997</v>
      </c>
      <c r="BP19">
        <v>3.6</v>
      </c>
      <c r="BQ19">
        <v>11.4</v>
      </c>
      <c r="BR19">
        <v>141.30000000000001</v>
      </c>
      <c r="BS19">
        <v>0</v>
      </c>
      <c r="BT19">
        <v>34.200000000000003</v>
      </c>
      <c r="BU19">
        <v>45</v>
      </c>
      <c r="BV19">
        <v>0</v>
      </c>
      <c r="BW19">
        <v>8.6999999999999993</v>
      </c>
      <c r="BX19">
        <v>0</v>
      </c>
      <c r="BY19">
        <v>16.8</v>
      </c>
      <c r="BZ19">
        <v>0</v>
      </c>
      <c r="CA19">
        <v>9.3000000000000007</v>
      </c>
      <c r="CB19">
        <v>12.3</v>
      </c>
      <c r="CC19">
        <v>5.25</v>
      </c>
      <c r="CD19">
        <v>13.5</v>
      </c>
      <c r="CE19">
        <v>4.8</v>
      </c>
      <c r="CF19">
        <v>14.25</v>
      </c>
      <c r="CG19">
        <v>3.3</v>
      </c>
      <c r="CH19">
        <v>26.25</v>
      </c>
      <c r="CI19">
        <v>0</v>
      </c>
      <c r="CJ19">
        <v>4.8</v>
      </c>
      <c r="CK19">
        <v>13.05</v>
      </c>
      <c r="CL19">
        <v>0</v>
      </c>
      <c r="CM19">
        <v>5.25</v>
      </c>
      <c r="CN19">
        <v>0</v>
      </c>
      <c r="CO19">
        <v>0</v>
      </c>
      <c r="CP19">
        <v>3.6</v>
      </c>
      <c r="CQ19">
        <v>15.9</v>
      </c>
      <c r="CR19">
        <v>0</v>
      </c>
      <c r="CS19">
        <v>0</v>
      </c>
      <c r="CT19">
        <v>19.05</v>
      </c>
      <c r="CU19">
        <v>1.8</v>
      </c>
      <c r="CV19">
        <v>2.4</v>
      </c>
      <c r="CW19">
        <v>28.5</v>
      </c>
      <c r="CX19">
        <v>0</v>
      </c>
      <c r="CY19">
        <v>16.350000000000001</v>
      </c>
      <c r="CZ19">
        <v>45</v>
      </c>
      <c r="DA19">
        <v>0</v>
      </c>
      <c r="DB19">
        <v>3</v>
      </c>
      <c r="DC19">
        <v>0</v>
      </c>
      <c r="DD19">
        <v>11.25</v>
      </c>
      <c r="DE19">
        <v>0</v>
      </c>
      <c r="DF19">
        <v>2.4</v>
      </c>
      <c r="DG19">
        <v>3.75</v>
      </c>
      <c r="DH19">
        <v>2.7</v>
      </c>
      <c r="DI19">
        <v>8.6999999999999993</v>
      </c>
      <c r="DJ19">
        <v>1.35</v>
      </c>
      <c r="DK19">
        <v>5.0999999999999996</v>
      </c>
      <c r="DL19">
        <v>1.05</v>
      </c>
      <c r="DM19">
        <v>16.8</v>
      </c>
      <c r="DN19">
        <v>0</v>
      </c>
      <c r="DO19">
        <v>2.4</v>
      </c>
      <c r="DP19">
        <v>10.050000000000001</v>
      </c>
      <c r="DQ19">
        <v>0</v>
      </c>
      <c r="DR19">
        <v>3.45</v>
      </c>
      <c r="DS19">
        <v>0</v>
      </c>
      <c r="DT19">
        <v>0</v>
      </c>
      <c r="DU19">
        <v>1.35</v>
      </c>
      <c r="DV19">
        <v>2.85</v>
      </c>
      <c r="DW19">
        <v>0</v>
      </c>
      <c r="DX19">
        <v>3.0056125161341498</v>
      </c>
      <c r="DY19">
        <v>1.3400644306568399</v>
      </c>
      <c r="DZ19">
        <v>0.68638669053688495</v>
      </c>
      <c r="EA19">
        <v>1.2844418299615501</v>
      </c>
      <c r="EB19">
        <v>0.95359565505747501</v>
      </c>
      <c r="EC19">
        <v>1.2281319585005901</v>
      </c>
      <c r="ED19">
        <v>1.1328970328354</v>
      </c>
      <c r="EE19">
        <v>0.61977318499821299</v>
      </c>
      <c r="EF19">
        <v>0.21079524942021299</v>
      </c>
      <c r="EG19">
        <v>0.56206468571591395</v>
      </c>
      <c r="EH19">
        <v>0.45046797307298397</v>
      </c>
      <c r="EI19">
        <v>0.452733397860414</v>
      </c>
      <c r="EJ19">
        <v>0.253805426052223</v>
      </c>
      <c r="EK19">
        <v>0.29778006997092299</v>
      </c>
      <c r="EL19">
        <v>3.02187943642336E-3</v>
      </c>
      <c r="EM19" s="1">
        <v>1.11022302462516E-16</v>
      </c>
      <c r="EN19">
        <v>0.452733397860414</v>
      </c>
      <c r="EO19">
        <v>0.20343885548542201</v>
      </c>
      <c r="EP19">
        <v>1.51231072163042E-2</v>
      </c>
      <c r="EQ19">
        <v>0.26703895106251702</v>
      </c>
      <c r="ER19">
        <v>0.13393791014839601</v>
      </c>
      <c r="ES19" s="1">
        <v>1.94289029309402E-16</v>
      </c>
      <c r="ET19">
        <v>0.27447690289226401</v>
      </c>
      <c r="EU19">
        <v>0.177296282105946</v>
      </c>
      <c r="EV19">
        <v>0.17149720383955699</v>
      </c>
      <c r="EW19">
        <v>2.6754143406275001E-2</v>
      </c>
      <c r="EX19">
        <v>1.42033433647111E-2</v>
      </c>
      <c r="EY19">
        <v>0.121372584587935</v>
      </c>
      <c r="EZ19">
        <v>2.14479883219648E-2</v>
      </c>
      <c r="FA19">
        <v>0.165278730937895</v>
      </c>
      <c r="FB19">
        <v>7.4592901368601499E-4</v>
      </c>
      <c r="FC19">
        <v>0.13273290291304099</v>
      </c>
      <c r="FD19">
        <v>3.4044563318321001E-2</v>
      </c>
      <c r="FE19">
        <v>3.52253212290774E-2</v>
      </c>
      <c r="FF19">
        <v>5.3768778939034499E-2</v>
      </c>
      <c r="FG19">
        <v>9.0120958287895805E-2</v>
      </c>
      <c r="FH19">
        <v>9.4504632269846706E-2</v>
      </c>
      <c r="FI19">
        <v>0.108490021014476</v>
      </c>
      <c r="FJ19">
        <v>0.29311561157221799</v>
      </c>
      <c r="FK19">
        <v>5.6066827636693302E-2</v>
      </c>
      <c r="FL19">
        <v>0</v>
      </c>
      <c r="FM19">
        <v>0</v>
      </c>
      <c r="FN19">
        <v>0.16165803905825099</v>
      </c>
      <c r="FO19">
        <v>1.1249535386638299E-2</v>
      </c>
      <c r="FP19">
        <v>1.9987870731454898E-3</v>
      </c>
      <c r="FQ19">
        <v>0.227610288325823</v>
      </c>
      <c r="FR19">
        <v>0.104898493520187</v>
      </c>
      <c r="FS19">
        <v>5.8976323979179998E-2</v>
      </c>
      <c r="FT19">
        <v>0.24600222121160001</v>
      </c>
      <c r="FU19">
        <v>1.43967372636448E-2</v>
      </c>
      <c r="FV19">
        <v>0.21745787528664101</v>
      </c>
      <c r="FW19">
        <v>5.3957875286642101E-2</v>
      </c>
      <c r="FX19">
        <v>0.23077411231332801</v>
      </c>
      <c r="FY19">
        <v>0.12590284192714499</v>
      </c>
      <c r="FZ19">
        <v>9.6052169615242801E-3</v>
      </c>
      <c r="GA19">
        <v>6.1633453607580199E-2</v>
      </c>
      <c r="GB19">
        <v>6.8022460693760806E-2</v>
      </c>
      <c r="GC19">
        <v>0.433148735222532</v>
      </c>
      <c r="GD19">
        <v>0.24303454406838401</v>
      </c>
      <c r="GE19">
        <v>9.0789508703177493E-2</v>
      </c>
      <c r="GF19">
        <v>4.7980283001591198E-2</v>
      </c>
      <c r="GG19">
        <v>0.16850308011656601</v>
      </c>
      <c r="GH19">
        <v>8.1429148819432903E-2</v>
      </c>
      <c r="GI19">
        <v>0.27411949114888501</v>
      </c>
      <c r="GJ19">
        <v>6.9242952909807601E-2</v>
      </c>
      <c r="GK19">
        <v>6.93050493082812E-2</v>
      </c>
      <c r="GL19">
        <v>3.8429914454627498E-2</v>
      </c>
      <c r="GM19">
        <v>1.29483620708146E-2</v>
      </c>
      <c r="GN19">
        <v>1.35533244485947E-2</v>
      </c>
      <c r="GO19">
        <v>3.9019716998410198E-2</v>
      </c>
      <c r="GP19">
        <v>2.6628023471321E-2</v>
      </c>
      <c r="GQ19">
        <v>8.0289508703177095E-2</v>
      </c>
      <c r="GR19">
        <v>5.0305880195309802E-4</v>
      </c>
      <c r="GS19">
        <v>7.7072840603549894E-2</v>
      </c>
      <c r="GT19">
        <v>1.08582832047966E-2</v>
      </c>
      <c r="GU19">
        <v>8.2050900641590808E-3</v>
      </c>
      <c r="GV19">
        <v>3.45000000000001E-2</v>
      </c>
      <c r="GW19">
        <v>3.0341748095766601E-2</v>
      </c>
      <c r="GX19">
        <v>2.3616006692223499E-2</v>
      </c>
      <c r="GY19">
        <v>2.01903389212616E-2</v>
      </c>
      <c r="GZ19">
        <v>8.7414241596556197E-2</v>
      </c>
      <c r="HA19">
        <v>8.3096610787382202E-3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554.35357521262199</v>
      </c>
      <c r="IX19">
        <v>0</v>
      </c>
      <c r="IY19">
        <v>0.33040858564194397</v>
      </c>
      <c r="IZ19">
        <v>0</v>
      </c>
      <c r="JA19">
        <v>0.178680295612725</v>
      </c>
      <c r="JB19">
        <v>0.16009200414476499</v>
      </c>
      <c r="JC19">
        <v>0.13623083014476001</v>
      </c>
      <c r="JD19">
        <v>6.95425055745056E-2</v>
      </c>
      <c r="JE19">
        <v>0.123008077697949</v>
      </c>
      <c r="JF19">
        <v>0.11861333954106799</v>
      </c>
      <c r="JG19">
        <v>5.8492024040052597E-2</v>
      </c>
      <c r="JH19">
        <v>0.113908144266345</v>
      </c>
      <c r="JI19">
        <v>0.140053578540308</v>
      </c>
      <c r="JJ19">
        <v>8.3042469653024295E-2</v>
      </c>
      <c r="JK19">
        <v>0.22281192190610799</v>
      </c>
      <c r="JL19">
        <v>0.17939813995794501</v>
      </c>
      <c r="JM19">
        <v>0.200910040088497</v>
      </c>
      <c r="JN19">
        <v>0.11419262981905701</v>
      </c>
      <c r="JO19">
        <v>8.10535587309998E-2</v>
      </c>
      <c r="JP19">
        <v>0.139994946778878</v>
      </c>
      <c r="JQ19">
        <v>0.132426574755133</v>
      </c>
      <c r="JR19">
        <v>7.8719311060276007E-2</v>
      </c>
      <c r="JS19">
        <v>8.8442282409664896E-2</v>
      </c>
      <c r="JT19">
        <v>9.5028682050413801E-2</v>
      </c>
      <c r="JU19">
        <v>0.114016043587031</v>
      </c>
      <c r="JV19">
        <v>0.10624175470272899</v>
      </c>
      <c r="JW19">
        <v>4.9091322127012803E-2</v>
      </c>
      <c r="JX19">
        <v>8.2349166344141203E-2</v>
      </c>
      <c r="JY19">
        <v>6.7795755558895096E-2</v>
      </c>
      <c r="JZ19">
        <v>3.2707290877312299E-2</v>
      </c>
      <c r="KA19">
        <v>9.8608098036958303E-2</v>
      </c>
      <c r="KB19">
        <v>2.45393981843284E-2</v>
      </c>
      <c r="KC19">
        <v>6.8007889860870502E-2</v>
      </c>
      <c r="KD19">
        <v>4.8506755574043901E-2</v>
      </c>
      <c r="KE19">
        <v>0</v>
      </c>
      <c r="KF19">
        <v>4.4605289167347198E-2</v>
      </c>
      <c r="KG19">
        <v>9.8722954440584008E-3</v>
      </c>
      <c r="KH19">
        <v>1.68744597477283E-3</v>
      </c>
      <c r="KI19">
        <v>4.1184525933763698E-2</v>
      </c>
      <c r="KJ19">
        <v>0.107403410998908</v>
      </c>
      <c r="KK19">
        <v>5.3396728810878799E-2</v>
      </c>
      <c r="KL19">
        <v>4.7528405037224698E-2</v>
      </c>
      <c r="KM19">
        <v>7.8289198347214501E-3</v>
      </c>
      <c r="KN19">
        <v>8.5664368055929904E-2</v>
      </c>
      <c r="KO19">
        <v>1.0406000320789E-2</v>
      </c>
      <c r="KP19">
        <v>0.20281881631318099</v>
      </c>
      <c r="KQ19">
        <v>0.29954631454730601</v>
      </c>
      <c r="KR19">
        <v>8.0016789566776606E-3</v>
      </c>
      <c r="KS19">
        <v>2.7225090850414201E-2</v>
      </c>
      <c r="KT19">
        <v>7.4268145861638199E-2</v>
      </c>
      <c r="KU19">
        <v>0.23909980899824401</v>
      </c>
      <c r="KV19">
        <v>0.32163252600861397</v>
      </c>
      <c r="KW19" s="9">
        <v>0</v>
      </c>
      <c r="KX19">
        <v>8.9665059927986498E-2</v>
      </c>
      <c r="KY19">
        <v>9.4573771812703197E-2</v>
      </c>
      <c r="KZ19">
        <v>0.15890951699275599</v>
      </c>
      <c r="LA19">
        <v>9.7722578250276096E-2</v>
      </c>
      <c r="LB19">
        <v>0.19315932025030699</v>
      </c>
      <c r="LC19">
        <v>2.5424085008528101E-2</v>
      </c>
      <c r="LD19">
        <v>7.4231597893844606E-2</v>
      </c>
      <c r="LE19">
        <v>1.53586424829681E-2</v>
      </c>
      <c r="LF19">
        <v>4.9334508658759098E-3</v>
      </c>
      <c r="LG19">
        <v>1.0505853535687899E-2</v>
      </c>
      <c r="LH19">
        <v>4.8307734057165602E-3</v>
      </c>
      <c r="LI19">
        <v>2.94351278253706E-2</v>
      </c>
      <c r="LJ19">
        <v>8.7664829388938798E-2</v>
      </c>
      <c r="LK19">
        <v>7.3539440028893297E-4</v>
      </c>
      <c r="LL19">
        <v>0.14468508803327501</v>
      </c>
      <c r="LM19">
        <v>2.6484663376052899E-2</v>
      </c>
      <c r="LN19">
        <v>9.3201725837428993E-3</v>
      </c>
      <c r="LO19">
        <v>5.8460435180563701E-2</v>
      </c>
      <c r="LP19">
        <v>7.1950244824205201E-2</v>
      </c>
      <c r="LQ19">
        <v>8.4298979278270098E-2</v>
      </c>
      <c r="LR19">
        <v>5.3592537386667798E-2</v>
      </c>
      <c r="LS19">
        <v>8.00062009222859E-2</v>
      </c>
      <c r="LT19">
        <v>2.27521464443018E-3</v>
      </c>
    </row>
    <row r="20" spans="1:332" x14ac:dyDescent="0.35">
      <c r="A20" s="11">
        <v>19</v>
      </c>
      <c r="B20">
        <v>19</v>
      </c>
      <c r="C20">
        <v>0</v>
      </c>
      <c r="D20">
        <v>1.06</v>
      </c>
      <c r="E20">
        <v>1.0029999999999999</v>
      </c>
      <c r="F20">
        <v>0.97573290804906698</v>
      </c>
      <c r="G20">
        <v>0.96044431954348397</v>
      </c>
      <c r="H20">
        <v>0.96</v>
      </c>
      <c r="I20">
        <v>0.956321459353627</v>
      </c>
      <c r="J20">
        <v>0.94443543614804004</v>
      </c>
      <c r="K20">
        <v>0.96</v>
      </c>
      <c r="L20">
        <v>1.0006304780344599</v>
      </c>
      <c r="M20">
        <v>0.97329765018626901</v>
      </c>
      <c r="N20">
        <v>1.0820000000000001</v>
      </c>
      <c r="O20">
        <v>1.0139379805964801</v>
      </c>
      <c r="P20">
        <v>1.0509999999999999</v>
      </c>
      <c r="Q20">
        <v>0.987590769727966</v>
      </c>
      <c r="R20">
        <v>0.97647892093902899</v>
      </c>
      <c r="S20">
        <v>0.94662836171721798</v>
      </c>
      <c r="T20">
        <v>0.956719231296702</v>
      </c>
      <c r="U20">
        <v>0.95542116375206798</v>
      </c>
      <c r="V20">
        <v>0.94817418725809999</v>
      </c>
      <c r="W20">
        <v>0.953127957798515</v>
      </c>
      <c r="X20">
        <v>0.95350248808709903</v>
      </c>
      <c r="Y20">
        <v>0.95449406711972495</v>
      </c>
      <c r="Z20">
        <v>0.95402388930717996</v>
      </c>
      <c r="AA20">
        <v>0.93787421557303297</v>
      </c>
      <c r="AB20">
        <v>0.93399834119353797</v>
      </c>
      <c r="AC20">
        <v>0.90466153805220895</v>
      </c>
      <c r="AD20">
        <v>0.94589445408851502</v>
      </c>
      <c r="AE20">
        <v>0.95179517682870296</v>
      </c>
      <c r="AF20">
        <v>0.91229632899774105</v>
      </c>
      <c r="AG20">
        <v>0.89291258496871695</v>
      </c>
      <c r="AH20">
        <v>0</v>
      </c>
      <c r="AI20">
        <v>0</v>
      </c>
      <c r="AJ20">
        <v>-9.0164088464410401</v>
      </c>
      <c r="AK20">
        <v>-13.046525273494501</v>
      </c>
      <c r="AL20">
        <v>-15.8829262795341</v>
      </c>
      <c r="AM20">
        <v>-24.082099303632699</v>
      </c>
      <c r="AN20">
        <v>-18.923035333076101</v>
      </c>
      <c r="AO20">
        <v>-21.915706488278399</v>
      </c>
      <c r="AP20">
        <v>-20.247527971974801</v>
      </c>
      <c r="AQ20">
        <v>-24.4227666404587</v>
      </c>
      <c r="AR20">
        <v>-27.3416110096761</v>
      </c>
      <c r="AS20">
        <v>-24.4227666404587</v>
      </c>
      <c r="AT20">
        <v>-24.6789754249751</v>
      </c>
      <c r="AU20">
        <v>-24.678975424975199</v>
      </c>
      <c r="AV20">
        <v>-26.3343232019187</v>
      </c>
      <c r="AW20">
        <v>-26.6118943881315</v>
      </c>
      <c r="AX20">
        <v>-28.587372055307601</v>
      </c>
      <c r="AY20">
        <v>-28.089415748562999</v>
      </c>
      <c r="AZ20">
        <v>-28.059682958132399</v>
      </c>
      <c r="BA20">
        <v>-28.602693041336899</v>
      </c>
      <c r="BB20">
        <v>-28.384391732172801</v>
      </c>
      <c r="BC20">
        <v>-28.029227547194001</v>
      </c>
      <c r="BD20">
        <v>-27.976847051423299</v>
      </c>
      <c r="BE20">
        <v>-27.5633815314172</v>
      </c>
      <c r="BF20">
        <v>-28.2662195481685</v>
      </c>
      <c r="BG20">
        <v>-27.607365484535801</v>
      </c>
      <c r="BH20">
        <v>-28.3650364258854</v>
      </c>
      <c r="BI20">
        <v>-26.7376696171481</v>
      </c>
      <c r="BJ20">
        <v>-19.9987841788178</v>
      </c>
      <c r="BK20">
        <v>-28.932281743357201</v>
      </c>
      <c r="BL20">
        <v>-30.549443841147799</v>
      </c>
      <c r="BM20">
        <v>0</v>
      </c>
      <c r="BN20">
        <v>0</v>
      </c>
      <c r="BO20">
        <v>32.549999999999997</v>
      </c>
      <c r="BP20">
        <v>3.6</v>
      </c>
      <c r="BQ20">
        <v>11.4</v>
      </c>
      <c r="BR20">
        <v>141.30000000000001</v>
      </c>
      <c r="BS20">
        <v>0</v>
      </c>
      <c r="BT20">
        <v>34.200000000000003</v>
      </c>
      <c r="BU20">
        <v>45</v>
      </c>
      <c r="BV20">
        <v>0</v>
      </c>
      <c r="BW20">
        <v>8.6999999999999993</v>
      </c>
      <c r="BX20">
        <v>0</v>
      </c>
      <c r="BY20">
        <v>16.8</v>
      </c>
      <c r="BZ20">
        <v>0</v>
      </c>
      <c r="CA20">
        <v>9.3000000000000007</v>
      </c>
      <c r="CB20">
        <v>12.3</v>
      </c>
      <c r="CC20">
        <v>5.25</v>
      </c>
      <c r="CD20">
        <v>13.5</v>
      </c>
      <c r="CE20">
        <v>4.8</v>
      </c>
      <c r="CF20">
        <v>14.25</v>
      </c>
      <c r="CG20">
        <v>3.3</v>
      </c>
      <c r="CH20">
        <v>26.25</v>
      </c>
      <c r="CI20">
        <v>0</v>
      </c>
      <c r="CJ20">
        <v>4.8</v>
      </c>
      <c r="CK20">
        <v>13.05</v>
      </c>
      <c r="CL20">
        <v>0</v>
      </c>
      <c r="CM20">
        <v>5.25</v>
      </c>
      <c r="CN20">
        <v>0</v>
      </c>
      <c r="CO20">
        <v>0</v>
      </c>
      <c r="CP20">
        <v>3.6</v>
      </c>
      <c r="CQ20">
        <v>15.9</v>
      </c>
      <c r="CR20">
        <v>0</v>
      </c>
      <c r="CS20">
        <v>0</v>
      </c>
      <c r="CT20">
        <v>19.05</v>
      </c>
      <c r="CU20">
        <v>1.8</v>
      </c>
      <c r="CV20">
        <v>2.4</v>
      </c>
      <c r="CW20">
        <v>28.5</v>
      </c>
      <c r="CX20">
        <v>0</v>
      </c>
      <c r="CY20">
        <v>16.350000000000001</v>
      </c>
      <c r="CZ20">
        <v>45</v>
      </c>
      <c r="DA20">
        <v>0</v>
      </c>
      <c r="DB20">
        <v>3</v>
      </c>
      <c r="DC20">
        <v>0</v>
      </c>
      <c r="DD20">
        <v>11.25</v>
      </c>
      <c r="DE20">
        <v>0</v>
      </c>
      <c r="DF20">
        <v>2.4</v>
      </c>
      <c r="DG20">
        <v>3.75</v>
      </c>
      <c r="DH20">
        <v>2.7</v>
      </c>
      <c r="DI20">
        <v>8.6999999999999993</v>
      </c>
      <c r="DJ20">
        <v>1.35</v>
      </c>
      <c r="DK20">
        <v>5.0999999999999996</v>
      </c>
      <c r="DL20">
        <v>1.05</v>
      </c>
      <c r="DM20">
        <v>16.8</v>
      </c>
      <c r="DN20">
        <v>0</v>
      </c>
      <c r="DO20">
        <v>2.4</v>
      </c>
      <c r="DP20">
        <v>10.050000000000001</v>
      </c>
      <c r="DQ20">
        <v>0</v>
      </c>
      <c r="DR20">
        <v>3.45</v>
      </c>
      <c r="DS20">
        <v>0</v>
      </c>
      <c r="DT20">
        <v>0</v>
      </c>
      <c r="DU20">
        <v>1.35</v>
      </c>
      <c r="DV20">
        <v>2.85</v>
      </c>
      <c r="DW20">
        <v>0</v>
      </c>
      <c r="DX20">
        <v>2.9913478848708999</v>
      </c>
      <c r="DY20">
        <v>1.33411801234092</v>
      </c>
      <c r="DZ20">
        <v>0.683174821965988</v>
      </c>
      <c r="EA20">
        <v>1.28103414655885</v>
      </c>
      <c r="EB20">
        <v>0.94738975768872202</v>
      </c>
      <c r="EC20">
        <v>1.22287643648001</v>
      </c>
      <c r="ED20">
        <v>1.1205149071138301</v>
      </c>
      <c r="EE20">
        <v>0.62414492157316603</v>
      </c>
      <c r="EF20">
        <v>0.21380120469918601</v>
      </c>
      <c r="EG20">
        <v>0.56515285534291304</v>
      </c>
      <c r="EH20">
        <v>0.44654402012887701</v>
      </c>
      <c r="EI20">
        <v>0.45084489649131398</v>
      </c>
      <c r="EJ20">
        <v>0.25293166752736601</v>
      </c>
      <c r="EK20">
        <v>0.28383786212003698</v>
      </c>
      <c r="EL20">
        <v>6.7485669832563098E-3</v>
      </c>
      <c r="EM20" s="1">
        <v>8.3266726846886704E-17</v>
      </c>
      <c r="EN20">
        <v>0.45084489649130999</v>
      </c>
      <c r="EO20">
        <v>0.102596243596241</v>
      </c>
      <c r="EP20">
        <v>0.18953527731221001</v>
      </c>
      <c r="EQ20">
        <v>0.22093200700944801</v>
      </c>
      <c r="ER20">
        <v>0.103713036100784</v>
      </c>
      <c r="ES20" s="1">
        <v>2.3037127760971998E-15</v>
      </c>
      <c r="ET20">
        <v>0.133215148131934</v>
      </c>
      <c r="EU20">
        <v>0.32292977344122997</v>
      </c>
      <c r="EV20">
        <v>3.7879569162825102E-2</v>
      </c>
      <c r="EW20">
        <v>0.124693188356108</v>
      </c>
      <c r="EX20">
        <v>0.104921171531331</v>
      </c>
      <c r="EY20">
        <v>5.2820480879149402E-2</v>
      </c>
      <c r="EZ20">
        <v>7.4811601552929805E-2</v>
      </c>
      <c r="FA20">
        <v>6.8321713486609703E-2</v>
      </c>
      <c r="FB20">
        <v>4.4278326182487997E-2</v>
      </c>
      <c r="FC20">
        <v>5.8209476758531498E-2</v>
      </c>
      <c r="FD20">
        <v>5.5422995117094302E-2</v>
      </c>
      <c r="FE20">
        <v>1.8376598341344801E-2</v>
      </c>
      <c r="FF20">
        <v>5.3726752526292901E-2</v>
      </c>
      <c r="FG20">
        <v>7.2782888517129302E-2</v>
      </c>
      <c r="FH20">
        <v>9.4426547440314104E-2</v>
      </c>
      <c r="FI20">
        <v>0.108390628688074</v>
      </c>
      <c r="FJ20">
        <v>0.27560006464551701</v>
      </c>
      <c r="FK20">
        <v>5.6042519855587898E-2</v>
      </c>
      <c r="FL20">
        <v>0</v>
      </c>
      <c r="FM20">
        <v>0</v>
      </c>
      <c r="FN20">
        <v>0.154980148414956</v>
      </c>
      <c r="FO20">
        <v>1.19880730737442E-2</v>
      </c>
      <c r="FP20">
        <v>2.9387050173524101E-3</v>
      </c>
      <c r="FQ20">
        <v>0.22598487786954799</v>
      </c>
      <c r="FR20">
        <v>0.105927202651541</v>
      </c>
      <c r="FS20">
        <v>5.76700560690772E-2</v>
      </c>
      <c r="FT20">
        <v>0.24915483582731199</v>
      </c>
      <c r="FU20">
        <v>1.7671275515382601E-2</v>
      </c>
      <c r="FV20">
        <v>0.21501657219957401</v>
      </c>
      <c r="FW20">
        <v>5.1516572199574201E-2</v>
      </c>
      <c r="FX20">
        <v>0.212452109463763</v>
      </c>
      <c r="FY20">
        <v>0.13132307285494901</v>
      </c>
      <c r="FZ20">
        <v>5.22377806366843E-3</v>
      </c>
      <c r="GA20">
        <v>4.8466611402188997E-2</v>
      </c>
      <c r="GB20">
        <v>6.0536106781794503E-2</v>
      </c>
      <c r="GC20">
        <v>0.423277994070765</v>
      </c>
      <c r="GD20">
        <v>0.230358966280516</v>
      </c>
      <c r="GE20">
        <v>4.5870566515279397E-2</v>
      </c>
      <c r="GF20">
        <v>0.114747918362384</v>
      </c>
      <c r="GG20">
        <v>0.14970324161085799</v>
      </c>
      <c r="GH20">
        <v>6.9646088774003606E-2</v>
      </c>
      <c r="GI20">
        <v>0.27822987423641299</v>
      </c>
      <c r="GJ20">
        <v>3.7089088755781603E-2</v>
      </c>
      <c r="GK20">
        <v>0.116219993177872</v>
      </c>
      <c r="GL20">
        <v>1.27602220881314E-2</v>
      </c>
      <c r="GM20">
        <v>3.0405085598915499E-2</v>
      </c>
      <c r="GN20">
        <v>5.42172502488662E-2</v>
      </c>
      <c r="GO20">
        <v>2.7747918362385399E-2</v>
      </c>
      <c r="GP20">
        <v>1.6072480644227699E-2</v>
      </c>
      <c r="GQ20">
        <v>3.5370566515280297E-2</v>
      </c>
      <c r="GR20">
        <v>1.8356273245853399E-2</v>
      </c>
      <c r="GS20">
        <v>5.0107236785841898E-2</v>
      </c>
      <c r="GT20">
        <v>2.9035159635376801E-2</v>
      </c>
      <c r="GU20">
        <v>2.1343056768588099E-2</v>
      </c>
      <c r="GV20">
        <v>3.4499999999999899E-2</v>
      </c>
      <c r="GW20">
        <v>1.6286881824420001E-2</v>
      </c>
      <c r="GX20">
        <v>2.35674345640981E-2</v>
      </c>
      <c r="GY20">
        <v>2.01983697929713E-2</v>
      </c>
      <c r="GZ20">
        <v>7.3024774537779905E-2</v>
      </c>
      <c r="HA20">
        <v>8.3016302070284802E-3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521.53661765605295</v>
      </c>
      <c r="IX20">
        <v>0</v>
      </c>
      <c r="IY20">
        <v>0.32394849873318199</v>
      </c>
      <c r="IZ20">
        <v>0</v>
      </c>
      <c r="JA20">
        <v>0.170552998985397</v>
      </c>
      <c r="JB20">
        <v>0.152428765418679</v>
      </c>
      <c r="JC20">
        <v>0.12868841006249401</v>
      </c>
      <c r="JD20">
        <v>6.17894081714759E-2</v>
      </c>
      <c r="JE20">
        <v>0.115011387269641</v>
      </c>
      <c r="JF20">
        <v>0.111251513492888</v>
      </c>
      <c r="JG20">
        <v>5.0646176669334499E-2</v>
      </c>
      <c r="JH20">
        <v>0.105895493383214</v>
      </c>
      <c r="JI20">
        <v>0.13395707471504401</v>
      </c>
      <c r="JJ20">
        <v>7.82797912830622E-2</v>
      </c>
      <c r="JK20">
        <v>0.21572251924358199</v>
      </c>
      <c r="JL20">
        <v>0.171385845483537</v>
      </c>
      <c r="JM20">
        <v>0.193593496033023</v>
      </c>
      <c r="JN20">
        <v>0.130924097543236</v>
      </c>
      <c r="JO20">
        <v>0.134110175674303</v>
      </c>
      <c r="JP20">
        <v>9.8465824750852304E-2</v>
      </c>
      <c r="JQ20">
        <v>0.116757137529025</v>
      </c>
      <c r="JR20">
        <v>0.106660764328188</v>
      </c>
      <c r="JS20">
        <v>0.110327814528382</v>
      </c>
      <c r="JT20">
        <v>0.110068502410688</v>
      </c>
      <c r="JU20">
        <v>0.112242743360636</v>
      </c>
      <c r="JV20">
        <v>0.105456441904746</v>
      </c>
      <c r="JW20">
        <v>8.7730907976167602E-2</v>
      </c>
      <c r="JX20">
        <v>9.6310920998564906E-2</v>
      </c>
      <c r="JY20">
        <v>7.4105201788724998E-2</v>
      </c>
      <c r="JZ20">
        <v>4.0313319428691499E-2</v>
      </c>
      <c r="KA20">
        <v>9.9399280281448496E-2</v>
      </c>
      <c r="KB20">
        <v>1.8071054922681799E-2</v>
      </c>
      <c r="KC20">
        <v>6.9573868872001607E-2</v>
      </c>
      <c r="KD20">
        <v>5.0557128550612097E-2</v>
      </c>
      <c r="KE20">
        <v>0</v>
      </c>
      <c r="KF20">
        <v>4.2726001715898798E-2</v>
      </c>
      <c r="KG20">
        <v>1.05088215732852E-2</v>
      </c>
      <c r="KH20">
        <v>2.4797223847599602E-3</v>
      </c>
      <c r="KI20">
        <v>4.0865249212428699E-2</v>
      </c>
      <c r="KJ20">
        <v>0.108371807145382</v>
      </c>
      <c r="KK20">
        <v>5.21525176084792E-2</v>
      </c>
      <c r="KL20">
        <v>4.8097155135631203E-2</v>
      </c>
      <c r="KM20">
        <v>9.6079585685379491E-3</v>
      </c>
      <c r="KN20">
        <v>8.4645513144184406E-2</v>
      </c>
      <c r="KO20">
        <v>9.9247855881635805E-3</v>
      </c>
      <c r="KP20">
        <v>0.18654693804033801</v>
      </c>
      <c r="KQ20">
        <v>0.312091414412071</v>
      </c>
      <c r="KR20">
        <v>4.3434449023673199E-3</v>
      </c>
      <c r="KS20">
        <v>2.13672774916344E-2</v>
      </c>
      <c r="KT20">
        <v>6.6087349818763005E-2</v>
      </c>
      <c r="KU20">
        <v>0.233777293301691</v>
      </c>
      <c r="KV20">
        <v>0.29474591162518199</v>
      </c>
      <c r="KW20">
        <v>3.0757555430246501E-2</v>
      </c>
      <c r="KX20" s="9">
        <v>0</v>
      </c>
      <c r="KY20">
        <v>0.20871615584765099</v>
      </c>
      <c r="KZ20">
        <v>0.14292347747589801</v>
      </c>
      <c r="LA20">
        <v>7.9377355231344801E-2</v>
      </c>
      <c r="LB20">
        <v>0.18909725692464799</v>
      </c>
      <c r="LC20">
        <v>1.3249214390854899E-2</v>
      </c>
      <c r="LD20">
        <v>0.121865603123209</v>
      </c>
      <c r="LE20">
        <v>5.1349024961460403E-3</v>
      </c>
      <c r="LF20">
        <v>1.15093165513628E-2</v>
      </c>
      <c r="LG20">
        <v>4.17092840771284E-2</v>
      </c>
      <c r="LH20">
        <v>3.40777924641759E-3</v>
      </c>
      <c r="LI20">
        <v>1.6839037296610401E-2</v>
      </c>
      <c r="LJ20">
        <v>3.7729572848355597E-2</v>
      </c>
      <c r="LK20">
        <v>2.6062434654838498E-2</v>
      </c>
      <c r="LL20">
        <v>9.2212189955911003E-2</v>
      </c>
      <c r="LM20">
        <v>6.9670515797950805E-2</v>
      </c>
      <c r="LN20">
        <v>2.39320581550896E-2</v>
      </c>
      <c r="LO20">
        <v>5.8217355190729903E-2</v>
      </c>
      <c r="LP20">
        <v>3.82032552908542E-2</v>
      </c>
      <c r="LQ20">
        <v>8.3144066936555405E-2</v>
      </c>
      <c r="LR20">
        <v>5.3001310786109201E-2</v>
      </c>
      <c r="LS20">
        <v>6.6824400161733605E-2</v>
      </c>
      <c r="LT20">
        <v>2.27026551123729E-3</v>
      </c>
    </row>
    <row r="21" spans="1:332" x14ac:dyDescent="0.35">
      <c r="A21" s="11">
        <v>20</v>
      </c>
      <c r="B21">
        <v>20</v>
      </c>
      <c r="C21">
        <v>0</v>
      </c>
      <c r="D21">
        <v>1.06</v>
      </c>
      <c r="E21">
        <v>1.0029999999999999</v>
      </c>
      <c r="F21">
        <v>0.97444902422936297</v>
      </c>
      <c r="G21">
        <v>0.95889660617843697</v>
      </c>
      <c r="H21">
        <v>0.96</v>
      </c>
      <c r="I21">
        <v>0.95657246789212502</v>
      </c>
      <c r="J21">
        <v>0.94458370261434699</v>
      </c>
      <c r="K21">
        <v>0.96</v>
      </c>
      <c r="L21">
        <v>1.0044767439823701</v>
      </c>
      <c r="M21">
        <v>0.98060737825482902</v>
      </c>
      <c r="N21">
        <v>1.0820000000000001</v>
      </c>
      <c r="O21">
        <v>1.0029656020678499</v>
      </c>
      <c r="P21">
        <v>1.0409999999999999</v>
      </c>
      <c r="Q21">
        <v>0.98488237740257001</v>
      </c>
      <c r="R21">
        <v>0.96775436735266196</v>
      </c>
      <c r="S21">
        <v>0.98191584180247904</v>
      </c>
      <c r="T21">
        <v>0.97245138330067404</v>
      </c>
      <c r="U21">
        <v>0.95247661410209095</v>
      </c>
      <c r="V21">
        <v>0.94855780518403998</v>
      </c>
      <c r="W21">
        <v>0.955268219208671</v>
      </c>
      <c r="X21">
        <v>0.95992843944435802</v>
      </c>
      <c r="Y21">
        <v>0.96058513790330402</v>
      </c>
      <c r="Z21">
        <v>0.94963315171287399</v>
      </c>
      <c r="AA21">
        <v>0.93912240025712101</v>
      </c>
      <c r="AB21">
        <v>0.93477664466568</v>
      </c>
      <c r="AC21">
        <v>0.90546604775330897</v>
      </c>
      <c r="AD21">
        <v>0.94637370128012299</v>
      </c>
      <c r="AE21">
        <v>0.95206406933549304</v>
      </c>
      <c r="AF21">
        <v>0.91279610441962999</v>
      </c>
      <c r="AG21">
        <v>0.89342410716760201</v>
      </c>
      <c r="AH21">
        <v>0</v>
      </c>
      <c r="AI21">
        <v>0</v>
      </c>
      <c r="AJ21">
        <v>-9.0019447299464392</v>
      </c>
      <c r="AK21">
        <v>-13.049213252631899</v>
      </c>
      <c r="AL21">
        <v>-15.8892047562393</v>
      </c>
      <c r="AM21">
        <v>-24.037877587212499</v>
      </c>
      <c r="AN21">
        <v>-18.854667463261901</v>
      </c>
      <c r="AO21">
        <v>-21.856860080373</v>
      </c>
      <c r="AP21">
        <v>-20.1730343990507</v>
      </c>
      <c r="AQ21">
        <v>-23.993538601164399</v>
      </c>
      <c r="AR21">
        <v>-26.7016107445187</v>
      </c>
      <c r="AS21">
        <v>-23.993538601164399</v>
      </c>
      <c r="AT21">
        <v>-25.414108675152502</v>
      </c>
      <c r="AU21">
        <v>-25.414108675152502</v>
      </c>
      <c r="AV21">
        <v>-26.623235282169698</v>
      </c>
      <c r="AW21">
        <v>-27.176572057236701</v>
      </c>
      <c r="AX21">
        <v>-26.414722228007999</v>
      </c>
      <c r="AY21">
        <v>-26.968683993415901</v>
      </c>
      <c r="AZ21">
        <v>-28.211724100761</v>
      </c>
      <c r="BA21">
        <v>-28.496929844352199</v>
      </c>
      <c r="BB21">
        <v>-28.143312107773301</v>
      </c>
      <c r="BC21">
        <v>-27.460282963442701</v>
      </c>
      <c r="BD21">
        <v>-27.434405931150302</v>
      </c>
      <c r="BE21">
        <v>-27.803767236203502</v>
      </c>
      <c r="BF21">
        <v>-28.043717700162301</v>
      </c>
      <c r="BG21">
        <v>-27.435470109989801</v>
      </c>
      <c r="BH21">
        <v>-28.191837499151902</v>
      </c>
      <c r="BI21">
        <v>-26.597916660425501</v>
      </c>
      <c r="BJ21">
        <v>-19.922482029421001</v>
      </c>
      <c r="BK21">
        <v>-28.790217255501499</v>
      </c>
      <c r="BL21">
        <v>-30.405570305458799</v>
      </c>
      <c r="BM21">
        <v>0</v>
      </c>
      <c r="BN21">
        <v>0</v>
      </c>
      <c r="BO21">
        <v>32.549999999999997</v>
      </c>
      <c r="BP21">
        <v>3.6</v>
      </c>
      <c r="BQ21">
        <v>11.4</v>
      </c>
      <c r="BR21">
        <v>141.30000000000001</v>
      </c>
      <c r="BS21">
        <v>0</v>
      </c>
      <c r="BT21">
        <v>34.200000000000003</v>
      </c>
      <c r="BU21">
        <v>45</v>
      </c>
      <c r="BV21">
        <v>0</v>
      </c>
      <c r="BW21">
        <v>8.6999999999999993</v>
      </c>
      <c r="BX21">
        <v>0</v>
      </c>
      <c r="BY21">
        <v>16.8</v>
      </c>
      <c r="BZ21">
        <v>0</v>
      </c>
      <c r="CA21">
        <v>9.3000000000000007</v>
      </c>
      <c r="CB21">
        <v>12.3</v>
      </c>
      <c r="CC21">
        <v>5.25</v>
      </c>
      <c r="CD21">
        <v>13.5</v>
      </c>
      <c r="CE21">
        <v>4.8</v>
      </c>
      <c r="CF21">
        <v>14.25</v>
      </c>
      <c r="CG21">
        <v>3.3</v>
      </c>
      <c r="CH21">
        <v>26.25</v>
      </c>
      <c r="CI21">
        <v>0</v>
      </c>
      <c r="CJ21">
        <v>4.8</v>
      </c>
      <c r="CK21">
        <v>13.05</v>
      </c>
      <c r="CL21">
        <v>0</v>
      </c>
      <c r="CM21">
        <v>5.25</v>
      </c>
      <c r="CN21">
        <v>0</v>
      </c>
      <c r="CO21">
        <v>0</v>
      </c>
      <c r="CP21">
        <v>3.6</v>
      </c>
      <c r="CQ21">
        <v>15.9</v>
      </c>
      <c r="CR21">
        <v>0</v>
      </c>
      <c r="CS21">
        <v>0</v>
      </c>
      <c r="CT21">
        <v>19.05</v>
      </c>
      <c r="CU21">
        <v>1.8</v>
      </c>
      <c r="CV21">
        <v>2.4</v>
      </c>
      <c r="CW21">
        <v>28.5</v>
      </c>
      <c r="CX21">
        <v>0</v>
      </c>
      <c r="CY21">
        <v>16.350000000000001</v>
      </c>
      <c r="CZ21">
        <v>45</v>
      </c>
      <c r="DA21">
        <v>0</v>
      </c>
      <c r="DB21">
        <v>3</v>
      </c>
      <c r="DC21">
        <v>0</v>
      </c>
      <c r="DD21">
        <v>11.25</v>
      </c>
      <c r="DE21">
        <v>0</v>
      </c>
      <c r="DF21">
        <v>2.4</v>
      </c>
      <c r="DG21">
        <v>3.75</v>
      </c>
      <c r="DH21">
        <v>2.7</v>
      </c>
      <c r="DI21">
        <v>8.6999999999999993</v>
      </c>
      <c r="DJ21">
        <v>1.35</v>
      </c>
      <c r="DK21">
        <v>5.0999999999999996</v>
      </c>
      <c r="DL21">
        <v>1.05</v>
      </c>
      <c r="DM21">
        <v>16.8</v>
      </c>
      <c r="DN21">
        <v>0</v>
      </c>
      <c r="DO21">
        <v>2.4</v>
      </c>
      <c r="DP21">
        <v>10.050000000000001</v>
      </c>
      <c r="DQ21">
        <v>0</v>
      </c>
      <c r="DR21">
        <v>3.45</v>
      </c>
      <c r="DS21">
        <v>0</v>
      </c>
      <c r="DT21">
        <v>0</v>
      </c>
      <c r="DU21">
        <v>1.35</v>
      </c>
      <c r="DV21">
        <v>2.85</v>
      </c>
      <c r="DW21">
        <v>0</v>
      </c>
      <c r="DX21">
        <v>2.9869805880938798</v>
      </c>
      <c r="DY21">
        <v>1.3344555385100401</v>
      </c>
      <c r="DZ21">
        <v>0.68670656533160701</v>
      </c>
      <c r="EA21">
        <v>1.2785818368783199</v>
      </c>
      <c r="EB21">
        <v>0.94238219892728803</v>
      </c>
      <c r="EC21">
        <v>1.22300296439056</v>
      </c>
      <c r="ED21">
        <v>1.08090772711312</v>
      </c>
      <c r="EE21">
        <v>0.66701823015945905</v>
      </c>
      <c r="EF21">
        <v>0.21599737974127201</v>
      </c>
      <c r="EG21">
        <v>0.56741792630324095</v>
      </c>
      <c r="EH21">
        <v>0.44599648104075701</v>
      </c>
      <c r="EI21">
        <v>0.42307585788386598</v>
      </c>
      <c r="EJ21">
        <v>0.23770255120429901</v>
      </c>
      <c r="EK21">
        <v>0.28195244826323201</v>
      </c>
      <c r="EL21">
        <v>7.2513208821980901E-3</v>
      </c>
      <c r="EM21" s="1">
        <v>6.3837823915946501E-16</v>
      </c>
      <c r="EN21">
        <v>0.42307585788386498</v>
      </c>
      <c r="EO21">
        <v>0.13880622735595299</v>
      </c>
      <c r="EP21">
        <v>7.7541495598212898E-2</v>
      </c>
      <c r="EQ21">
        <v>0.24073817132919101</v>
      </c>
      <c r="ER21">
        <v>0.116692514804802</v>
      </c>
      <c r="ES21" s="1">
        <v>1.6653345369377301E-15</v>
      </c>
      <c r="ET21">
        <v>9.4170727161866905E-2</v>
      </c>
      <c r="EU21">
        <v>0.292755988016354</v>
      </c>
      <c r="EV21">
        <v>0.11209151498124301</v>
      </c>
      <c r="EW21">
        <v>8.8449748693700606E-2</v>
      </c>
      <c r="EX21">
        <v>7.4625790091493699E-2</v>
      </c>
      <c r="EY21">
        <v>5.8140304720895597E-2</v>
      </c>
      <c r="EZ21">
        <v>3.9482284623590602E-2</v>
      </c>
      <c r="FA21">
        <v>0.103601714107425</v>
      </c>
      <c r="FB21">
        <v>2.4795877967154201E-2</v>
      </c>
      <c r="FC21">
        <v>9.0442993913206995E-2</v>
      </c>
      <c r="FD21">
        <v>2.5762666812602E-2</v>
      </c>
      <c r="FE21">
        <v>1.6062461459993699E-2</v>
      </c>
      <c r="FF21">
        <v>5.3724573547051097E-2</v>
      </c>
      <c r="FG21">
        <v>7.0424153906334094E-2</v>
      </c>
      <c r="FH21">
        <v>9.4422628610609793E-2</v>
      </c>
      <c r="FI21">
        <v>0.108385640172997</v>
      </c>
      <c r="FJ21">
        <v>0.27323242268994102</v>
      </c>
      <c r="FK21">
        <v>5.6041300447027403E-2</v>
      </c>
      <c r="FL21">
        <v>0</v>
      </c>
      <c r="FM21">
        <v>0</v>
      </c>
      <c r="FN21">
        <v>0.15293755976125001</v>
      </c>
      <c r="FO21">
        <v>1.8207838634359898E-2</v>
      </c>
      <c r="FP21">
        <v>3.9458841838896103E-3</v>
      </c>
      <c r="FQ21">
        <v>0.22481652513749301</v>
      </c>
      <c r="FR21">
        <v>0.10488719518882</v>
      </c>
      <c r="FS21">
        <v>5.1643149516284098E-2</v>
      </c>
      <c r="FT21">
        <v>0.278007958892031</v>
      </c>
      <c r="FU21">
        <v>4.5875215227999797E-2</v>
      </c>
      <c r="FV21">
        <v>0.21462633281261201</v>
      </c>
      <c r="FW21">
        <v>5.11263328126116E-2</v>
      </c>
      <c r="FX21">
        <v>0.20651706716193799</v>
      </c>
      <c r="FY21">
        <v>0.146410663824287</v>
      </c>
      <c r="FZ21">
        <v>4.7197626286538804E-3</v>
      </c>
      <c r="GA21">
        <v>4.8800030012394503E-2</v>
      </c>
      <c r="GB21">
        <v>5.9437313811419298E-2</v>
      </c>
      <c r="GC21">
        <v>0.40327001447633498</v>
      </c>
      <c r="GD21">
        <v>0.20278599238224099</v>
      </c>
      <c r="GE21">
        <v>5.3221243863455302E-2</v>
      </c>
      <c r="GF21">
        <v>6.4139484118918996E-2</v>
      </c>
      <c r="GG21">
        <v>0.153475516365146</v>
      </c>
      <c r="GH21">
        <v>7.1902339824818001E-2</v>
      </c>
      <c r="GI21">
        <v>0.282812916052601</v>
      </c>
      <c r="GJ21">
        <v>2.4000000000000899E-2</v>
      </c>
      <c r="GK21">
        <v>0.11256477496869</v>
      </c>
      <c r="GL21">
        <v>5.0646231092831201E-2</v>
      </c>
      <c r="GM21">
        <v>2.2949296991707301E-2</v>
      </c>
      <c r="GN21">
        <v>4.8401876695286498E-2</v>
      </c>
      <c r="GO21">
        <v>2.2860515881080401E-2</v>
      </c>
      <c r="GP21">
        <v>9.2145781388218405E-3</v>
      </c>
      <c r="GQ21">
        <v>4.2721243863458498E-2</v>
      </c>
      <c r="GR21">
        <v>1.45456202857296E-2</v>
      </c>
      <c r="GS21">
        <v>5.51316968703255E-2</v>
      </c>
      <c r="GT21">
        <v>2.4024882016479902E-2</v>
      </c>
      <c r="GU21">
        <v>2.1387054309105799E-2</v>
      </c>
      <c r="GV21">
        <v>3.4500000000000502E-2</v>
      </c>
      <c r="GW21">
        <v>1.6158634156390201E-2</v>
      </c>
      <c r="GX21">
        <v>2.3564997100091498E-2</v>
      </c>
      <c r="GY21">
        <v>2.0198773098828199E-2</v>
      </c>
      <c r="GZ21">
        <v>7.2879733695885796E-2</v>
      </c>
      <c r="HA21">
        <v>8.3012269011729402E-3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515.04600956572403</v>
      </c>
      <c r="IX21">
        <v>0</v>
      </c>
      <c r="IY21">
        <v>0.31121015620947301</v>
      </c>
      <c r="IZ21">
        <v>0</v>
      </c>
      <c r="JA21">
        <v>0.169147739454684</v>
      </c>
      <c r="JB21">
        <v>0.15085333121358199</v>
      </c>
      <c r="JC21">
        <v>0.12591779518500401</v>
      </c>
      <c r="JD21">
        <v>5.8761896380830902E-2</v>
      </c>
      <c r="JE21">
        <v>0.113365404718688</v>
      </c>
      <c r="JF21">
        <v>0.10983099038828199</v>
      </c>
      <c r="JG21">
        <v>4.9247568955463498E-2</v>
      </c>
      <c r="JH21">
        <v>0.104288627831765</v>
      </c>
      <c r="JI21">
        <v>0.13574987167177999</v>
      </c>
      <c r="JJ21">
        <v>8.3698309655716105E-2</v>
      </c>
      <c r="JK21">
        <v>0.21424562521858401</v>
      </c>
      <c r="JL21">
        <v>0.16071085135866001</v>
      </c>
      <c r="JM21">
        <v>0.18430459520071299</v>
      </c>
      <c r="JN21">
        <v>0.12692305873592399</v>
      </c>
      <c r="JO21">
        <v>0.124647035697749</v>
      </c>
      <c r="JP21">
        <v>0.12925418576698799</v>
      </c>
      <c r="JQ21">
        <v>0.12940551935424799</v>
      </c>
      <c r="JR21">
        <v>0.10225810207382301</v>
      </c>
      <c r="JS21">
        <v>0.10463038620816099</v>
      </c>
      <c r="JT21">
        <v>0.110333296975023</v>
      </c>
      <c r="JU21">
        <v>0.116532629055172</v>
      </c>
      <c r="JV21">
        <v>0.10950389720863</v>
      </c>
      <c r="JW21">
        <v>8.1925619607530295E-2</v>
      </c>
      <c r="JX21">
        <v>9.5827475097915699E-2</v>
      </c>
      <c r="JY21">
        <v>7.3235146073332397E-2</v>
      </c>
      <c r="JZ21">
        <v>3.94963720524035E-2</v>
      </c>
      <c r="KA21">
        <v>9.8201215865805394E-2</v>
      </c>
      <c r="KB21">
        <v>1.69628895575741E-2</v>
      </c>
      <c r="KC21">
        <v>6.8366771399016701E-2</v>
      </c>
      <c r="KD21">
        <v>4.9335391424321397E-2</v>
      </c>
      <c r="KE21">
        <v>0</v>
      </c>
      <c r="KF21">
        <v>4.2151818739464497E-2</v>
      </c>
      <c r="KG21">
        <v>1.5961863176398101E-2</v>
      </c>
      <c r="KH21">
        <v>3.3307215678771698E-3</v>
      </c>
      <c r="KI21">
        <v>4.0709603070880999E-2</v>
      </c>
      <c r="KJ21">
        <v>0.10724744747359501</v>
      </c>
      <c r="KK21">
        <v>4.6655295326272501E-2</v>
      </c>
      <c r="KL21">
        <v>5.3705304985659702E-2</v>
      </c>
      <c r="KM21">
        <v>2.4938080033598198E-2</v>
      </c>
      <c r="KN21">
        <v>8.44805128396377E-2</v>
      </c>
      <c r="KO21">
        <v>9.8463660491854999E-3</v>
      </c>
      <c r="KP21">
        <v>0.18107550411238801</v>
      </c>
      <c r="KQ21">
        <v>0.34686551723567299</v>
      </c>
      <c r="KR21">
        <v>3.9093413865129304E-3</v>
      </c>
      <c r="KS21">
        <v>2.14241419327219E-2</v>
      </c>
      <c r="KT21">
        <v>6.5259722873670406E-2</v>
      </c>
      <c r="KU21">
        <v>0.22516346287563899</v>
      </c>
      <c r="KV21">
        <v>0.26022022998088801</v>
      </c>
      <c r="KW21">
        <v>3.5959168901101103E-2</v>
      </c>
      <c r="KX21">
        <v>6.3391587401985694E-2</v>
      </c>
      <c r="KY21" s="9">
        <v>0</v>
      </c>
      <c r="KZ21">
        <v>0.14350245530019501</v>
      </c>
      <c r="LA21">
        <v>8.2072688939028901E-2</v>
      </c>
      <c r="LB21">
        <v>0.19193448394130799</v>
      </c>
      <c r="LC21">
        <v>8.55000988617074E-3</v>
      </c>
      <c r="LD21">
        <v>0.117929019898199</v>
      </c>
      <c r="LE21">
        <v>2.0095691298966101E-2</v>
      </c>
      <c r="LF21">
        <v>8.6325741865528102E-3</v>
      </c>
      <c r="LG21">
        <v>3.7020918622821003E-2</v>
      </c>
      <c r="LH21">
        <v>2.7900191978786799E-3</v>
      </c>
      <c r="LI21">
        <v>9.6847600425354601E-3</v>
      </c>
      <c r="LJ21">
        <v>4.5613269393750398E-2</v>
      </c>
      <c r="LK21">
        <v>2.0580863569602599E-2</v>
      </c>
      <c r="LL21">
        <v>0.101423766025422</v>
      </c>
      <c r="LM21">
        <v>5.7598438762519799E-2</v>
      </c>
      <c r="LN21">
        <v>2.3975002812016599E-2</v>
      </c>
      <c r="LO21">
        <v>5.8185755423988197E-2</v>
      </c>
      <c r="LP21">
        <v>3.78814670450646E-2</v>
      </c>
      <c r="LQ21">
        <v>8.3085960352149907E-2</v>
      </c>
      <c r="LR21">
        <v>5.29714561701519E-2</v>
      </c>
      <c r="LS21">
        <v>6.6690355722880901E-2</v>
      </c>
      <c r="LT21">
        <v>2.2693694212767902E-3</v>
      </c>
    </row>
    <row r="22" spans="1:332" x14ac:dyDescent="0.35">
      <c r="A22" s="11">
        <v>21</v>
      </c>
      <c r="B22">
        <v>21</v>
      </c>
      <c r="C22">
        <v>0</v>
      </c>
      <c r="D22">
        <v>1.06</v>
      </c>
      <c r="E22">
        <v>1.0029999999999999</v>
      </c>
      <c r="F22">
        <v>0.97552235082463101</v>
      </c>
      <c r="G22">
        <v>0.96019129769387301</v>
      </c>
      <c r="H22">
        <v>0.96</v>
      </c>
      <c r="I22">
        <v>0.95677123319471102</v>
      </c>
      <c r="J22">
        <v>0.94470485399215598</v>
      </c>
      <c r="K22">
        <v>0.96</v>
      </c>
      <c r="L22">
        <v>1.00337163512434</v>
      </c>
      <c r="M22">
        <v>0.97843043052599099</v>
      </c>
      <c r="N22">
        <v>1.0820000000000001</v>
      </c>
      <c r="O22">
        <v>1.0114307405063401</v>
      </c>
      <c r="P22">
        <v>1.0509999999999999</v>
      </c>
      <c r="Q22">
        <v>0.98580269847734603</v>
      </c>
      <c r="R22">
        <v>0.97599192989720895</v>
      </c>
      <c r="S22">
        <v>1.0010851515842301</v>
      </c>
      <c r="T22">
        <v>0.96625506013726203</v>
      </c>
      <c r="U22">
        <v>0.957047338642534</v>
      </c>
      <c r="V22">
        <v>0.95098421887227202</v>
      </c>
      <c r="W22">
        <v>0.95653663528121702</v>
      </c>
      <c r="X22">
        <v>0.95832660917491796</v>
      </c>
      <c r="Y22">
        <v>0.95918081390659904</v>
      </c>
      <c r="Z22">
        <v>0.95496616544329804</v>
      </c>
      <c r="AA22">
        <v>0.94060157362769803</v>
      </c>
      <c r="AB22">
        <v>0.93585562908226605</v>
      </c>
      <c r="AC22">
        <v>0.90658128248854897</v>
      </c>
      <c r="AD22">
        <v>0.947183422151189</v>
      </c>
      <c r="AE22">
        <v>0.95228493344700504</v>
      </c>
      <c r="AF22">
        <v>0.91364044743080897</v>
      </c>
      <c r="AG22">
        <v>0.89428826194990796</v>
      </c>
      <c r="AH22">
        <v>0</v>
      </c>
      <c r="AI22">
        <v>0</v>
      </c>
      <c r="AJ22">
        <v>-9.0037118095629491</v>
      </c>
      <c r="AK22">
        <v>-13.048109951032099</v>
      </c>
      <c r="AL22">
        <v>-15.8853604933356</v>
      </c>
      <c r="AM22">
        <v>-24.047148188213502</v>
      </c>
      <c r="AN22">
        <v>-18.8778716948366</v>
      </c>
      <c r="AO22">
        <v>-21.874060970255101</v>
      </c>
      <c r="AP22">
        <v>-20.192573774970501</v>
      </c>
      <c r="AQ22">
        <v>-24.1771211523217</v>
      </c>
      <c r="AR22">
        <v>-26.976337345066899</v>
      </c>
      <c r="AS22">
        <v>-24.1771211523217</v>
      </c>
      <c r="AT22">
        <v>-25.033165223602101</v>
      </c>
      <c r="AU22">
        <v>-25.033165223602101</v>
      </c>
      <c r="AV22">
        <v>-26.606582114495399</v>
      </c>
      <c r="AW22">
        <v>-26.812077783430301</v>
      </c>
      <c r="AX22">
        <v>-25.479088193227199</v>
      </c>
      <c r="AY22">
        <v>-27.496853612577301</v>
      </c>
      <c r="AZ22">
        <v>-28.0598270553619</v>
      </c>
      <c r="BA22">
        <v>-28.480036680249601</v>
      </c>
      <c r="BB22">
        <v>-28.199841613968001</v>
      </c>
      <c r="BC22">
        <v>-27.695116062300801</v>
      </c>
      <c r="BD22">
        <v>-27.655494245101199</v>
      </c>
      <c r="BE22">
        <v>-27.609642441451498</v>
      </c>
      <c r="BF22">
        <v>-28.096900122514398</v>
      </c>
      <c r="BG22">
        <v>-27.468945371259299</v>
      </c>
      <c r="BH22">
        <v>-28.223511234972801</v>
      </c>
      <c r="BI22">
        <v>-26.6204817325495</v>
      </c>
      <c r="BJ22">
        <v>-19.946476937773902</v>
      </c>
      <c r="BK22">
        <v>-28.8088852825218</v>
      </c>
      <c r="BL22">
        <v>-30.421188998307102</v>
      </c>
      <c r="BM22">
        <v>0</v>
      </c>
      <c r="BN22">
        <v>0</v>
      </c>
      <c r="BO22">
        <v>32.549999999999997</v>
      </c>
      <c r="BP22">
        <v>3.6</v>
      </c>
      <c r="BQ22">
        <v>11.4</v>
      </c>
      <c r="BR22">
        <v>141.30000000000001</v>
      </c>
      <c r="BS22">
        <v>0</v>
      </c>
      <c r="BT22">
        <v>34.200000000000003</v>
      </c>
      <c r="BU22">
        <v>45</v>
      </c>
      <c r="BV22">
        <v>0</v>
      </c>
      <c r="BW22">
        <v>8.6999999999999993</v>
      </c>
      <c r="BX22">
        <v>0</v>
      </c>
      <c r="BY22">
        <v>16.8</v>
      </c>
      <c r="BZ22">
        <v>0</v>
      </c>
      <c r="CA22">
        <v>9.3000000000000007</v>
      </c>
      <c r="CB22">
        <v>12.3</v>
      </c>
      <c r="CC22">
        <v>5.25</v>
      </c>
      <c r="CD22">
        <v>13.5</v>
      </c>
      <c r="CE22">
        <v>4.8</v>
      </c>
      <c r="CF22">
        <v>14.25</v>
      </c>
      <c r="CG22">
        <v>3.3</v>
      </c>
      <c r="CH22">
        <v>26.25</v>
      </c>
      <c r="CI22">
        <v>0</v>
      </c>
      <c r="CJ22">
        <v>4.8</v>
      </c>
      <c r="CK22">
        <v>13.05</v>
      </c>
      <c r="CL22">
        <v>0</v>
      </c>
      <c r="CM22">
        <v>5.25</v>
      </c>
      <c r="CN22">
        <v>0</v>
      </c>
      <c r="CO22">
        <v>0</v>
      </c>
      <c r="CP22">
        <v>3.6</v>
      </c>
      <c r="CQ22">
        <v>15.9</v>
      </c>
      <c r="CR22">
        <v>0</v>
      </c>
      <c r="CS22">
        <v>0</v>
      </c>
      <c r="CT22">
        <v>19.05</v>
      </c>
      <c r="CU22">
        <v>1.8</v>
      </c>
      <c r="CV22">
        <v>2.4</v>
      </c>
      <c r="CW22">
        <v>28.5</v>
      </c>
      <c r="CX22">
        <v>0</v>
      </c>
      <c r="CY22">
        <v>16.350000000000001</v>
      </c>
      <c r="CZ22">
        <v>45</v>
      </c>
      <c r="DA22">
        <v>0</v>
      </c>
      <c r="DB22">
        <v>3</v>
      </c>
      <c r="DC22">
        <v>0</v>
      </c>
      <c r="DD22">
        <v>11.25</v>
      </c>
      <c r="DE22">
        <v>0</v>
      </c>
      <c r="DF22">
        <v>2.4</v>
      </c>
      <c r="DG22">
        <v>3.75</v>
      </c>
      <c r="DH22">
        <v>2.7</v>
      </c>
      <c r="DI22">
        <v>8.6999999999999993</v>
      </c>
      <c r="DJ22">
        <v>1.35</v>
      </c>
      <c r="DK22">
        <v>5.0999999999999996</v>
      </c>
      <c r="DL22">
        <v>1.05</v>
      </c>
      <c r="DM22">
        <v>16.8</v>
      </c>
      <c r="DN22">
        <v>0</v>
      </c>
      <c r="DO22">
        <v>2.4</v>
      </c>
      <c r="DP22">
        <v>10.050000000000001</v>
      </c>
      <c r="DQ22">
        <v>0</v>
      </c>
      <c r="DR22">
        <v>3.45</v>
      </c>
      <c r="DS22">
        <v>0</v>
      </c>
      <c r="DT22">
        <v>0</v>
      </c>
      <c r="DU22">
        <v>1.35</v>
      </c>
      <c r="DV22">
        <v>2.85</v>
      </c>
      <c r="DW22">
        <v>0</v>
      </c>
      <c r="DX22">
        <v>2.98751413044157</v>
      </c>
      <c r="DY22">
        <v>1.3342816941731199</v>
      </c>
      <c r="DZ22">
        <v>0.68481115964908801</v>
      </c>
      <c r="EA22">
        <v>1.2792002019925599</v>
      </c>
      <c r="EB22">
        <v>0.94413916577825796</v>
      </c>
      <c r="EC22">
        <v>1.2229941981592001</v>
      </c>
      <c r="ED22">
        <v>1.09914537974328</v>
      </c>
      <c r="EE22">
        <v>0.64712117763640398</v>
      </c>
      <c r="EF22">
        <v>0.21541468966782601</v>
      </c>
      <c r="EG22">
        <v>0.56680935164372703</v>
      </c>
      <c r="EH22">
        <v>0.44598380613352601</v>
      </c>
      <c r="EI22">
        <v>0.43585307509958199</v>
      </c>
      <c r="EJ22">
        <v>0.244778098341637</v>
      </c>
      <c r="EK22">
        <v>0.28217526345354099</v>
      </c>
      <c r="EL22">
        <v>7.2334554851543297E-3</v>
      </c>
      <c r="EM22" s="1">
        <v>1.94289029309402E-16</v>
      </c>
      <c r="EN22">
        <v>0.43585307509957799</v>
      </c>
      <c r="EO22">
        <v>0.118257900676297</v>
      </c>
      <c r="EP22">
        <v>0.13589511769638099</v>
      </c>
      <c r="EQ22">
        <v>0.22989301502190401</v>
      </c>
      <c r="ER22">
        <v>0.109585140046639</v>
      </c>
      <c r="ES22" s="1">
        <v>1.22124532708767E-15</v>
      </c>
      <c r="ET22">
        <v>0.12702427212747899</v>
      </c>
      <c r="EU22">
        <v>0.29926826302475001</v>
      </c>
      <c r="EV22">
        <v>5.2828642484179997E-2</v>
      </c>
      <c r="EW22">
        <v>3.18738515053935E-2</v>
      </c>
      <c r="EX22">
        <v>0.108884295713384</v>
      </c>
      <c r="EY22">
        <v>9.2154408420204406E-2</v>
      </c>
      <c r="EZ22">
        <v>5.9432277572211499E-2</v>
      </c>
      <c r="FA22">
        <v>8.36406741662334E-2</v>
      </c>
      <c r="FB22">
        <v>3.5441436779464E-2</v>
      </c>
      <c r="FC22">
        <v>7.2827731085873204E-2</v>
      </c>
      <c r="FD22">
        <v>4.2928754724900403E-2</v>
      </c>
      <c r="FE22">
        <v>1.6321007800628201E-2</v>
      </c>
      <c r="FF22">
        <v>5.37215625716886E-2</v>
      </c>
      <c r="FG22">
        <v>7.0678062818448004E-2</v>
      </c>
      <c r="FH22">
        <v>9.4416023427002796E-2</v>
      </c>
      <c r="FI22">
        <v>0.108377231964243</v>
      </c>
      <c r="FJ22">
        <v>0.273471318209692</v>
      </c>
      <c r="FK22">
        <v>5.6039245247958003E-2</v>
      </c>
      <c r="FL22">
        <v>0</v>
      </c>
      <c r="FM22">
        <v>0</v>
      </c>
      <c r="FN22">
        <v>0.15318704943099101</v>
      </c>
      <c r="FO22">
        <v>1.29604804095687E-2</v>
      </c>
      <c r="FP22">
        <v>2.2685777215214501E-3</v>
      </c>
      <c r="FQ22">
        <v>0.22511102523342599</v>
      </c>
      <c r="FR22">
        <v>0.106789598699279</v>
      </c>
      <c r="FS22">
        <v>5.6738469440942997E-2</v>
      </c>
      <c r="FT22">
        <v>0.25839889907505798</v>
      </c>
      <c r="FU22">
        <v>2.2576341569159102E-2</v>
      </c>
      <c r="FV22">
        <v>0.21346742477017899</v>
      </c>
      <c r="FW22">
        <v>4.9967424770186002E-2</v>
      </c>
      <c r="FX22">
        <v>0.20194634935811501</v>
      </c>
      <c r="FY22">
        <v>0.141143794932754</v>
      </c>
      <c r="FZ22">
        <v>1.57874430868016E-3</v>
      </c>
      <c r="GA22">
        <v>4.8425232426949801E-2</v>
      </c>
      <c r="GB22">
        <v>5.8399299919737503E-2</v>
      </c>
      <c r="GC22">
        <v>0.40901870574744698</v>
      </c>
      <c r="GD22">
        <v>0.21119854105751301</v>
      </c>
      <c r="GE22">
        <v>4.6943883148678797E-2</v>
      </c>
      <c r="GF22">
        <v>8.6999999999998898E-2</v>
      </c>
      <c r="GG22">
        <v>0.15073329719512499</v>
      </c>
      <c r="GH22">
        <v>7.0225239041034698E-2</v>
      </c>
      <c r="GI22">
        <v>0.297052083770246</v>
      </c>
      <c r="GJ22">
        <v>3.7187527186929602E-2</v>
      </c>
      <c r="GK22">
        <v>0.11313661213742</v>
      </c>
      <c r="GL22">
        <v>2.70000000000017E-2</v>
      </c>
      <c r="GM22">
        <v>1.29430200879547E-2</v>
      </c>
      <c r="GN22">
        <v>2.9207796366971302E-2</v>
      </c>
      <c r="GO22">
        <v>5.3939203056085898E-2</v>
      </c>
      <c r="GP22">
        <v>1.5174750504482E-2</v>
      </c>
      <c r="GQ22">
        <v>3.6443883148685803E-2</v>
      </c>
      <c r="GR22">
        <v>1.7306606480271498E-2</v>
      </c>
      <c r="GS22">
        <v>5.1341873138519102E-2</v>
      </c>
      <c r="GT22">
        <v>2.9128210428290401E-2</v>
      </c>
      <c r="GU22">
        <v>2.2676673870771099E-2</v>
      </c>
      <c r="GV22">
        <v>3.45000000000006E-2</v>
      </c>
      <c r="GW22">
        <v>1.48614114805771E-2</v>
      </c>
      <c r="GX22">
        <v>2.3560888803657899E-2</v>
      </c>
      <c r="GY22">
        <v>2.0199452927103501E-2</v>
      </c>
      <c r="GZ22">
        <v>7.1554206007053298E-2</v>
      </c>
      <c r="HA22">
        <v>8.3005470728970705E-3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514.05535873357405</v>
      </c>
      <c r="IX22">
        <v>0</v>
      </c>
      <c r="IY22">
        <v>0.31575167297527501</v>
      </c>
      <c r="IZ22">
        <v>0</v>
      </c>
      <c r="JA22">
        <v>0.168638914054277</v>
      </c>
      <c r="JB22">
        <v>0.149805263668015</v>
      </c>
      <c r="JC22">
        <v>0.12580107570082799</v>
      </c>
      <c r="JD22">
        <v>5.8579201313380097E-2</v>
      </c>
      <c r="JE22">
        <v>0.112274029908178</v>
      </c>
      <c r="JF22">
        <v>0.108918049295016</v>
      </c>
      <c r="JG22">
        <v>4.7927975744687497E-2</v>
      </c>
      <c r="JH22">
        <v>0.10312182887946</v>
      </c>
      <c r="JI22">
        <v>0.13363527121365601</v>
      </c>
      <c r="JJ22">
        <v>8.0247363364247107E-2</v>
      </c>
      <c r="JK22">
        <v>0.21329804257673801</v>
      </c>
      <c r="JL22">
        <v>0.16676784500740699</v>
      </c>
      <c r="JM22">
        <v>0.19109856478440701</v>
      </c>
      <c r="JN22">
        <v>0.126645344346691</v>
      </c>
      <c r="JO22">
        <v>0.13100162491756401</v>
      </c>
      <c r="JP22">
        <v>0.14488416993987599</v>
      </c>
      <c r="JQ22">
        <v>0.12276696276563299</v>
      </c>
      <c r="JR22">
        <v>0.10541215439998</v>
      </c>
      <c r="JS22">
        <v>0.10581854785233701</v>
      </c>
      <c r="JT22">
        <v>0.115441961709707</v>
      </c>
      <c r="JU22">
        <v>0.114053491573903</v>
      </c>
      <c r="JV22">
        <v>0.107066198313546</v>
      </c>
      <c r="JW22">
        <v>8.5787834436651195E-2</v>
      </c>
      <c r="JX22">
        <v>9.6141577839720896E-2</v>
      </c>
      <c r="JY22">
        <v>7.3067074939401205E-2</v>
      </c>
      <c r="JZ22">
        <v>3.9361244923784802E-2</v>
      </c>
      <c r="KA22">
        <v>9.7836885924379099E-2</v>
      </c>
      <c r="KB22">
        <v>1.5434443668316601E-2</v>
      </c>
      <c r="KC22">
        <v>6.8066200014506001E-2</v>
      </c>
      <c r="KD22">
        <v>4.9081725852233103E-2</v>
      </c>
      <c r="KE22">
        <v>0</v>
      </c>
      <c r="KF22">
        <v>4.2221935582501903E-2</v>
      </c>
      <c r="KG22">
        <v>1.1361557014833301E-2</v>
      </c>
      <c r="KH22">
        <v>1.9147315665597299E-3</v>
      </c>
      <c r="KI22">
        <v>4.0716503938575697E-2</v>
      </c>
      <c r="KJ22">
        <v>0.109208143632266</v>
      </c>
      <c r="KK22">
        <v>5.12789809348718E-2</v>
      </c>
      <c r="KL22">
        <v>4.9866162712705497E-2</v>
      </c>
      <c r="KM22">
        <v>1.22738533582384E-2</v>
      </c>
      <c r="KN22">
        <v>8.40001218913142E-2</v>
      </c>
      <c r="KO22">
        <v>9.6207915561165504E-3</v>
      </c>
      <c r="KP22">
        <v>0.17712163367773001</v>
      </c>
      <c r="KQ22">
        <v>0.33472951516799299</v>
      </c>
      <c r="KR22">
        <v>1.3091014523837199E-3</v>
      </c>
      <c r="KS22">
        <v>2.1286270913670802E-2</v>
      </c>
      <c r="KT22">
        <v>6.3895140614011095E-2</v>
      </c>
      <c r="KU22">
        <v>0.226461848592721</v>
      </c>
      <c r="KV22">
        <v>0.27050023144149798</v>
      </c>
      <c r="KW22">
        <v>3.1462264013575499E-2</v>
      </c>
      <c r="KX22">
        <v>8.4458834465415203E-2</v>
      </c>
      <c r="KY22">
        <v>0.273897448867509</v>
      </c>
      <c r="KZ22" s="9">
        <v>0</v>
      </c>
      <c r="LA22">
        <v>7.9786785137580807E-2</v>
      </c>
      <c r="LB22">
        <v>0.201110722729095</v>
      </c>
      <c r="LC22">
        <v>1.32309804433988E-2</v>
      </c>
      <c r="LD22">
        <v>0.118361867247119</v>
      </c>
      <c r="LE22">
        <v>1.07742824315424E-2</v>
      </c>
      <c r="LF22">
        <v>4.87619690816891E-3</v>
      </c>
      <c r="LG22">
        <v>2.2368773422888899E-2</v>
      </c>
      <c r="LH22">
        <v>6.5924786496916197E-3</v>
      </c>
      <c r="LI22">
        <v>1.58625391054288E-2</v>
      </c>
      <c r="LJ22">
        <v>3.8818508843121498E-2</v>
      </c>
      <c r="LK22">
        <v>2.4455335377181201E-2</v>
      </c>
      <c r="LL22">
        <v>9.4267017553220395E-2</v>
      </c>
      <c r="LM22">
        <v>6.9749875661083899E-2</v>
      </c>
      <c r="LN22">
        <v>2.5386480837182701E-2</v>
      </c>
      <c r="LO22">
        <v>5.8171920587392803E-2</v>
      </c>
      <c r="LP22">
        <v>3.4807798447242397E-2</v>
      </c>
      <c r="LQ22">
        <v>8.29879897228296E-2</v>
      </c>
      <c r="LR22">
        <v>5.2921096189671203E-2</v>
      </c>
      <c r="LS22">
        <v>6.5480589591835003E-2</v>
      </c>
      <c r="LT22">
        <v>2.2687310913912201E-3</v>
      </c>
    </row>
    <row r="23" spans="1:332" x14ac:dyDescent="0.35">
      <c r="A23" s="11">
        <v>22</v>
      </c>
      <c r="B23">
        <v>22</v>
      </c>
      <c r="C23">
        <v>0</v>
      </c>
      <c r="D23">
        <v>1.06</v>
      </c>
      <c r="E23">
        <v>1.0029999999999999</v>
      </c>
      <c r="F23">
        <v>0.97544257770526399</v>
      </c>
      <c r="G23">
        <v>0.96010119704070296</v>
      </c>
      <c r="H23">
        <v>0.96</v>
      </c>
      <c r="I23">
        <v>0.95665243998099003</v>
      </c>
      <c r="J23">
        <v>0.94463394090358099</v>
      </c>
      <c r="K23">
        <v>0.96</v>
      </c>
      <c r="L23">
        <v>1.0028137986335399</v>
      </c>
      <c r="M23">
        <v>0.97742333933077097</v>
      </c>
      <c r="N23">
        <v>1.0820000000000001</v>
      </c>
      <c r="O23">
        <v>1.01112473403776</v>
      </c>
      <c r="P23">
        <v>1.0509999999999999</v>
      </c>
      <c r="Q23">
        <v>0.98895227479084902</v>
      </c>
      <c r="R23">
        <v>0.98419827598877296</v>
      </c>
      <c r="S23">
        <v>0.98499583558638903</v>
      </c>
      <c r="T23">
        <v>0.97106337249812902</v>
      </c>
      <c r="U23">
        <v>0.91933028886656698</v>
      </c>
      <c r="V23">
        <v>0.92458212009897001</v>
      </c>
      <c r="W23">
        <v>0.93643840581568505</v>
      </c>
      <c r="X23">
        <v>0.95780534063471101</v>
      </c>
      <c r="Y23">
        <v>0.95882027267664105</v>
      </c>
      <c r="Z23">
        <v>0.96050754211962097</v>
      </c>
      <c r="AA23">
        <v>0.94263356687366595</v>
      </c>
      <c r="AB23">
        <v>0.93708877518967304</v>
      </c>
      <c r="AC23">
        <v>0.90785574466823804</v>
      </c>
      <c r="AD23">
        <v>0.94790291727374498</v>
      </c>
      <c r="AE23">
        <v>0.95231540407454596</v>
      </c>
      <c r="AF23">
        <v>0.91439064195109199</v>
      </c>
      <c r="AG23">
        <v>0.89505602364216896</v>
      </c>
      <c r="AH23">
        <v>0</v>
      </c>
      <c r="AI23">
        <v>0</v>
      </c>
      <c r="AJ23">
        <v>-9.0119294411668101</v>
      </c>
      <c r="AK23">
        <v>-13.0569006049223</v>
      </c>
      <c r="AL23">
        <v>-15.8963454600768</v>
      </c>
      <c r="AM23">
        <v>-24.063277821906901</v>
      </c>
      <c r="AN23">
        <v>-18.898862179743801</v>
      </c>
      <c r="AO23">
        <v>-21.893236049442301</v>
      </c>
      <c r="AP23">
        <v>-20.214679567525302</v>
      </c>
      <c r="AQ23">
        <v>-24.257357577707101</v>
      </c>
      <c r="AR23">
        <v>-27.090370319838701</v>
      </c>
      <c r="AS23">
        <v>-24.257357577707101</v>
      </c>
      <c r="AT23">
        <v>-25.0115461844915</v>
      </c>
      <c r="AU23">
        <v>-25.0115461844915</v>
      </c>
      <c r="AV23">
        <v>-26.312904704210901</v>
      </c>
      <c r="AW23">
        <v>-26.324342737115</v>
      </c>
      <c r="AX23">
        <v>-26.3251712681292</v>
      </c>
      <c r="AY23">
        <v>-27.209911682169398</v>
      </c>
      <c r="AZ23">
        <v>-30.650206580141202</v>
      </c>
      <c r="BA23">
        <v>-30.290321135482699</v>
      </c>
      <c r="BB23">
        <v>-29.5781963747723</v>
      </c>
      <c r="BC23">
        <v>-27.77340821392</v>
      </c>
      <c r="BD23">
        <v>-27.7219892373958</v>
      </c>
      <c r="BE23">
        <v>-27.287345393252501</v>
      </c>
      <c r="BF23">
        <v>-28.017761260304599</v>
      </c>
      <c r="BG23">
        <v>-27.416355358965902</v>
      </c>
      <c r="BH23">
        <v>-28.1688702689137</v>
      </c>
      <c r="BI23">
        <v>-26.585844715746202</v>
      </c>
      <c r="BJ23">
        <v>-19.963869703179601</v>
      </c>
      <c r="BK23">
        <v>-28.7707943364145</v>
      </c>
      <c r="BL23">
        <v>-30.380396038797301</v>
      </c>
      <c r="BM23">
        <v>0</v>
      </c>
      <c r="BN23">
        <v>0</v>
      </c>
      <c r="BO23">
        <v>32.549999999999997</v>
      </c>
      <c r="BP23">
        <v>3.6</v>
      </c>
      <c r="BQ23">
        <v>11.4</v>
      </c>
      <c r="BR23">
        <v>141.30000000000001</v>
      </c>
      <c r="BS23">
        <v>0</v>
      </c>
      <c r="BT23">
        <v>34.200000000000003</v>
      </c>
      <c r="BU23">
        <v>45</v>
      </c>
      <c r="BV23">
        <v>0</v>
      </c>
      <c r="BW23">
        <v>8.6999999999999993</v>
      </c>
      <c r="BX23">
        <v>0</v>
      </c>
      <c r="BY23">
        <v>16.8</v>
      </c>
      <c r="BZ23">
        <v>0</v>
      </c>
      <c r="CA23">
        <v>9.3000000000000007</v>
      </c>
      <c r="CB23">
        <v>12.3</v>
      </c>
      <c r="CC23">
        <v>5.25</v>
      </c>
      <c r="CD23">
        <v>13.5</v>
      </c>
      <c r="CE23">
        <v>4.8</v>
      </c>
      <c r="CF23">
        <v>14.25</v>
      </c>
      <c r="CG23">
        <v>3.3</v>
      </c>
      <c r="CH23">
        <v>26.25</v>
      </c>
      <c r="CI23">
        <v>0</v>
      </c>
      <c r="CJ23">
        <v>4.8</v>
      </c>
      <c r="CK23">
        <v>13.05</v>
      </c>
      <c r="CL23">
        <v>0</v>
      </c>
      <c r="CM23">
        <v>5.25</v>
      </c>
      <c r="CN23">
        <v>0</v>
      </c>
      <c r="CO23">
        <v>0</v>
      </c>
      <c r="CP23">
        <v>3.6</v>
      </c>
      <c r="CQ23">
        <v>15.9</v>
      </c>
      <c r="CR23">
        <v>0</v>
      </c>
      <c r="CS23">
        <v>0</v>
      </c>
      <c r="CT23">
        <v>19.05</v>
      </c>
      <c r="CU23">
        <v>1.8</v>
      </c>
      <c r="CV23">
        <v>2.4</v>
      </c>
      <c r="CW23">
        <v>28.5</v>
      </c>
      <c r="CX23">
        <v>0</v>
      </c>
      <c r="CY23">
        <v>16.350000000000001</v>
      </c>
      <c r="CZ23">
        <v>45</v>
      </c>
      <c r="DA23">
        <v>0</v>
      </c>
      <c r="DB23">
        <v>3</v>
      </c>
      <c r="DC23">
        <v>0</v>
      </c>
      <c r="DD23">
        <v>11.25</v>
      </c>
      <c r="DE23">
        <v>0</v>
      </c>
      <c r="DF23">
        <v>2.4</v>
      </c>
      <c r="DG23">
        <v>3.75</v>
      </c>
      <c r="DH23">
        <v>2.7</v>
      </c>
      <c r="DI23">
        <v>8.6999999999999993</v>
      </c>
      <c r="DJ23">
        <v>1.35</v>
      </c>
      <c r="DK23">
        <v>5.0999999999999996</v>
      </c>
      <c r="DL23">
        <v>1.05</v>
      </c>
      <c r="DM23">
        <v>16.8</v>
      </c>
      <c r="DN23">
        <v>0</v>
      </c>
      <c r="DO23">
        <v>2.4</v>
      </c>
      <c r="DP23">
        <v>10.050000000000001</v>
      </c>
      <c r="DQ23">
        <v>0</v>
      </c>
      <c r="DR23">
        <v>3.45</v>
      </c>
      <c r="DS23">
        <v>0</v>
      </c>
      <c r="DT23">
        <v>0</v>
      </c>
      <c r="DU23">
        <v>1.35</v>
      </c>
      <c r="DV23">
        <v>2.85</v>
      </c>
      <c r="DW23">
        <v>0</v>
      </c>
      <c r="DX23">
        <v>2.9899953531701802</v>
      </c>
      <c r="DY23">
        <v>1.33511895437687</v>
      </c>
      <c r="DZ23">
        <v>0.68515740221826005</v>
      </c>
      <c r="EA23">
        <v>1.2798522274628601</v>
      </c>
      <c r="EB23">
        <v>0.94537264705653101</v>
      </c>
      <c r="EC23">
        <v>1.2237309984703699</v>
      </c>
      <c r="ED23">
        <v>1.10271254112279</v>
      </c>
      <c r="EE23">
        <v>0.64457869342506502</v>
      </c>
      <c r="EF23">
        <v>0.21483643374689099</v>
      </c>
      <c r="EG23">
        <v>0.56621444486154504</v>
      </c>
      <c r="EH23">
        <v>0.44560969008715301</v>
      </c>
      <c r="EI23">
        <v>0.44041209572547502</v>
      </c>
      <c r="EJ23">
        <v>0.247285723175387</v>
      </c>
      <c r="EK23">
        <v>0.28063657219412502</v>
      </c>
      <c r="EL23">
        <v>7.6175337961598699E-3</v>
      </c>
      <c r="EM23" s="1">
        <v>4.7184478546569202E-16</v>
      </c>
      <c r="EN23">
        <v>0.44041209572547202</v>
      </c>
      <c r="EO23">
        <v>0.23137924969311499</v>
      </c>
      <c r="EP23">
        <v>4.5031800074156803E-2</v>
      </c>
      <c r="EQ23">
        <v>0.22071482010222199</v>
      </c>
      <c r="ER23">
        <v>0.10357194903136301</v>
      </c>
      <c r="ES23" s="1">
        <v>7.6327832942979502E-16</v>
      </c>
      <c r="ET23">
        <v>0.10668650784318399</v>
      </c>
      <c r="EU23">
        <v>0.22409828419135899</v>
      </c>
      <c r="EV23">
        <v>0.145793901390531</v>
      </c>
      <c r="EW23">
        <v>1.21485641711094E-2</v>
      </c>
      <c r="EX23">
        <v>0.109329097133121</v>
      </c>
      <c r="EY23">
        <v>9.0939361515147601E-2</v>
      </c>
      <c r="EZ23">
        <v>4.8187976048738403E-2</v>
      </c>
      <c r="FA23">
        <v>0.192301617927782</v>
      </c>
      <c r="FB23">
        <v>4.4457172797249998E-2</v>
      </c>
      <c r="FC23">
        <v>5.7909986794825202E-2</v>
      </c>
      <c r="FD23">
        <v>5.9698723750246298E-2</v>
      </c>
      <c r="FE23">
        <v>1.44677975081411E-2</v>
      </c>
      <c r="FF23">
        <v>5.37181352815011E-2</v>
      </c>
      <c r="FG23">
        <v>6.8783762502814302E-2</v>
      </c>
      <c r="FH23">
        <v>9.4410170999518095E-2</v>
      </c>
      <c r="FI23">
        <v>0.108369781917351</v>
      </c>
      <c r="FJ23">
        <v>0.27156371541968399</v>
      </c>
      <c r="FK23">
        <v>5.6037424386890702E-2</v>
      </c>
      <c r="FL23">
        <v>0</v>
      </c>
      <c r="FM23">
        <v>0</v>
      </c>
      <c r="FN23">
        <v>0.15434747129686899</v>
      </c>
      <c r="FO23">
        <v>1.29795927526351E-2</v>
      </c>
      <c r="FP23">
        <v>1.9280781895541501E-3</v>
      </c>
      <c r="FQ23">
        <v>0.225421634649519</v>
      </c>
      <c r="FR23">
        <v>0.106740133284074</v>
      </c>
      <c r="FS23">
        <v>5.6802287121674698E-2</v>
      </c>
      <c r="FT23">
        <v>0.25893778388119598</v>
      </c>
      <c r="FU23">
        <v>2.37686133307945E-2</v>
      </c>
      <c r="FV23">
        <v>0.21382104030253299</v>
      </c>
      <c r="FW23">
        <v>5.0321040302534703E-2</v>
      </c>
      <c r="FX23">
        <v>0.20456101717612199</v>
      </c>
      <c r="FY23">
        <v>0.139411872517131</v>
      </c>
      <c r="FZ23">
        <v>4.1936411949651498E-4</v>
      </c>
      <c r="GA23">
        <v>4.6506094512763101E-2</v>
      </c>
      <c r="GB23">
        <v>5.8377134085848902E-2</v>
      </c>
      <c r="GC23">
        <v>0.41192052826207598</v>
      </c>
      <c r="GD23">
        <v>0.21472076425094799</v>
      </c>
      <c r="GE23">
        <v>7.8607354266648902E-2</v>
      </c>
      <c r="GF23">
        <v>5.5864483781135697E-2</v>
      </c>
      <c r="GG23">
        <v>0.14866192068693701</v>
      </c>
      <c r="GH23">
        <v>6.8965714518441107E-2</v>
      </c>
      <c r="GI23">
        <v>0.299349318045117</v>
      </c>
      <c r="GJ23">
        <v>3.4098470919642999E-2</v>
      </c>
      <c r="GK23">
        <v>8.9417792868082005E-2</v>
      </c>
      <c r="GL23">
        <v>5.9990366812635497E-2</v>
      </c>
      <c r="GM23">
        <v>1.00475127195722E-2</v>
      </c>
      <c r="GN23">
        <v>5.8671951354236598E-2</v>
      </c>
      <c r="GO23">
        <v>3.1135516218865001E-2</v>
      </c>
      <c r="GP23">
        <v>1.38800705085573E-2</v>
      </c>
      <c r="GQ23">
        <v>6.81073542666501E-2</v>
      </c>
      <c r="GR23">
        <v>1.9398475806168099E-2</v>
      </c>
      <c r="GS23">
        <v>4.8435905711151098E-2</v>
      </c>
      <c r="GT23">
        <v>3.3277113581278599E-2</v>
      </c>
      <c r="GU23">
        <v>2.3920051702463498E-2</v>
      </c>
      <c r="GV23">
        <v>3.4500000000000502E-2</v>
      </c>
      <c r="GW23">
        <v>1.35410001575622E-2</v>
      </c>
      <c r="GX23">
        <v>2.3557248755972302E-2</v>
      </c>
      <c r="GY23">
        <v>2.02000553385412E-2</v>
      </c>
      <c r="GZ23">
        <v>7.0208715294624302E-2</v>
      </c>
      <c r="HA23">
        <v>8.2999446614594793E-3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1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524.78851887788403</v>
      </c>
      <c r="IX23">
        <v>0</v>
      </c>
      <c r="IY23">
        <v>0.31679361119886401</v>
      </c>
      <c r="IZ23">
        <v>0</v>
      </c>
      <c r="JA23">
        <v>0.16923455561960801</v>
      </c>
      <c r="JB23">
        <v>0.15083759657673099</v>
      </c>
      <c r="JC23">
        <v>0.12679083489776799</v>
      </c>
      <c r="JD23">
        <v>5.9750386246501398E-2</v>
      </c>
      <c r="JE23">
        <v>0.113350572133642</v>
      </c>
      <c r="JF23">
        <v>0.109888652458542</v>
      </c>
      <c r="JG23">
        <v>4.9121078818073198E-2</v>
      </c>
      <c r="JH23">
        <v>0.104231310663745</v>
      </c>
      <c r="JI23">
        <v>0.134241464192833</v>
      </c>
      <c r="JJ23">
        <v>8.0521596656620606E-2</v>
      </c>
      <c r="JK23">
        <v>0.214248226015743</v>
      </c>
      <c r="JL23">
        <v>0.167505370023904</v>
      </c>
      <c r="JM23">
        <v>0.19207328861675901</v>
      </c>
      <c r="JN23">
        <v>0.13050021114306201</v>
      </c>
      <c r="JO23">
        <v>0.13927883720781301</v>
      </c>
      <c r="JP23">
        <v>0.13197044619849399</v>
      </c>
      <c r="JQ23">
        <v>0.128158281016962</v>
      </c>
      <c r="JR23">
        <v>6.9842472623112106E-2</v>
      </c>
      <c r="JS23">
        <v>8.13988079695631E-2</v>
      </c>
      <c r="JT23">
        <v>9.7542932989977599E-2</v>
      </c>
      <c r="JU23">
        <v>0.112747883236178</v>
      </c>
      <c r="JV23">
        <v>0.107776436828401</v>
      </c>
      <c r="JW23">
        <v>9.2218175369143507E-2</v>
      </c>
      <c r="JX23">
        <v>9.9179333147023693E-2</v>
      </c>
      <c r="JY23">
        <v>7.5446553999956201E-2</v>
      </c>
      <c r="JZ23">
        <v>4.1920460939488903E-2</v>
      </c>
      <c r="KA23">
        <v>9.9621450037675002E-2</v>
      </c>
      <c r="KB23">
        <v>1.6863011385152799E-2</v>
      </c>
      <c r="KC23">
        <v>6.9960572829916898E-2</v>
      </c>
      <c r="KD23">
        <v>5.1046763483738503E-2</v>
      </c>
      <c r="KE23">
        <v>0</v>
      </c>
      <c r="KF23">
        <v>4.2548120601462597E-2</v>
      </c>
      <c r="KG23">
        <v>1.13800728353347E-2</v>
      </c>
      <c r="KH23">
        <v>1.6274156340836099E-3</v>
      </c>
      <c r="KI23">
        <v>4.0777283736113501E-2</v>
      </c>
      <c r="KJ23">
        <v>0.109173884186592</v>
      </c>
      <c r="KK23">
        <v>5.1348891299103701E-2</v>
      </c>
      <c r="KL23">
        <v>4.9980868847108999E-2</v>
      </c>
      <c r="KM23">
        <v>1.2922529159519001E-2</v>
      </c>
      <c r="KN23">
        <v>8.4147668561151898E-2</v>
      </c>
      <c r="KO23">
        <v>9.6901974830676495E-3</v>
      </c>
      <c r="KP23">
        <v>0.17947178336836001</v>
      </c>
      <c r="KQ23">
        <v>0.330816969055579</v>
      </c>
      <c r="KR23">
        <v>3.4793193701217201E-4</v>
      </c>
      <c r="KS23">
        <v>2.0455234466501802E-2</v>
      </c>
      <c r="KT23">
        <v>6.3865198505168905E-2</v>
      </c>
      <c r="KU23">
        <v>0.22813752652019401</v>
      </c>
      <c r="KV23">
        <v>0.27375949262107502</v>
      </c>
      <c r="KW23">
        <v>5.2236619927853098E-2</v>
      </c>
      <c r="KX23">
        <v>5.5067922490991697E-2</v>
      </c>
      <c r="KY23">
        <v>0.26725456468433301</v>
      </c>
      <c r="KZ23">
        <v>6.4612564539376804E-2</v>
      </c>
      <c r="LA23" s="9">
        <v>0</v>
      </c>
      <c r="LB23">
        <v>0.20815456479660499</v>
      </c>
      <c r="LC23">
        <v>1.2386654845628099E-2</v>
      </c>
      <c r="LD23">
        <v>9.5679873065763699E-2</v>
      </c>
      <c r="LE23">
        <v>2.3833265870151301E-2</v>
      </c>
      <c r="LF23">
        <v>3.7869674667773798E-3</v>
      </c>
      <c r="LG23">
        <v>4.4942932144784703E-2</v>
      </c>
      <c r="LH23">
        <v>3.8067016544048701E-3</v>
      </c>
      <c r="LI23">
        <v>1.4430998325848999E-2</v>
      </c>
      <c r="LJ23">
        <v>7.2332410464913302E-2</v>
      </c>
      <c r="LK23">
        <v>2.73695374501218E-2</v>
      </c>
      <c r="LL23">
        <v>8.8785703613548206E-2</v>
      </c>
      <c r="LM23">
        <v>7.9575979288154894E-2</v>
      </c>
      <c r="LN23">
        <v>2.6751668622076001E-2</v>
      </c>
      <c r="LO23">
        <v>5.8157747095187E-2</v>
      </c>
      <c r="LP23">
        <v>3.1688898524292103E-2</v>
      </c>
      <c r="LQ23">
        <v>8.2901150535252904E-2</v>
      </c>
      <c r="LR23">
        <v>5.2876433346316198E-2</v>
      </c>
      <c r="LS23">
        <v>6.4245995145492105E-2</v>
      </c>
      <c r="LT23">
        <v>2.2687619933888302E-3</v>
      </c>
    </row>
    <row r="24" spans="1:332" x14ac:dyDescent="0.35">
      <c r="A24" s="11">
        <v>23</v>
      </c>
      <c r="B24">
        <v>23</v>
      </c>
      <c r="C24">
        <v>0</v>
      </c>
      <c r="D24">
        <v>1.06</v>
      </c>
      <c r="E24">
        <v>1.0029999999999999</v>
      </c>
      <c r="F24">
        <v>0.97458358320810301</v>
      </c>
      <c r="G24">
        <v>0.95905538497301901</v>
      </c>
      <c r="H24">
        <v>0.96</v>
      </c>
      <c r="I24">
        <v>0.95642988191873801</v>
      </c>
      <c r="J24">
        <v>0.94449844350870704</v>
      </c>
      <c r="K24">
        <v>0.96</v>
      </c>
      <c r="L24">
        <v>1.00343040573288</v>
      </c>
      <c r="M24">
        <v>0.97866254497741301</v>
      </c>
      <c r="N24">
        <v>1.0820000000000001</v>
      </c>
      <c r="O24">
        <v>1.0039768586883999</v>
      </c>
      <c r="P24">
        <v>1.0409999999999999</v>
      </c>
      <c r="Q24">
        <v>0.98063888645275699</v>
      </c>
      <c r="R24">
        <v>0.97430131696779498</v>
      </c>
      <c r="S24">
        <v>0.98153944590035502</v>
      </c>
      <c r="T24">
        <v>0.97093143026778705</v>
      </c>
      <c r="U24">
        <v>0.96586998944386404</v>
      </c>
      <c r="V24">
        <v>0.93780725797683195</v>
      </c>
      <c r="W24">
        <v>0.94670956509227699</v>
      </c>
      <c r="X24">
        <v>0.95844104733441304</v>
      </c>
      <c r="Y24">
        <v>0.959256724026466</v>
      </c>
      <c r="Z24">
        <v>0.95379581837319105</v>
      </c>
      <c r="AA24">
        <v>0.94014320323126599</v>
      </c>
      <c r="AB24">
        <v>0.93537779580910296</v>
      </c>
      <c r="AC24">
        <v>0.90608740705898005</v>
      </c>
      <c r="AD24">
        <v>0.94670534681146101</v>
      </c>
      <c r="AE24">
        <v>0.95201715519130004</v>
      </c>
      <c r="AF24">
        <v>0.91314193985246495</v>
      </c>
      <c r="AG24">
        <v>0.89377806244962099</v>
      </c>
      <c r="AH24">
        <v>0</v>
      </c>
      <c r="AI24">
        <v>0</v>
      </c>
      <c r="AJ24">
        <v>-9.0051690931131194</v>
      </c>
      <c r="AK24">
        <v>-13.044051223237499</v>
      </c>
      <c r="AL24">
        <v>-15.8825489931902</v>
      </c>
      <c r="AM24">
        <v>-24.0493714175335</v>
      </c>
      <c r="AN24">
        <v>-18.8706903337882</v>
      </c>
      <c r="AO24">
        <v>-21.8712390605865</v>
      </c>
      <c r="AP24">
        <v>-20.191238113320399</v>
      </c>
      <c r="AQ24">
        <v>-24.113467076385898</v>
      </c>
      <c r="AR24">
        <v>-26.881267237554798</v>
      </c>
      <c r="AS24">
        <v>-24.113467076385898</v>
      </c>
      <c r="AT24">
        <v>-25.2312260812846</v>
      </c>
      <c r="AU24">
        <v>-25.2312260812846</v>
      </c>
      <c r="AV24">
        <v>-26.644556162511499</v>
      </c>
      <c r="AW24">
        <v>-26.726034108517101</v>
      </c>
      <c r="AX24">
        <v>-26.379779918644999</v>
      </c>
      <c r="AY24">
        <v>-27.0836817487546</v>
      </c>
      <c r="AZ24">
        <v>-27.276409942235599</v>
      </c>
      <c r="BA24">
        <v>-29.308560279062799</v>
      </c>
      <c r="BB24">
        <v>-28.7951165370559</v>
      </c>
      <c r="BC24">
        <v>-27.6033579126509</v>
      </c>
      <c r="BD24">
        <v>-27.5648530166448</v>
      </c>
      <c r="BE24">
        <v>-27.527728093422301</v>
      </c>
      <c r="BF24">
        <v>-28.018039734443299</v>
      </c>
      <c r="BG24">
        <v>-27.420039052314301</v>
      </c>
      <c r="BH24">
        <v>-28.1754019251693</v>
      </c>
      <c r="BI24">
        <v>-26.589588918377601</v>
      </c>
      <c r="BJ24">
        <v>-19.9374797994987</v>
      </c>
      <c r="BK24">
        <v>-28.780292080185799</v>
      </c>
      <c r="BL24">
        <v>-30.394395095053</v>
      </c>
      <c r="BM24">
        <v>0</v>
      </c>
      <c r="BN24">
        <v>0</v>
      </c>
      <c r="BO24">
        <v>32.549999999999997</v>
      </c>
      <c r="BP24">
        <v>3.6</v>
      </c>
      <c r="BQ24">
        <v>11.4</v>
      </c>
      <c r="BR24">
        <v>141.30000000000001</v>
      </c>
      <c r="BS24">
        <v>0</v>
      </c>
      <c r="BT24">
        <v>34.200000000000003</v>
      </c>
      <c r="BU24">
        <v>45</v>
      </c>
      <c r="BV24">
        <v>0</v>
      </c>
      <c r="BW24">
        <v>8.6999999999999993</v>
      </c>
      <c r="BX24">
        <v>0</v>
      </c>
      <c r="BY24">
        <v>16.8</v>
      </c>
      <c r="BZ24">
        <v>0</v>
      </c>
      <c r="CA24">
        <v>9.3000000000000007</v>
      </c>
      <c r="CB24">
        <v>12.3</v>
      </c>
      <c r="CC24">
        <v>5.25</v>
      </c>
      <c r="CD24">
        <v>13.5</v>
      </c>
      <c r="CE24">
        <v>4.8</v>
      </c>
      <c r="CF24">
        <v>14.25</v>
      </c>
      <c r="CG24">
        <v>3.3</v>
      </c>
      <c r="CH24">
        <v>26.25</v>
      </c>
      <c r="CI24">
        <v>0</v>
      </c>
      <c r="CJ24">
        <v>4.8</v>
      </c>
      <c r="CK24">
        <v>13.05</v>
      </c>
      <c r="CL24">
        <v>0</v>
      </c>
      <c r="CM24">
        <v>5.25</v>
      </c>
      <c r="CN24">
        <v>0</v>
      </c>
      <c r="CO24">
        <v>0</v>
      </c>
      <c r="CP24">
        <v>3.6</v>
      </c>
      <c r="CQ24">
        <v>15.9</v>
      </c>
      <c r="CR24">
        <v>0</v>
      </c>
      <c r="CS24">
        <v>0</v>
      </c>
      <c r="CT24">
        <v>19.05</v>
      </c>
      <c r="CU24">
        <v>1.8</v>
      </c>
      <c r="CV24">
        <v>2.4</v>
      </c>
      <c r="CW24">
        <v>28.5</v>
      </c>
      <c r="CX24">
        <v>0</v>
      </c>
      <c r="CY24">
        <v>16.350000000000001</v>
      </c>
      <c r="CZ24">
        <v>45</v>
      </c>
      <c r="DA24">
        <v>0</v>
      </c>
      <c r="DB24">
        <v>3</v>
      </c>
      <c r="DC24">
        <v>0</v>
      </c>
      <c r="DD24">
        <v>11.25</v>
      </c>
      <c r="DE24">
        <v>0</v>
      </c>
      <c r="DF24">
        <v>2.4</v>
      </c>
      <c r="DG24">
        <v>3.75</v>
      </c>
      <c r="DH24">
        <v>2.7</v>
      </c>
      <c r="DI24">
        <v>8.6999999999999993</v>
      </c>
      <c r="DJ24">
        <v>1.35</v>
      </c>
      <c r="DK24">
        <v>5.0999999999999996</v>
      </c>
      <c r="DL24">
        <v>1.05</v>
      </c>
      <c r="DM24">
        <v>16.8</v>
      </c>
      <c r="DN24">
        <v>0</v>
      </c>
      <c r="DO24">
        <v>2.4</v>
      </c>
      <c r="DP24">
        <v>10.050000000000001</v>
      </c>
      <c r="DQ24">
        <v>0</v>
      </c>
      <c r="DR24">
        <v>3.45</v>
      </c>
      <c r="DS24">
        <v>0</v>
      </c>
      <c r="DT24">
        <v>0</v>
      </c>
      <c r="DU24">
        <v>1.35</v>
      </c>
      <c r="DV24">
        <v>2.85</v>
      </c>
      <c r="DW24">
        <v>0</v>
      </c>
      <c r="DX24">
        <v>2.9879541367238098</v>
      </c>
      <c r="DY24">
        <v>1.3339586485899699</v>
      </c>
      <c r="DZ24">
        <v>0.68564635542283803</v>
      </c>
      <c r="EA24">
        <v>1.27926332344355</v>
      </c>
      <c r="EB24">
        <v>0.94363663063371195</v>
      </c>
      <c r="EC24">
        <v>1.2225777882477</v>
      </c>
      <c r="ED24">
        <v>1.09099178003157</v>
      </c>
      <c r="EE24">
        <v>0.65555675741838204</v>
      </c>
      <c r="EF24">
        <v>0.21539500177262</v>
      </c>
      <c r="EG24">
        <v>0.56679874992267498</v>
      </c>
      <c r="EH24">
        <v>0.44584646620708102</v>
      </c>
      <c r="EI24">
        <v>0.431092744073513</v>
      </c>
      <c r="EJ24">
        <v>0.24211010033136701</v>
      </c>
      <c r="EK24">
        <v>0.28124504739232198</v>
      </c>
      <c r="EL24">
        <v>7.41900492692918E-3</v>
      </c>
      <c r="EM24" s="1">
        <v>2.4980018054066002E-16</v>
      </c>
      <c r="EN24">
        <v>0.431092744073512</v>
      </c>
      <c r="EO24">
        <v>0.18005278835518801</v>
      </c>
      <c r="EP24">
        <v>6.4590191319061102E-2</v>
      </c>
      <c r="EQ24">
        <v>0.231149389086339</v>
      </c>
      <c r="ER24">
        <v>0.110410475644291</v>
      </c>
      <c r="ES24" s="1">
        <v>2.3869795029440901E-15</v>
      </c>
      <c r="ET24">
        <v>0.113287509221731</v>
      </c>
      <c r="EU24">
        <v>0.24883776947276601</v>
      </c>
      <c r="EV24">
        <v>0.12543147872389199</v>
      </c>
      <c r="EW24">
        <v>1.85415789077336E-2</v>
      </c>
      <c r="EX24">
        <v>4.8285961241232002E-2</v>
      </c>
      <c r="EY24">
        <v>9.1201810816286893E-2</v>
      </c>
      <c r="EZ24">
        <v>7.1175815779295007E-2</v>
      </c>
      <c r="FA24">
        <v>0.14338557366578999</v>
      </c>
      <c r="FB24">
        <v>3.4215009832282303E-2</v>
      </c>
      <c r="FC24">
        <v>7.48590477877214E-2</v>
      </c>
      <c r="FD24">
        <v>4.2016058982204202E-2</v>
      </c>
      <c r="FE24">
        <v>1.52199460384757E-2</v>
      </c>
      <c r="FF24">
        <v>5.37228945936402E-2</v>
      </c>
      <c r="FG24">
        <v>6.9561868826260503E-2</v>
      </c>
      <c r="FH24">
        <v>9.4419920839937901E-2</v>
      </c>
      <c r="FI24">
        <v>0.10838219326967</v>
      </c>
      <c r="FJ24">
        <v>0.272363982935868</v>
      </c>
      <c r="FK24">
        <v>5.6040457908611202E-2</v>
      </c>
      <c r="FL24">
        <v>0</v>
      </c>
      <c r="FM24">
        <v>0</v>
      </c>
      <c r="FN24">
        <v>0.153392810884763</v>
      </c>
      <c r="FO24">
        <v>1.7764581806948399E-2</v>
      </c>
      <c r="FP24">
        <v>3.5420719026953399E-3</v>
      </c>
      <c r="FQ24">
        <v>0.22514109127325799</v>
      </c>
      <c r="FR24">
        <v>0.10472006713952201</v>
      </c>
      <c r="FS24">
        <v>5.2025910297631803E-2</v>
      </c>
      <c r="FT24">
        <v>0.27433714948983301</v>
      </c>
      <c r="FU24">
        <v>4.4649610303029302E-2</v>
      </c>
      <c r="FV24">
        <v>0.21508416473272701</v>
      </c>
      <c r="FW24">
        <v>5.1584164732725001E-2</v>
      </c>
      <c r="FX24">
        <v>0.20974705681936101</v>
      </c>
      <c r="FY24">
        <v>0.142684988663899</v>
      </c>
      <c r="FZ24">
        <v>2.2281544138395598E-3</v>
      </c>
      <c r="GA24">
        <v>4.7473436592100002E-2</v>
      </c>
      <c r="GB24">
        <v>5.9709056390291997E-2</v>
      </c>
      <c r="GC24">
        <v>0.40871298556261998</v>
      </c>
      <c r="GD24">
        <v>0.20994350593958699</v>
      </c>
      <c r="GE24">
        <v>6.3271147331573199E-2</v>
      </c>
      <c r="GF24">
        <v>6.4105462295990498E-2</v>
      </c>
      <c r="GG24">
        <v>0.151691247632393</v>
      </c>
      <c r="GH24">
        <v>7.0838327715065999E-2</v>
      </c>
      <c r="GI24">
        <v>0.27529350075270498</v>
      </c>
      <c r="GJ24">
        <v>3.4606631000805001E-2</v>
      </c>
      <c r="GK24">
        <v>9.5274995285630104E-2</v>
      </c>
      <c r="GL24">
        <v>5.10208888570799E-2</v>
      </c>
      <c r="GM24">
        <v>1.0511876133757999E-2</v>
      </c>
      <c r="GN24">
        <v>1.3500000000000701E-2</v>
      </c>
      <c r="GO24">
        <v>5.1809336487045998E-2</v>
      </c>
      <c r="GP24">
        <v>2.2894537704015901E-2</v>
      </c>
      <c r="GQ24">
        <v>5.2771147331575098E-2</v>
      </c>
      <c r="GR24">
        <v>1.6345629302960098E-2</v>
      </c>
      <c r="GS24">
        <v>5.2824940809815597E-2</v>
      </c>
      <c r="GT24">
        <v>2.7055866847549601E-2</v>
      </c>
      <c r="GU24">
        <v>2.2109718893294199E-2</v>
      </c>
      <c r="GV24">
        <v>3.4500000000000398E-2</v>
      </c>
      <c r="GW24">
        <v>1.5398918882110899E-2</v>
      </c>
      <c r="GX24">
        <v>2.3563312912017301E-2</v>
      </c>
      <c r="GY24">
        <v>2.0199051783323201E-2</v>
      </c>
      <c r="GZ24">
        <v>7.2108414906356E-2</v>
      </c>
      <c r="HA24">
        <v>8.3009482166776401E-3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1</v>
      </c>
      <c r="HV24">
        <v>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514.56598414841403</v>
      </c>
      <c r="IX24">
        <v>0</v>
      </c>
      <c r="IY24">
        <v>0.31338761120171998</v>
      </c>
      <c r="IZ24">
        <v>0</v>
      </c>
      <c r="JA24">
        <v>0.17047814460962801</v>
      </c>
      <c r="JB24">
        <v>0.15179900843567301</v>
      </c>
      <c r="JC24">
        <v>0.12701818377815299</v>
      </c>
      <c r="JD24">
        <v>5.93379980529238E-2</v>
      </c>
      <c r="JE24">
        <v>0.11435492617343899</v>
      </c>
      <c r="JF24">
        <v>0.110699575005388</v>
      </c>
      <c r="JG24">
        <v>4.9640855729246501E-2</v>
      </c>
      <c r="JH24">
        <v>0.10516342454350799</v>
      </c>
      <c r="JI24">
        <v>0.135614905731926</v>
      </c>
      <c r="JJ24">
        <v>8.2306982387771205E-2</v>
      </c>
      <c r="JK24">
        <v>0.21514366332070201</v>
      </c>
      <c r="JL24">
        <v>0.162621705932956</v>
      </c>
      <c r="JM24">
        <v>0.18526069025415701</v>
      </c>
      <c r="JN24">
        <v>0.124043973857118</v>
      </c>
      <c r="JO24">
        <v>0.13156748937763901</v>
      </c>
      <c r="JP24">
        <v>0.12987169388409001</v>
      </c>
      <c r="JQ24">
        <v>0.12908190208680401</v>
      </c>
      <c r="JR24">
        <v>0.11565414103152701</v>
      </c>
      <c r="JS24">
        <v>9.5409015937332198E-2</v>
      </c>
      <c r="JT24">
        <v>0.108418744311509</v>
      </c>
      <c r="JU24">
        <v>0.114368327896694</v>
      </c>
      <c r="JV24">
        <v>0.11694835666455899</v>
      </c>
      <c r="JW24">
        <v>8.70636671787796E-2</v>
      </c>
      <c r="JX24">
        <v>9.7846710116627794E-2</v>
      </c>
      <c r="JY24">
        <v>7.4676773571281996E-2</v>
      </c>
      <c r="JZ24">
        <v>4.0969074889886797E-2</v>
      </c>
      <c r="KA24">
        <v>9.9493689780847203E-2</v>
      </c>
      <c r="KB24">
        <v>1.6941696993061299E-2</v>
      </c>
      <c r="KC24">
        <v>6.9749993336090596E-2</v>
      </c>
      <c r="KD24">
        <v>5.0801974450545503E-2</v>
      </c>
      <c r="KE24">
        <v>0</v>
      </c>
      <c r="KF24">
        <v>4.2279766368403797E-2</v>
      </c>
      <c r="KG24">
        <v>1.55718679293575E-2</v>
      </c>
      <c r="KH24">
        <v>2.9893816644014802E-3</v>
      </c>
      <c r="KI24">
        <v>4.0761885926470502E-2</v>
      </c>
      <c r="KJ24">
        <v>0.10709329208968101</v>
      </c>
      <c r="KK24">
        <v>4.7012300494541297E-2</v>
      </c>
      <c r="KL24">
        <v>5.3001864155678501E-2</v>
      </c>
      <c r="KM24">
        <v>2.42726961311596E-2</v>
      </c>
      <c r="KN24">
        <v>8.4671475780802696E-2</v>
      </c>
      <c r="KO24">
        <v>9.9362555497689402E-3</v>
      </c>
      <c r="KP24">
        <v>0.18399561310454299</v>
      </c>
      <c r="KQ24">
        <v>0.33835837502633298</v>
      </c>
      <c r="KR24">
        <v>1.8474868428573501E-3</v>
      </c>
      <c r="KS24">
        <v>2.08655554292583E-2</v>
      </c>
      <c r="KT24">
        <v>6.5480248205000202E-2</v>
      </c>
      <c r="KU24">
        <v>0.22797265687386101</v>
      </c>
      <c r="KV24">
        <v>0.27011287007447599</v>
      </c>
      <c r="KW24">
        <v>4.2489882501330602E-2</v>
      </c>
      <c r="KX24">
        <v>6.3457390722392898E-2</v>
      </c>
      <c r="KY24">
        <v>0.27575861719761902</v>
      </c>
      <c r="KZ24">
        <v>6.6413857827085102E-2</v>
      </c>
      <c r="LA24">
        <v>0.30944779255533</v>
      </c>
      <c r="LB24" s="9">
        <v>0</v>
      </c>
      <c r="LC24">
        <v>1.2435873028785E-2</v>
      </c>
      <c r="LD24">
        <v>0.100813782042144</v>
      </c>
      <c r="LE24">
        <v>2.0266818144088799E-2</v>
      </c>
      <c r="LF24">
        <v>3.9595599989421301E-3</v>
      </c>
      <c r="LG24">
        <v>1.0337313453105099E-2</v>
      </c>
      <c r="LH24">
        <v>6.3315302645861396E-3</v>
      </c>
      <c r="LI24">
        <v>2.39755206604884E-2</v>
      </c>
      <c r="LJ24">
        <v>5.6220291082738599E-2</v>
      </c>
      <c r="LK24">
        <v>2.31269864577501E-2</v>
      </c>
      <c r="LL24">
        <v>9.7093994946379297E-2</v>
      </c>
      <c r="LM24">
        <v>6.4821818341972495E-2</v>
      </c>
      <c r="LN24">
        <v>2.4772288319366901E-2</v>
      </c>
      <c r="LO24">
        <v>5.8183087737732099E-2</v>
      </c>
      <c r="LP24">
        <v>3.6086617658950798E-2</v>
      </c>
      <c r="LQ24">
        <v>8.3045802525071502E-2</v>
      </c>
      <c r="LR24">
        <v>5.2950817368632101E-2</v>
      </c>
      <c r="LS24">
        <v>6.5982229474075296E-2</v>
      </c>
      <c r="LT24">
        <v>2.2696069894258398E-3</v>
      </c>
    </row>
    <row r="25" spans="1:332" x14ac:dyDescent="0.35">
      <c r="A25" s="11">
        <v>24</v>
      </c>
      <c r="B25">
        <v>24</v>
      </c>
      <c r="C25">
        <v>0</v>
      </c>
      <c r="D25">
        <v>1.06</v>
      </c>
      <c r="E25">
        <v>1.0029999999999999</v>
      </c>
      <c r="F25">
        <v>0.97286402889952694</v>
      </c>
      <c r="G25">
        <v>0.95701217743288103</v>
      </c>
      <c r="H25">
        <v>0.96</v>
      </c>
      <c r="I25">
        <v>0.95629739905117805</v>
      </c>
      <c r="J25">
        <v>0.94441746141649796</v>
      </c>
      <c r="K25">
        <v>0.96</v>
      </c>
      <c r="L25">
        <v>1.00647629727041</v>
      </c>
      <c r="M25">
        <v>0.98459072507133905</v>
      </c>
      <c r="N25">
        <v>1.0820000000000001</v>
      </c>
      <c r="O25">
        <v>0.99163941099705599</v>
      </c>
      <c r="P25">
        <v>1.0309999999999999</v>
      </c>
      <c r="Q25">
        <v>0.96297685343083295</v>
      </c>
      <c r="R25">
        <v>0.94999443746471701</v>
      </c>
      <c r="S25">
        <v>0.97735750902935903</v>
      </c>
      <c r="T25">
        <v>0.97395485847756602</v>
      </c>
      <c r="U25">
        <v>0.91017819443639603</v>
      </c>
      <c r="V25">
        <v>0.89243312756749504</v>
      </c>
      <c r="W25">
        <v>0.97917654256786502</v>
      </c>
      <c r="X25">
        <v>0.96269705987996101</v>
      </c>
      <c r="Y25">
        <v>0.96294246704993303</v>
      </c>
      <c r="Z25">
        <v>0.93792308444727202</v>
      </c>
      <c r="AA25">
        <v>0.93554641803483995</v>
      </c>
      <c r="AB25">
        <v>0.93234348545992995</v>
      </c>
      <c r="AC25">
        <v>0.90295080003376904</v>
      </c>
      <c r="AD25">
        <v>0.94469175284781004</v>
      </c>
      <c r="AE25">
        <v>0.95166718050042998</v>
      </c>
      <c r="AF25">
        <v>0.91104199082033099</v>
      </c>
      <c r="AG25">
        <v>0.89162869901082897</v>
      </c>
      <c r="AH25">
        <v>0</v>
      </c>
      <c r="AI25">
        <v>0</v>
      </c>
      <c r="AJ25">
        <v>-9.0204626539776402</v>
      </c>
      <c r="AK25">
        <v>-13.0897670708116</v>
      </c>
      <c r="AL25">
        <v>-15.942745809006899</v>
      </c>
      <c r="AM25">
        <v>-24.057811069063501</v>
      </c>
      <c r="AN25">
        <v>-18.867866337074599</v>
      </c>
      <c r="AO25">
        <v>-21.873227465714901</v>
      </c>
      <c r="AP25">
        <v>-20.192291148263401</v>
      </c>
      <c r="AQ25">
        <v>-23.779105189542602</v>
      </c>
      <c r="AR25">
        <v>-26.356217093598101</v>
      </c>
      <c r="AS25">
        <v>-23.779105189542602</v>
      </c>
      <c r="AT25">
        <v>-26.103617238589901</v>
      </c>
      <c r="AU25">
        <v>-26.103617238589901</v>
      </c>
      <c r="AV25">
        <v>-27.841093299249199</v>
      </c>
      <c r="AW25">
        <v>-28.096599075189399</v>
      </c>
      <c r="AX25">
        <v>-26.689169699288499</v>
      </c>
      <c r="AY25">
        <v>-26.812959651654602</v>
      </c>
      <c r="AZ25">
        <v>-30.396978541795701</v>
      </c>
      <c r="BA25">
        <v>-31.4658329201222</v>
      </c>
      <c r="BB25">
        <v>-26.707700334383699</v>
      </c>
      <c r="BC25">
        <v>-27.189183666874801</v>
      </c>
      <c r="BD25">
        <v>-27.188808653507198</v>
      </c>
      <c r="BE25">
        <v>-28.371729330362498</v>
      </c>
      <c r="BF25">
        <v>-28.109741304424499</v>
      </c>
      <c r="BG25">
        <v>-27.501839397895299</v>
      </c>
      <c r="BH25">
        <v>-28.262293361953301</v>
      </c>
      <c r="BI25">
        <v>-26.6615722322599</v>
      </c>
      <c r="BJ25">
        <v>-19.9385601041235</v>
      </c>
      <c r="BK25">
        <v>-28.862001722223798</v>
      </c>
      <c r="BL25">
        <v>-30.483717707047798</v>
      </c>
      <c r="BM25">
        <v>0</v>
      </c>
      <c r="BN25">
        <v>0</v>
      </c>
      <c r="BO25">
        <v>32.549999999999997</v>
      </c>
      <c r="BP25">
        <v>3.6</v>
      </c>
      <c r="BQ25">
        <v>11.4</v>
      </c>
      <c r="BR25">
        <v>141.30000000000001</v>
      </c>
      <c r="BS25">
        <v>0</v>
      </c>
      <c r="BT25">
        <v>34.200000000000003</v>
      </c>
      <c r="BU25">
        <v>45</v>
      </c>
      <c r="BV25">
        <v>0</v>
      </c>
      <c r="BW25">
        <v>8.6999999999999993</v>
      </c>
      <c r="BX25">
        <v>0</v>
      </c>
      <c r="BY25">
        <v>16.8</v>
      </c>
      <c r="BZ25">
        <v>0</v>
      </c>
      <c r="CA25">
        <v>9.3000000000000007</v>
      </c>
      <c r="CB25">
        <v>12.3</v>
      </c>
      <c r="CC25">
        <v>5.25</v>
      </c>
      <c r="CD25">
        <v>13.5</v>
      </c>
      <c r="CE25">
        <v>4.8</v>
      </c>
      <c r="CF25">
        <v>14.25</v>
      </c>
      <c r="CG25">
        <v>3.3</v>
      </c>
      <c r="CH25">
        <v>26.25</v>
      </c>
      <c r="CI25">
        <v>0</v>
      </c>
      <c r="CJ25">
        <v>4.8</v>
      </c>
      <c r="CK25">
        <v>13.05</v>
      </c>
      <c r="CL25">
        <v>0</v>
      </c>
      <c r="CM25">
        <v>5.25</v>
      </c>
      <c r="CN25">
        <v>0</v>
      </c>
      <c r="CO25">
        <v>0</v>
      </c>
      <c r="CP25">
        <v>3.6</v>
      </c>
      <c r="CQ25">
        <v>15.9</v>
      </c>
      <c r="CR25">
        <v>0</v>
      </c>
      <c r="CS25">
        <v>0</v>
      </c>
      <c r="CT25">
        <v>19.05</v>
      </c>
      <c r="CU25">
        <v>1.8</v>
      </c>
      <c r="CV25">
        <v>2.4</v>
      </c>
      <c r="CW25">
        <v>28.5</v>
      </c>
      <c r="CX25">
        <v>0</v>
      </c>
      <c r="CY25">
        <v>16.350000000000001</v>
      </c>
      <c r="CZ25">
        <v>45</v>
      </c>
      <c r="DA25">
        <v>0</v>
      </c>
      <c r="DB25">
        <v>3</v>
      </c>
      <c r="DC25">
        <v>0</v>
      </c>
      <c r="DD25">
        <v>11.25</v>
      </c>
      <c r="DE25">
        <v>0</v>
      </c>
      <c r="DF25">
        <v>2.4</v>
      </c>
      <c r="DG25">
        <v>3.75</v>
      </c>
      <c r="DH25">
        <v>2.7</v>
      </c>
      <c r="DI25">
        <v>8.6999999999999993</v>
      </c>
      <c r="DJ25">
        <v>1.35</v>
      </c>
      <c r="DK25">
        <v>5.0999999999999996</v>
      </c>
      <c r="DL25">
        <v>1.05</v>
      </c>
      <c r="DM25">
        <v>16.8</v>
      </c>
      <c r="DN25">
        <v>0</v>
      </c>
      <c r="DO25">
        <v>2.4</v>
      </c>
      <c r="DP25">
        <v>10.050000000000001</v>
      </c>
      <c r="DQ25">
        <v>0</v>
      </c>
      <c r="DR25">
        <v>3.45</v>
      </c>
      <c r="DS25">
        <v>0</v>
      </c>
      <c r="DT25">
        <v>0</v>
      </c>
      <c r="DU25">
        <v>1.35</v>
      </c>
      <c r="DV25">
        <v>2.85</v>
      </c>
      <c r="DW25">
        <v>0</v>
      </c>
      <c r="DX25">
        <v>2.9925719248526699</v>
      </c>
      <c r="DY25">
        <v>1.3383865766330201</v>
      </c>
      <c r="DZ25">
        <v>0.69187663716530601</v>
      </c>
      <c r="EA25">
        <v>1.27869849316114</v>
      </c>
      <c r="EB25">
        <v>0.94212442529422702</v>
      </c>
      <c r="EC25">
        <v>1.22629093142045</v>
      </c>
      <c r="ED25">
        <v>1.0540296555677999</v>
      </c>
      <c r="EE25">
        <v>0.70168936057928999</v>
      </c>
      <c r="EF25">
        <v>0.21592198306966501</v>
      </c>
      <c r="EG25">
        <v>0.567347869088767</v>
      </c>
      <c r="EH25">
        <v>0.446364001147176</v>
      </c>
      <c r="EI25">
        <v>0.40507067471351799</v>
      </c>
      <c r="EJ25">
        <v>0.22775954395074399</v>
      </c>
      <c r="EK25">
        <v>0.28298075443098097</v>
      </c>
      <c r="EL25">
        <v>6.9333695410895204E-3</v>
      </c>
      <c r="EM25" s="1">
        <v>1.0547118733939001E-15</v>
      </c>
      <c r="EN25">
        <v>0.40507067471351399</v>
      </c>
      <c r="EO25">
        <v>3.3117074840340197E-2</v>
      </c>
      <c r="EP25">
        <v>0.12041794651547801</v>
      </c>
      <c r="EQ25">
        <v>0.261797415942222</v>
      </c>
      <c r="ER25">
        <v>0.13049778136621701</v>
      </c>
      <c r="ES25" s="1">
        <v>1.6098233857064799E-15</v>
      </c>
      <c r="ET25">
        <v>0.135941113317814</v>
      </c>
      <c r="EU25">
        <v>0.32935169764425398</v>
      </c>
      <c r="EV25">
        <v>6.8396549617223204E-2</v>
      </c>
      <c r="EW25">
        <v>4.0346541608668997E-2</v>
      </c>
      <c r="EX25">
        <v>0.197732185471621</v>
      </c>
      <c r="EY25">
        <v>3.9604708205183102E-2</v>
      </c>
      <c r="EZ25">
        <v>1.5300803413618801E-2</v>
      </c>
      <c r="FA25">
        <v>0.14433790241080199</v>
      </c>
      <c r="FB25">
        <v>4.1711379101620101E-3</v>
      </c>
      <c r="FC25">
        <v>0.124574715480156</v>
      </c>
      <c r="FD25">
        <v>8.7576219803140801E-3</v>
      </c>
      <c r="FE25">
        <v>1.73230238289434E-2</v>
      </c>
      <c r="FF25">
        <v>5.3731405360639098E-2</v>
      </c>
      <c r="FG25">
        <v>7.1727748425366597E-2</v>
      </c>
      <c r="FH25">
        <v>9.4436413034763106E-2</v>
      </c>
      <c r="FI25">
        <v>0.108403187059445</v>
      </c>
      <c r="FJ25">
        <v>0.27456734851957498</v>
      </c>
      <c r="FK25">
        <v>5.6045589918974799E-2</v>
      </c>
      <c r="FL25">
        <v>0</v>
      </c>
      <c r="FM25">
        <v>0</v>
      </c>
      <c r="FN25">
        <v>0.15555279552272</v>
      </c>
      <c r="FO25">
        <v>2.4279330408577399E-2</v>
      </c>
      <c r="FP25">
        <v>1.19179395345869E-2</v>
      </c>
      <c r="FQ25">
        <v>0.2248720778545</v>
      </c>
      <c r="FR25">
        <v>0.10329020949216</v>
      </c>
      <c r="FS25">
        <v>4.6120459365450103E-2</v>
      </c>
      <c r="FT25">
        <v>0.30674920488899798</v>
      </c>
      <c r="FU25">
        <v>7.3958861830893799E-2</v>
      </c>
      <c r="FV25">
        <v>0.21590706380668501</v>
      </c>
      <c r="FW25">
        <v>5.2407063806687998E-2</v>
      </c>
      <c r="FX25">
        <v>0.212949673534506</v>
      </c>
      <c r="FY25">
        <v>0.156086573387476</v>
      </c>
      <c r="FZ25">
        <v>1.08314253752014E-2</v>
      </c>
      <c r="GA25">
        <v>5.0357159455580197E-2</v>
      </c>
      <c r="GB25">
        <v>6.11917210453993E-2</v>
      </c>
      <c r="GC25">
        <v>0.39286849208372199</v>
      </c>
      <c r="GD25">
        <v>0.18678253090315899</v>
      </c>
      <c r="GE25">
        <v>1.0500000000001199E-2</v>
      </c>
      <c r="GF25">
        <v>7.6321344339872296E-2</v>
      </c>
      <c r="GG25">
        <v>0.16003901406830001</v>
      </c>
      <c r="GH25">
        <v>7.5957990183760704E-2</v>
      </c>
      <c r="GI25">
        <v>0.28986262330024998</v>
      </c>
      <c r="GJ25">
        <v>4.1998380727053197E-2</v>
      </c>
      <c r="GK25">
        <v>0.13633808649808299</v>
      </c>
      <c r="GL25">
        <v>3.7749046164955898E-2</v>
      </c>
      <c r="GM25">
        <v>1.7578062355543201E-2</v>
      </c>
      <c r="GN25">
        <v>6.8216071854082003E-2</v>
      </c>
      <c r="GO25">
        <v>3.6554373398621699E-2</v>
      </c>
      <c r="GP25">
        <v>1.0678655660132199E-2</v>
      </c>
      <c r="GQ25">
        <v>5.1000000000000198E-2</v>
      </c>
      <c r="GR25">
        <v>7.9630426179496203E-3</v>
      </c>
      <c r="GS25">
        <v>6.4106657420667498E-2</v>
      </c>
      <c r="GT25">
        <v>1.2482646965204E-2</v>
      </c>
      <c r="GU25">
        <v>1.8841218868185398E-2</v>
      </c>
      <c r="GV25">
        <v>3.45000000000006E-2</v>
      </c>
      <c r="GW25">
        <v>1.8783796127312301E-2</v>
      </c>
      <c r="GX25">
        <v>2.35735709343654E-2</v>
      </c>
      <c r="GY25">
        <v>2.0197354587413601E-2</v>
      </c>
      <c r="GZ25">
        <v>7.5563965137668901E-2</v>
      </c>
      <c r="HA25">
        <v>8.3026454125867399E-3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1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526.65117686155395</v>
      </c>
      <c r="IX25">
        <v>0</v>
      </c>
      <c r="IY25">
        <v>0.31125198055270897</v>
      </c>
      <c r="IZ25">
        <v>0</v>
      </c>
      <c r="JA25">
        <v>0.17604976665213001</v>
      </c>
      <c r="JB25">
        <v>0.15747377002594801</v>
      </c>
      <c r="JC25">
        <v>0.13134558537431801</v>
      </c>
      <c r="JD25">
        <v>6.2644168404988501E-2</v>
      </c>
      <c r="JE25">
        <v>0.120277689960368</v>
      </c>
      <c r="JF25">
        <v>0.116552314330179</v>
      </c>
      <c r="JG25">
        <v>5.5002391972116003E-2</v>
      </c>
      <c r="JH25">
        <v>0.110961961793964</v>
      </c>
      <c r="JI25">
        <v>0.14369352400621699</v>
      </c>
      <c r="JJ25">
        <v>9.3031840311769906E-2</v>
      </c>
      <c r="JK25">
        <v>0.22040239788270399</v>
      </c>
      <c r="JL25">
        <v>0.158091316962853</v>
      </c>
      <c r="JM25">
        <v>0.18292225907427601</v>
      </c>
      <c r="JN25">
        <v>0.11377052576826401</v>
      </c>
      <c r="JO25">
        <v>0.11541776085202</v>
      </c>
      <c r="JP25">
        <v>0.13193488260571501</v>
      </c>
      <c r="JQ25">
        <v>0.137718142389474</v>
      </c>
      <c r="JR25">
        <v>6.7770417933987498E-2</v>
      </c>
      <c r="JS25">
        <v>5.5859163140716601E-2</v>
      </c>
      <c r="JT25">
        <v>0.143911529970288</v>
      </c>
      <c r="JU25">
        <v>0.12424961911129501</v>
      </c>
      <c r="JV25">
        <v>0.126313309131277</v>
      </c>
      <c r="JW25">
        <v>9.5001606276869793E-2</v>
      </c>
      <c r="JX25">
        <v>9.9845259173275802E-2</v>
      </c>
      <c r="JY25">
        <v>7.7597504974491402E-2</v>
      </c>
      <c r="JZ25">
        <v>4.3700798643566401E-2</v>
      </c>
      <c r="KA25">
        <v>0.103591934414308</v>
      </c>
      <c r="KB25">
        <v>2.1577847019277299E-2</v>
      </c>
      <c r="KC25">
        <v>7.3854133724561705E-2</v>
      </c>
      <c r="KD25">
        <v>5.4964421418722501E-2</v>
      </c>
      <c r="KE25">
        <v>0</v>
      </c>
      <c r="KF25">
        <v>4.2887029843763101E-2</v>
      </c>
      <c r="KG25">
        <v>2.1299638940633199E-2</v>
      </c>
      <c r="KH25">
        <v>1.0065690420847101E-2</v>
      </c>
      <c r="KI25">
        <v>4.0793492690440102E-2</v>
      </c>
      <c r="KJ25">
        <v>0.105617349902388</v>
      </c>
      <c r="KK25">
        <v>4.1661874843614E-2</v>
      </c>
      <c r="KL25">
        <v>5.9345439830677103E-2</v>
      </c>
      <c r="KM25">
        <v>4.0202774852717803E-2</v>
      </c>
      <c r="KN25">
        <v>8.5012691577122698E-2</v>
      </c>
      <c r="KO25">
        <v>1.00965874258345E-2</v>
      </c>
      <c r="KP25">
        <v>0.18663891629024201</v>
      </c>
      <c r="KQ25">
        <v>0.36927252073580802</v>
      </c>
      <c r="KR25">
        <v>8.9537587090800404E-3</v>
      </c>
      <c r="KS25">
        <v>2.2059175448760199E-2</v>
      </c>
      <c r="KT25">
        <v>6.7578071636260603E-2</v>
      </c>
      <c r="KU25">
        <v>0.22186124626256701</v>
      </c>
      <c r="KV25">
        <v>0.24472679642610601</v>
      </c>
      <c r="KW25">
        <v>7.2072040804283602E-3</v>
      </c>
      <c r="KX25">
        <v>7.5750304722967204E-2</v>
      </c>
      <c r="KY25">
        <v>0.29828033942404603</v>
      </c>
      <c r="KZ25">
        <v>7.08882682727668E-2</v>
      </c>
      <c r="LA25">
        <v>0.34499653846275502</v>
      </c>
      <c r="LB25">
        <v>3.0245841310461302E-2</v>
      </c>
      <c r="LC25" s="9">
        <v>0</v>
      </c>
      <c r="LD25">
        <v>0.139752645060674</v>
      </c>
      <c r="LE25">
        <v>1.49563147919921E-2</v>
      </c>
      <c r="LF25">
        <v>6.5936180880616403E-3</v>
      </c>
      <c r="LG25">
        <v>5.2055970648313202E-2</v>
      </c>
      <c r="LH25">
        <v>4.45040605220104E-3</v>
      </c>
      <c r="LI25">
        <v>1.13626424512161E-2</v>
      </c>
      <c r="LJ25">
        <v>5.4711415815264799E-2</v>
      </c>
      <c r="LK25">
        <v>1.13104721087737E-2</v>
      </c>
      <c r="LL25">
        <v>0.118386257745786</v>
      </c>
      <c r="LM25">
        <v>3.00075626615471E-2</v>
      </c>
      <c r="LN25">
        <v>2.1175214479166999E-2</v>
      </c>
      <c r="LO25">
        <v>5.8221377838027402E-2</v>
      </c>
      <c r="LP25">
        <v>4.4121416134099499E-2</v>
      </c>
      <c r="LQ25">
        <v>8.3290286992001597E-2</v>
      </c>
      <c r="LR25">
        <v>5.3076391199945797E-2</v>
      </c>
      <c r="LS25">
        <v>6.9144223739783198E-2</v>
      </c>
      <c r="LT25">
        <v>2.2704790843305002E-3</v>
      </c>
    </row>
    <row r="26" spans="1:332" x14ac:dyDescent="0.35">
      <c r="A26" s="11">
        <v>25</v>
      </c>
      <c r="B26">
        <v>25</v>
      </c>
      <c r="C26">
        <v>0</v>
      </c>
      <c r="D26">
        <v>1.06</v>
      </c>
      <c r="E26">
        <v>1.0029999999999999</v>
      </c>
      <c r="F26">
        <v>0.97248481477677795</v>
      </c>
      <c r="G26">
        <v>0.95657448896113295</v>
      </c>
      <c r="H26">
        <v>0.96</v>
      </c>
      <c r="I26">
        <v>0.95625764915959</v>
      </c>
      <c r="J26">
        <v>0.94439387278664999</v>
      </c>
      <c r="K26">
        <v>0.96</v>
      </c>
      <c r="L26">
        <v>1.00707999344207</v>
      </c>
      <c r="M26">
        <v>0.98577149808170095</v>
      </c>
      <c r="N26">
        <v>1.0820000000000001</v>
      </c>
      <c r="O26">
        <v>0.98964494591487095</v>
      </c>
      <c r="P26">
        <v>1.0309999999999999</v>
      </c>
      <c r="Q26">
        <v>0.95947549768471596</v>
      </c>
      <c r="R26">
        <v>0.9446541885102</v>
      </c>
      <c r="S26">
        <v>0.97679257457525304</v>
      </c>
      <c r="T26">
        <v>0.97463750371859903</v>
      </c>
      <c r="U26">
        <v>0.89673731083939401</v>
      </c>
      <c r="V26">
        <v>0.87455275489954298</v>
      </c>
      <c r="W26">
        <v>0.87244565126269003</v>
      </c>
      <c r="X26">
        <v>0.96351032562579497</v>
      </c>
      <c r="Y26">
        <v>0.96363150954482002</v>
      </c>
      <c r="Z26">
        <v>0.93437091366821701</v>
      </c>
      <c r="AA26">
        <v>0.93442358700490702</v>
      </c>
      <c r="AB26">
        <v>0.93161200177602799</v>
      </c>
      <c r="AC26">
        <v>0.90219454474366301</v>
      </c>
      <c r="AD26">
        <v>0.944214867164617</v>
      </c>
      <c r="AE26">
        <v>0.95157458658341398</v>
      </c>
      <c r="AF26">
        <v>0.91054458278082595</v>
      </c>
      <c r="AG26">
        <v>0.89111954770728996</v>
      </c>
      <c r="AH26">
        <v>0</v>
      </c>
      <c r="AI26">
        <v>0</v>
      </c>
      <c r="AJ26">
        <v>-9.0331938734204194</v>
      </c>
      <c r="AK26">
        <v>-13.1180197780632</v>
      </c>
      <c r="AL26">
        <v>-15.9783683549831</v>
      </c>
      <c r="AM26">
        <v>-24.0743194817599</v>
      </c>
      <c r="AN26">
        <v>-18.8872040910625</v>
      </c>
      <c r="AO26">
        <v>-21.891464933041</v>
      </c>
      <c r="AP26">
        <v>-20.212827093205799</v>
      </c>
      <c r="AQ26">
        <v>-23.728622683706899</v>
      </c>
      <c r="AR26">
        <v>-26.2660103602928</v>
      </c>
      <c r="AS26">
        <v>-23.728622683706899</v>
      </c>
      <c r="AT26">
        <v>-26.3613511000332</v>
      </c>
      <c r="AU26">
        <v>-26.3613511000332</v>
      </c>
      <c r="AV26">
        <v>-28.1775288604073</v>
      </c>
      <c r="AW26">
        <v>-28.472652382116699</v>
      </c>
      <c r="AX26">
        <v>-26.803470215672402</v>
      </c>
      <c r="AY26">
        <v>-26.784315529221701</v>
      </c>
      <c r="AZ26">
        <v>-31.232765449966401</v>
      </c>
      <c r="BA26">
        <v>-32.602366659218497</v>
      </c>
      <c r="BB26">
        <v>-32.744066897607702</v>
      </c>
      <c r="BC26">
        <v>-27.1250934472829</v>
      </c>
      <c r="BD26">
        <v>-27.1336190546326</v>
      </c>
      <c r="BE26">
        <v>-28.613988671592502</v>
      </c>
      <c r="BF26">
        <v>-28.166082758047001</v>
      </c>
      <c r="BG26">
        <v>-27.550532747122901</v>
      </c>
      <c r="BH26">
        <v>-28.312221820808901</v>
      </c>
      <c r="BI26">
        <v>-26.704660120631999</v>
      </c>
      <c r="BJ26">
        <v>-19.959513697450699</v>
      </c>
      <c r="BK26">
        <v>-28.907402793085701</v>
      </c>
      <c r="BL26">
        <v>-30.530930000040399</v>
      </c>
      <c r="BM26">
        <v>0</v>
      </c>
      <c r="BN26">
        <v>0</v>
      </c>
      <c r="BO26">
        <v>32.549999999999997</v>
      </c>
      <c r="BP26">
        <v>3.6</v>
      </c>
      <c r="BQ26">
        <v>11.4</v>
      </c>
      <c r="BR26">
        <v>141.30000000000001</v>
      </c>
      <c r="BS26">
        <v>0</v>
      </c>
      <c r="BT26">
        <v>34.200000000000003</v>
      </c>
      <c r="BU26">
        <v>45</v>
      </c>
      <c r="BV26">
        <v>0</v>
      </c>
      <c r="BW26">
        <v>8.6999999999999993</v>
      </c>
      <c r="BX26">
        <v>0</v>
      </c>
      <c r="BY26">
        <v>16.8</v>
      </c>
      <c r="BZ26">
        <v>0</v>
      </c>
      <c r="CA26">
        <v>9.3000000000000007</v>
      </c>
      <c r="CB26">
        <v>12.3</v>
      </c>
      <c r="CC26">
        <v>5.25</v>
      </c>
      <c r="CD26">
        <v>13.5</v>
      </c>
      <c r="CE26">
        <v>4.8</v>
      </c>
      <c r="CF26">
        <v>14.25</v>
      </c>
      <c r="CG26">
        <v>3.3</v>
      </c>
      <c r="CH26">
        <v>26.25</v>
      </c>
      <c r="CI26">
        <v>0</v>
      </c>
      <c r="CJ26">
        <v>4.8</v>
      </c>
      <c r="CK26">
        <v>13.05</v>
      </c>
      <c r="CL26">
        <v>0</v>
      </c>
      <c r="CM26">
        <v>5.25</v>
      </c>
      <c r="CN26">
        <v>0</v>
      </c>
      <c r="CO26">
        <v>0</v>
      </c>
      <c r="CP26">
        <v>3.6</v>
      </c>
      <c r="CQ26">
        <v>15.9</v>
      </c>
      <c r="CR26">
        <v>0</v>
      </c>
      <c r="CS26">
        <v>0</v>
      </c>
      <c r="CT26">
        <v>19.05</v>
      </c>
      <c r="CU26">
        <v>1.8</v>
      </c>
      <c r="CV26">
        <v>2.4</v>
      </c>
      <c r="CW26">
        <v>28.5</v>
      </c>
      <c r="CX26">
        <v>0</v>
      </c>
      <c r="CY26">
        <v>16.350000000000001</v>
      </c>
      <c r="CZ26">
        <v>45</v>
      </c>
      <c r="DA26">
        <v>0</v>
      </c>
      <c r="DB26">
        <v>3</v>
      </c>
      <c r="DC26">
        <v>0</v>
      </c>
      <c r="DD26">
        <v>11.25</v>
      </c>
      <c r="DE26">
        <v>0</v>
      </c>
      <c r="DF26">
        <v>2.4</v>
      </c>
      <c r="DG26">
        <v>3.75</v>
      </c>
      <c r="DH26">
        <v>2.7</v>
      </c>
      <c r="DI26">
        <v>8.6999999999999993</v>
      </c>
      <c r="DJ26">
        <v>1.35</v>
      </c>
      <c r="DK26">
        <v>5.0999999999999996</v>
      </c>
      <c r="DL26">
        <v>1.05</v>
      </c>
      <c r="DM26">
        <v>16.8</v>
      </c>
      <c r="DN26">
        <v>0</v>
      </c>
      <c r="DO26">
        <v>2.4</v>
      </c>
      <c r="DP26">
        <v>10.050000000000001</v>
      </c>
      <c r="DQ26">
        <v>0</v>
      </c>
      <c r="DR26">
        <v>3.45</v>
      </c>
      <c r="DS26">
        <v>0</v>
      </c>
      <c r="DT26">
        <v>0</v>
      </c>
      <c r="DU26">
        <v>1.35</v>
      </c>
      <c r="DV26">
        <v>2.85</v>
      </c>
      <c r="DW26">
        <v>0</v>
      </c>
      <c r="DX26">
        <v>2.9964161875770099</v>
      </c>
      <c r="DY26">
        <v>1.34107582733867</v>
      </c>
      <c r="DZ26">
        <v>0.69440156094278804</v>
      </c>
      <c r="EA26">
        <v>1.2790097716856199</v>
      </c>
      <c r="EB26">
        <v>0.94274517859718698</v>
      </c>
      <c r="EC26">
        <v>1.22863712790653</v>
      </c>
      <c r="ED26">
        <v>1.0451848019332901</v>
      </c>
      <c r="EE26">
        <v>0.71509246933274995</v>
      </c>
      <c r="EF26">
        <v>0.215644042512177</v>
      </c>
      <c r="EG26">
        <v>0.56706142971556495</v>
      </c>
      <c r="EH26">
        <v>0.44653165384525401</v>
      </c>
      <c r="EI26">
        <v>0.39954874091546499</v>
      </c>
      <c r="EJ26">
        <v>0.224706133963921</v>
      </c>
      <c r="EK26">
        <v>0.28356265797075803</v>
      </c>
      <c r="EL26">
        <v>6.7751868638596903E-3</v>
      </c>
      <c r="EM26" s="1">
        <v>1.08246744900953E-15</v>
      </c>
      <c r="EN26">
        <v>0.399548740915463</v>
      </c>
      <c r="EO26">
        <v>0.133245619547218</v>
      </c>
      <c r="EP26">
        <v>0.26887413399677301</v>
      </c>
      <c r="EQ26">
        <v>0.13513512133539099</v>
      </c>
      <c r="ER26" s="1">
        <v>5.2735593669694896E-16</v>
      </c>
      <c r="ES26">
        <v>0.14180722849562</v>
      </c>
      <c r="ET26">
        <v>0.34978567987255499</v>
      </c>
      <c r="EU26">
        <v>5.5499560964586497E-2</v>
      </c>
      <c r="EV26">
        <v>4.5961407858873697E-2</v>
      </c>
      <c r="EW26">
        <v>0.23416218508043601</v>
      </c>
      <c r="EX26">
        <v>2.7783276455219701E-2</v>
      </c>
      <c r="EY26">
        <v>2.56476827702859E-3</v>
      </c>
      <c r="EZ26">
        <v>0.178445492510695</v>
      </c>
      <c r="FA26">
        <v>3.3053568795304501E-2</v>
      </c>
      <c r="FB26">
        <v>2.7564849068395002E-3</v>
      </c>
      <c r="FC26">
        <v>0.136036560566967</v>
      </c>
      <c r="FD26">
        <v>2.0513419920704001E-2</v>
      </c>
      <c r="FE26">
        <v>1.80289670642583E-2</v>
      </c>
      <c r="FF26">
        <v>5.3733470651616197E-2</v>
      </c>
      <c r="FG26">
        <v>7.2452773291134004E-2</v>
      </c>
      <c r="FH26">
        <v>9.4440337201014302E-2</v>
      </c>
      <c r="FI26">
        <v>0.108408182256521</v>
      </c>
      <c r="FJ26">
        <v>0.27530129274866599</v>
      </c>
      <c r="FK26">
        <v>5.6046811163777001E-2</v>
      </c>
      <c r="FL26">
        <v>0</v>
      </c>
      <c r="FM26">
        <v>0</v>
      </c>
      <c r="FN26">
        <v>0.15735173360628199</v>
      </c>
      <c r="FO26">
        <v>2.4938639474219398E-2</v>
      </c>
      <c r="FP26">
        <v>1.31913283033183E-2</v>
      </c>
      <c r="FQ26">
        <v>0.225020323946693</v>
      </c>
      <c r="FR26">
        <v>0.103372675786208</v>
      </c>
      <c r="FS26">
        <v>4.57461199177846E-2</v>
      </c>
      <c r="FT26">
        <v>0.31311724277181802</v>
      </c>
      <c r="FU26">
        <v>7.6990542316988403E-2</v>
      </c>
      <c r="FV26">
        <v>0.21599439458830599</v>
      </c>
      <c r="FW26">
        <v>5.2494394588307701E-2</v>
      </c>
      <c r="FX26">
        <v>0.21391437965940299</v>
      </c>
      <c r="FY26">
        <v>0.15880880553901799</v>
      </c>
      <c r="FZ26">
        <v>1.2577210757467899E-2</v>
      </c>
      <c r="GA26">
        <v>5.1007943489539097E-2</v>
      </c>
      <c r="GB26">
        <v>6.1574491590247499E-2</v>
      </c>
      <c r="GC26">
        <v>0.389728111036933</v>
      </c>
      <c r="GD26">
        <v>0.182108732018959</v>
      </c>
      <c r="GE26">
        <v>7.7172856267778603E-2</v>
      </c>
      <c r="GF26">
        <v>0.16169801256817101</v>
      </c>
      <c r="GG26">
        <v>7.6960508183502502E-2</v>
      </c>
      <c r="GH26">
        <v>0.30455043401263099</v>
      </c>
      <c r="GI26">
        <v>4.4406787986250099E-2</v>
      </c>
      <c r="GJ26">
        <v>0.14865899071029301</v>
      </c>
      <c r="GK26">
        <v>3.6848016149230597E-2</v>
      </c>
      <c r="GL26">
        <v>1.9858208094027101E-2</v>
      </c>
      <c r="GM26">
        <v>8.0954344852390905E-2</v>
      </c>
      <c r="GN26">
        <v>3.3907185249211602E-2</v>
      </c>
      <c r="GO26">
        <v>9.8271437322230999E-3</v>
      </c>
      <c r="GP26">
        <v>6.16071375905985E-2</v>
      </c>
      <c r="GQ26">
        <v>1.0499999999999499E-2</v>
      </c>
      <c r="GR26">
        <v>6.3031902004334998E-3</v>
      </c>
      <c r="GS26">
        <v>6.6127618579603004E-2</v>
      </c>
      <c r="GT26">
        <v>9.7476809462606808E-3</v>
      </c>
      <c r="GU26">
        <v>1.81273680284482E-2</v>
      </c>
      <c r="GV26">
        <v>3.4500000000000697E-2</v>
      </c>
      <c r="GW26">
        <v>1.95332233145236E-2</v>
      </c>
      <c r="GX26">
        <v>2.3576011790498098E-2</v>
      </c>
      <c r="GY26">
        <v>2.01969508205328E-2</v>
      </c>
      <c r="GZ26">
        <v>7.63302081572175E-2</v>
      </c>
      <c r="HA26">
        <v>8.30304917946844E-3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557.23900053617695</v>
      </c>
      <c r="IX26">
        <v>0</v>
      </c>
      <c r="IY26">
        <v>0.30994616053901902</v>
      </c>
      <c r="IZ26">
        <v>0</v>
      </c>
      <c r="JA26">
        <v>0.17352806598687301</v>
      </c>
      <c r="JB26">
        <v>0.15642899913947</v>
      </c>
      <c r="JC26">
        <v>0.129906381120487</v>
      </c>
      <c r="JD26">
        <v>6.2473189218446003E-2</v>
      </c>
      <c r="JE26">
        <v>0.119185932714445</v>
      </c>
      <c r="JF26">
        <v>0.115389147762433</v>
      </c>
      <c r="JG26">
        <v>5.5135918636809E-2</v>
      </c>
      <c r="JH26">
        <v>0.110116061312862</v>
      </c>
      <c r="JI26">
        <v>0.143581463047177</v>
      </c>
      <c r="JJ26">
        <v>9.43279832796899E-2</v>
      </c>
      <c r="JK26">
        <v>0.21941839052457199</v>
      </c>
      <c r="JL26">
        <v>0.15505147451165499</v>
      </c>
      <c r="JM26">
        <v>0.18182783834108099</v>
      </c>
      <c r="JN26">
        <v>0.109673920668173</v>
      </c>
      <c r="JO26">
        <v>0.109172921555806</v>
      </c>
      <c r="JP26">
        <v>0.13044672149122799</v>
      </c>
      <c r="JQ26">
        <v>0.137081027327387</v>
      </c>
      <c r="JR26">
        <v>5.2682870001360398E-2</v>
      </c>
      <c r="JS26">
        <v>3.5255090302718103E-2</v>
      </c>
      <c r="JT26">
        <v>3.7741103100809102E-2</v>
      </c>
      <c r="JU26">
        <v>0.123816277301793</v>
      </c>
      <c r="JV26">
        <v>0.12571905778751499</v>
      </c>
      <c r="JW26">
        <v>9.0504068477660599E-2</v>
      </c>
      <c r="JX26">
        <v>7.2990477012183294E-2</v>
      </c>
      <c r="JY26">
        <v>7.5133337552156496E-2</v>
      </c>
      <c r="JZ26">
        <v>4.2242484671727899E-2</v>
      </c>
      <c r="KA26">
        <v>0.102056845316154</v>
      </c>
      <c r="KB26">
        <v>2.25710439962786E-2</v>
      </c>
      <c r="KC26">
        <v>7.2181124874452496E-2</v>
      </c>
      <c r="KD26">
        <v>5.3136300791307302E-2</v>
      </c>
      <c r="KE26">
        <v>0</v>
      </c>
      <c r="KF26">
        <v>4.3393043971640698E-2</v>
      </c>
      <c r="KG26">
        <v>2.18889448458402E-2</v>
      </c>
      <c r="KH26">
        <v>1.11453442606769E-2</v>
      </c>
      <c r="KI26">
        <v>4.0840560580501901E-2</v>
      </c>
      <c r="KJ26">
        <v>0.105709218710379</v>
      </c>
      <c r="KK26">
        <v>4.1328810433138498E-2</v>
      </c>
      <c r="KL26">
        <v>6.0593324146082102E-2</v>
      </c>
      <c r="KM26">
        <v>4.1851636479441498E-2</v>
      </c>
      <c r="KN26">
        <v>8.5049356475703802E-2</v>
      </c>
      <c r="KO26">
        <v>1.0113964221763101E-2</v>
      </c>
      <c r="KP26">
        <v>0.18745324209699199</v>
      </c>
      <c r="KQ26">
        <v>0.37554103908533598</v>
      </c>
      <c r="KR26">
        <v>1.03906734503263E-2</v>
      </c>
      <c r="KS26">
        <v>2.23294770415868E-2</v>
      </c>
      <c r="KT26">
        <v>6.8127561167316497E-2</v>
      </c>
      <c r="KU26">
        <v>0.22053135630266399</v>
      </c>
      <c r="KV26">
        <v>0.23942561433875101</v>
      </c>
      <c r="KW26">
        <v>5.3199726311376698E-2</v>
      </c>
      <c r="KX26">
        <v>0.16042028222328999</v>
      </c>
      <c r="KY26">
        <v>0.144184892102972</v>
      </c>
      <c r="KZ26">
        <v>0.28377905045435903</v>
      </c>
      <c r="LA26">
        <v>5.3620809316560103E-2</v>
      </c>
      <c r="LB26">
        <v>0.109260320393818</v>
      </c>
      <c r="LC26">
        <v>1.4360990937907899E-2</v>
      </c>
      <c r="LD26" s="9">
        <v>0</v>
      </c>
      <c r="LE26">
        <v>7.86511615669209E-3</v>
      </c>
      <c r="LF26">
        <v>3.03433511650118E-2</v>
      </c>
      <c r="LG26">
        <v>2.5859630852543201E-2</v>
      </c>
      <c r="LH26">
        <v>1.19560358357967E-3</v>
      </c>
      <c r="LI26">
        <v>6.5770130282837902E-2</v>
      </c>
      <c r="LJ26">
        <v>1.1285319378671201E-2</v>
      </c>
      <c r="LK26">
        <v>8.9588789770757207E-3</v>
      </c>
      <c r="LL26">
        <v>0.122246894401402</v>
      </c>
      <c r="LM26">
        <v>2.3451957792015199E-2</v>
      </c>
      <c r="LN26">
        <v>2.03869152857383E-2</v>
      </c>
      <c r="LO26">
        <v>5.8232355388584803E-2</v>
      </c>
      <c r="LP26">
        <v>4.5907072991212203E-2</v>
      </c>
      <c r="LQ26">
        <v>8.3348423159803994E-2</v>
      </c>
      <c r="LR26">
        <v>5.3106224384187203E-2</v>
      </c>
      <c r="LS26">
        <v>6.9845687358478598E-2</v>
      </c>
      <c r="LT26">
        <v>2.27072261919095E-3</v>
      </c>
    </row>
    <row r="27" spans="1:332" x14ac:dyDescent="0.35">
      <c r="A27" s="11">
        <v>26</v>
      </c>
      <c r="B27">
        <v>26</v>
      </c>
      <c r="C27">
        <v>0</v>
      </c>
      <c r="D27">
        <v>1.06</v>
      </c>
      <c r="E27">
        <v>1.0029999999999999</v>
      </c>
      <c r="F27">
        <v>0.97284490543652802</v>
      </c>
      <c r="G27">
        <v>0.95697966525570899</v>
      </c>
      <c r="H27">
        <v>0.96</v>
      </c>
      <c r="I27">
        <v>0.95661431221194404</v>
      </c>
      <c r="J27">
        <v>0.94460811224458496</v>
      </c>
      <c r="K27">
        <v>0.96</v>
      </c>
      <c r="L27">
        <v>1.0084228615239501</v>
      </c>
      <c r="M27">
        <v>0.988407587095252</v>
      </c>
      <c r="N27">
        <v>1.0820000000000001</v>
      </c>
      <c r="O27">
        <v>0.98950761245638597</v>
      </c>
      <c r="P27">
        <v>1.0309999999999999</v>
      </c>
      <c r="Q27">
        <v>0.96689003780302196</v>
      </c>
      <c r="R27">
        <v>0.96190630908213903</v>
      </c>
      <c r="S27">
        <v>0.94488443858134397</v>
      </c>
      <c r="T27">
        <v>0.91419228892708504</v>
      </c>
      <c r="U27">
        <v>0.95149775465233</v>
      </c>
      <c r="V27">
        <v>0.95042256299249595</v>
      </c>
      <c r="W27">
        <v>0.95862668949017404</v>
      </c>
      <c r="X27">
        <v>0.96693797677690596</v>
      </c>
      <c r="Y27">
        <v>0.96728759156045596</v>
      </c>
      <c r="Z27">
        <v>0.94736845294651395</v>
      </c>
      <c r="AA27">
        <v>0.94159200908404095</v>
      </c>
      <c r="AB27">
        <v>0.93632281470468404</v>
      </c>
      <c r="AC27">
        <v>0.90706413520726703</v>
      </c>
      <c r="AD27">
        <v>0.947324994779146</v>
      </c>
      <c r="AE27">
        <v>0.95223996255795695</v>
      </c>
      <c r="AF27">
        <v>0.91378806549201097</v>
      </c>
      <c r="AG27">
        <v>0.89443933939246401</v>
      </c>
      <c r="AH27">
        <v>0</v>
      </c>
      <c r="AI27">
        <v>0</v>
      </c>
      <c r="AJ27">
        <v>-9.0116016549149194</v>
      </c>
      <c r="AK27">
        <v>-13.0764134690742</v>
      </c>
      <c r="AL27">
        <v>-15.9263747972761</v>
      </c>
      <c r="AM27">
        <v>-24.040085559122002</v>
      </c>
      <c r="AN27">
        <v>-18.850202219645901</v>
      </c>
      <c r="AO27">
        <v>-21.8550666994655</v>
      </c>
      <c r="AP27">
        <v>-20.166348320286598</v>
      </c>
      <c r="AQ27">
        <v>-23.748982228150101</v>
      </c>
      <c r="AR27">
        <v>-26.3104839648582</v>
      </c>
      <c r="AS27">
        <v>-23.748982228150201</v>
      </c>
      <c r="AT27">
        <v>-26.118774502795301</v>
      </c>
      <c r="AU27">
        <v>-26.1187745027954</v>
      </c>
      <c r="AV27">
        <v>-27.508759619826801</v>
      </c>
      <c r="AW27">
        <v>-27.552546279294098</v>
      </c>
      <c r="AX27">
        <v>-27.738502962864299</v>
      </c>
      <c r="AY27">
        <v>-28.985044384091101</v>
      </c>
      <c r="AZ27">
        <v>-28.317098194696399</v>
      </c>
      <c r="BA27">
        <v>-28.435962558499</v>
      </c>
      <c r="BB27">
        <v>-27.997716143248802</v>
      </c>
      <c r="BC27">
        <v>-27.110088271111199</v>
      </c>
      <c r="BD27">
        <v>-27.101228121270399</v>
      </c>
      <c r="BE27">
        <v>-27.965725070520701</v>
      </c>
      <c r="BF27">
        <v>-27.905417776655899</v>
      </c>
      <c r="BG27">
        <v>-27.333673369251301</v>
      </c>
      <c r="BH27">
        <v>-28.087461217799</v>
      </c>
      <c r="BI27">
        <v>-26.520593281795701</v>
      </c>
      <c r="BJ27">
        <v>-19.912228286979001</v>
      </c>
      <c r="BK27">
        <v>-28.708316554742002</v>
      </c>
      <c r="BL27">
        <v>-30.320088044757298</v>
      </c>
      <c r="BM27">
        <v>0</v>
      </c>
      <c r="BN27">
        <v>0</v>
      </c>
      <c r="BO27">
        <v>32.549999999999997</v>
      </c>
      <c r="BP27">
        <v>3.6</v>
      </c>
      <c r="BQ27">
        <v>11.4</v>
      </c>
      <c r="BR27">
        <v>141.30000000000001</v>
      </c>
      <c r="BS27">
        <v>0</v>
      </c>
      <c r="BT27">
        <v>34.200000000000003</v>
      </c>
      <c r="BU27">
        <v>45</v>
      </c>
      <c r="BV27">
        <v>0</v>
      </c>
      <c r="BW27">
        <v>8.6999999999999993</v>
      </c>
      <c r="BX27">
        <v>0</v>
      </c>
      <c r="BY27">
        <v>16.8</v>
      </c>
      <c r="BZ27">
        <v>0</v>
      </c>
      <c r="CA27">
        <v>9.3000000000000007</v>
      </c>
      <c r="CB27">
        <v>12.3</v>
      </c>
      <c r="CC27">
        <v>5.25</v>
      </c>
      <c r="CD27">
        <v>13.5</v>
      </c>
      <c r="CE27">
        <v>4.8</v>
      </c>
      <c r="CF27">
        <v>14.25</v>
      </c>
      <c r="CG27">
        <v>3.3</v>
      </c>
      <c r="CH27">
        <v>26.25</v>
      </c>
      <c r="CI27">
        <v>0</v>
      </c>
      <c r="CJ27">
        <v>4.8</v>
      </c>
      <c r="CK27">
        <v>13.05</v>
      </c>
      <c r="CL27">
        <v>0</v>
      </c>
      <c r="CM27">
        <v>5.25</v>
      </c>
      <c r="CN27">
        <v>0</v>
      </c>
      <c r="CO27">
        <v>0</v>
      </c>
      <c r="CP27">
        <v>3.6</v>
      </c>
      <c r="CQ27">
        <v>15.9</v>
      </c>
      <c r="CR27">
        <v>0</v>
      </c>
      <c r="CS27">
        <v>0</v>
      </c>
      <c r="CT27">
        <v>19.05</v>
      </c>
      <c r="CU27">
        <v>1.8</v>
      </c>
      <c r="CV27">
        <v>2.4</v>
      </c>
      <c r="CW27">
        <v>28.5</v>
      </c>
      <c r="CX27">
        <v>0</v>
      </c>
      <c r="CY27">
        <v>16.350000000000001</v>
      </c>
      <c r="CZ27">
        <v>45</v>
      </c>
      <c r="DA27">
        <v>0</v>
      </c>
      <c r="DB27">
        <v>3</v>
      </c>
      <c r="DC27">
        <v>0</v>
      </c>
      <c r="DD27">
        <v>11.25</v>
      </c>
      <c r="DE27">
        <v>0</v>
      </c>
      <c r="DF27">
        <v>2.4</v>
      </c>
      <c r="DG27">
        <v>3.75</v>
      </c>
      <c r="DH27">
        <v>2.7</v>
      </c>
      <c r="DI27">
        <v>8.6999999999999993</v>
      </c>
      <c r="DJ27">
        <v>1.35</v>
      </c>
      <c r="DK27">
        <v>5.0999999999999996</v>
      </c>
      <c r="DL27">
        <v>1.05</v>
      </c>
      <c r="DM27">
        <v>16.8</v>
      </c>
      <c r="DN27">
        <v>0</v>
      </c>
      <c r="DO27">
        <v>2.4</v>
      </c>
      <c r="DP27">
        <v>10.050000000000001</v>
      </c>
      <c r="DQ27">
        <v>0</v>
      </c>
      <c r="DR27">
        <v>3.45</v>
      </c>
      <c r="DS27">
        <v>0</v>
      </c>
      <c r="DT27">
        <v>0</v>
      </c>
      <c r="DU27">
        <v>1.35</v>
      </c>
      <c r="DV27">
        <v>2.85</v>
      </c>
      <c r="DW27">
        <v>0</v>
      </c>
      <c r="DX27">
        <v>2.9898963806116701</v>
      </c>
      <c r="DY27">
        <v>1.3371270896768299</v>
      </c>
      <c r="DZ27">
        <v>0.69123644366477999</v>
      </c>
      <c r="EA27">
        <v>1.2779679664355099</v>
      </c>
      <c r="EB27">
        <v>0.94108884943764604</v>
      </c>
      <c r="EC27">
        <v>1.2251639382367101</v>
      </c>
      <c r="ED27">
        <v>1.05173004854757</v>
      </c>
      <c r="EE27">
        <v>0.70230669736592299</v>
      </c>
      <c r="EF27">
        <v>0.21654961715150001</v>
      </c>
      <c r="EG27">
        <v>0.56798813934432801</v>
      </c>
      <c r="EH27">
        <v>0.44547924436579101</v>
      </c>
      <c r="EI27">
        <v>0.40496119666361802</v>
      </c>
      <c r="EJ27">
        <v>0.227865789225739</v>
      </c>
      <c r="EK27">
        <v>0.280023617932743</v>
      </c>
      <c r="EL27">
        <v>7.75334729854011E-3</v>
      </c>
      <c r="EM27" s="1">
        <v>1.63757896132211E-15</v>
      </c>
      <c r="EN27">
        <v>0.40496119666361502</v>
      </c>
      <c r="EO27">
        <v>0.16445490115188799</v>
      </c>
      <c r="EP27">
        <v>0.25519468167313902</v>
      </c>
      <c r="EQ27">
        <v>0.126177403064336</v>
      </c>
      <c r="ER27" s="1">
        <v>1.9290125052862099E-15</v>
      </c>
      <c r="ES27">
        <v>0.108244188222232</v>
      </c>
      <c r="ET27">
        <v>0.23067405799416099</v>
      </c>
      <c r="EU27">
        <v>0.19538845114953701</v>
      </c>
      <c r="EV27">
        <v>1.3603725587238E-2</v>
      </c>
      <c r="EW27">
        <v>6.3310764207649403E-2</v>
      </c>
      <c r="EX27">
        <v>5.37007787723928E-2</v>
      </c>
      <c r="EY27">
        <v>0.13754314310888299</v>
      </c>
      <c r="EZ27">
        <v>1.4819482670217401E-2</v>
      </c>
      <c r="FA27">
        <v>0.128405521291724</v>
      </c>
      <c r="FB27">
        <v>1.06090572186651E-2</v>
      </c>
      <c r="FC27">
        <v>0.113923007517948</v>
      </c>
      <c r="FD27">
        <v>5.1914909348394203E-3</v>
      </c>
      <c r="FE27">
        <v>1.3720331723813E-2</v>
      </c>
      <c r="FF27">
        <v>5.3720262381781098E-2</v>
      </c>
      <c r="FG27">
        <v>6.8030734816565394E-2</v>
      </c>
      <c r="FH27">
        <v>9.4414870620915095E-2</v>
      </c>
      <c r="FI27">
        <v>0.10837576446604701</v>
      </c>
      <c r="FJ27">
        <v>0.27082136990352701</v>
      </c>
      <c r="FK27">
        <v>5.6038886567529499E-2</v>
      </c>
      <c r="FL27">
        <v>0</v>
      </c>
      <c r="FM27">
        <v>0</v>
      </c>
      <c r="FN27">
        <v>0.154301178067932</v>
      </c>
      <c r="FO27">
        <v>2.4941685880703401E-2</v>
      </c>
      <c r="FP27">
        <v>1.2370450770849001E-2</v>
      </c>
      <c r="FQ27">
        <v>0.22452423722621101</v>
      </c>
      <c r="FR27">
        <v>0.10449605001779801</v>
      </c>
      <c r="FS27">
        <v>4.5350814367769401E-2</v>
      </c>
      <c r="FT27">
        <v>0.31414042674359</v>
      </c>
      <c r="FU27">
        <v>8.1521240763692798E-2</v>
      </c>
      <c r="FV27">
        <v>0.21462932375359001</v>
      </c>
      <c r="FW27">
        <v>5.1129323753592699E-2</v>
      </c>
      <c r="FX27">
        <v>0.20539702852225</v>
      </c>
      <c r="FY27">
        <v>0.16417233979964299</v>
      </c>
      <c r="FZ27">
        <v>1.6970409309373598E-2</v>
      </c>
      <c r="GA27">
        <v>4.72706012813068E-2</v>
      </c>
      <c r="GB27">
        <v>5.8772381320205402E-2</v>
      </c>
      <c r="GC27">
        <v>0.38274261457255299</v>
      </c>
      <c r="GD27">
        <v>0.170793984071757</v>
      </c>
      <c r="GE27">
        <v>6.2346450646553399E-2</v>
      </c>
      <c r="GF27">
        <v>0.15888950419032999</v>
      </c>
      <c r="GG27">
        <v>7.5280708339380095E-2</v>
      </c>
      <c r="GH27">
        <v>0.305561796839044</v>
      </c>
      <c r="GI27">
        <v>3.3076444112792501E-2</v>
      </c>
      <c r="GJ27">
        <v>8.6345755803789295E-2</v>
      </c>
      <c r="GK27">
        <v>0.119935029366967</v>
      </c>
      <c r="GL27">
        <v>9.0193152691380504E-3</v>
      </c>
      <c r="GM27">
        <v>1.4103897449809E-2</v>
      </c>
      <c r="GN27">
        <v>4.17319926579049E-2</v>
      </c>
      <c r="GO27">
        <v>8.6999999999999397E-2</v>
      </c>
      <c r="GP27">
        <v>5.7250438996030303E-4</v>
      </c>
      <c r="GQ27">
        <v>5.1846450646554298E-2</v>
      </c>
      <c r="GR27">
        <v>9.1154305631301492E-3</v>
      </c>
      <c r="GS27">
        <v>6.2844813314532302E-2</v>
      </c>
      <c r="GT27">
        <v>1.7629295643009999E-2</v>
      </c>
      <c r="GU27">
        <v>2.2709764927126098E-2</v>
      </c>
      <c r="GV27">
        <v>3.45000000000006E-2</v>
      </c>
      <c r="GW27">
        <v>1.4739782643024101E-2</v>
      </c>
      <c r="GX27">
        <v>2.3560171786583501E-2</v>
      </c>
      <c r="GY27">
        <v>2.01995715851702E-2</v>
      </c>
      <c r="GZ27">
        <v>7.1427637063663799E-2</v>
      </c>
      <c r="HA27">
        <v>8.3004284148294992E-3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</v>
      </c>
      <c r="HV27">
        <v>1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519.39638074093898</v>
      </c>
      <c r="IX27">
        <v>0</v>
      </c>
      <c r="IY27">
        <v>0.30433264406431598</v>
      </c>
      <c r="IZ27">
        <v>0</v>
      </c>
      <c r="JA27">
        <v>0.17353463473670599</v>
      </c>
      <c r="JB27">
        <v>0.154608499492323</v>
      </c>
      <c r="JC27">
        <v>0.12836404265902299</v>
      </c>
      <c r="JD27">
        <v>5.9742658818225498E-2</v>
      </c>
      <c r="JE27">
        <v>0.117289190185893</v>
      </c>
      <c r="JF27">
        <v>0.11382915310826699</v>
      </c>
      <c r="JG27">
        <v>5.2284358827237698E-2</v>
      </c>
      <c r="JH27">
        <v>0.107994738026785</v>
      </c>
      <c r="JI27">
        <v>0.14253790068469099</v>
      </c>
      <c r="JJ27">
        <v>9.3779996209139599E-2</v>
      </c>
      <c r="JK27">
        <v>0.21776133038361001</v>
      </c>
      <c r="JL27">
        <v>0.15333795085854199</v>
      </c>
      <c r="JM27">
        <v>0.180131581041066</v>
      </c>
      <c r="JN27">
        <v>0.11443542202382601</v>
      </c>
      <c r="JO27">
        <v>0.123372637323429</v>
      </c>
      <c r="JP27">
        <v>9.9076569537560694E-2</v>
      </c>
      <c r="JQ27">
        <v>7.8184267231100404E-2</v>
      </c>
      <c r="JR27">
        <v>0.10522753540771999</v>
      </c>
      <c r="JS27">
        <v>0.110410351098934</v>
      </c>
      <c r="JT27">
        <v>0.12251105237545699</v>
      </c>
      <c r="JU27">
        <v>0.125095115463983</v>
      </c>
      <c r="JV27">
        <v>0.12723722370908599</v>
      </c>
      <c r="JW27">
        <v>0.10098056713409299</v>
      </c>
      <c r="JX27">
        <v>7.7623556461450999E-2</v>
      </c>
      <c r="JY27">
        <v>9.7205885001549794E-2</v>
      </c>
      <c r="JZ27">
        <v>4.5768140016493201E-2</v>
      </c>
      <c r="KA27">
        <v>0.103037388307779</v>
      </c>
      <c r="KB27">
        <v>1.9317406363769701E-2</v>
      </c>
      <c r="KC27">
        <v>7.3479452267145806E-2</v>
      </c>
      <c r="KD27">
        <v>5.4685344841225302E-2</v>
      </c>
      <c r="KE27">
        <v>0</v>
      </c>
      <c r="KF27">
        <v>4.2535106102009002E-2</v>
      </c>
      <c r="KG27">
        <v>2.1875555468163499E-2</v>
      </c>
      <c r="KH27">
        <v>1.0446591675253299E-2</v>
      </c>
      <c r="KI27">
        <v>4.0729454441761001E-2</v>
      </c>
      <c r="KJ27">
        <v>0.106832466683124</v>
      </c>
      <c r="KK27">
        <v>4.0959917213856202E-2</v>
      </c>
      <c r="KL27">
        <v>6.0776509737976402E-2</v>
      </c>
      <c r="KM27">
        <v>4.4313317250887503E-2</v>
      </c>
      <c r="KN27">
        <v>8.4481025394255102E-2</v>
      </c>
      <c r="KO27">
        <v>9.8462741465760294E-3</v>
      </c>
      <c r="KP27">
        <v>0.17995307553474801</v>
      </c>
      <c r="KQ27">
        <v>0.38822339763364699</v>
      </c>
      <c r="KR27">
        <v>1.4001448285356599E-2</v>
      </c>
      <c r="KS27">
        <v>2.0666618699104099E-2</v>
      </c>
      <c r="KT27">
        <v>6.49212639120582E-2</v>
      </c>
      <c r="KU27">
        <v>0.21660860559582301</v>
      </c>
      <c r="KV27">
        <v>0.22286349129532901</v>
      </c>
      <c r="KW27">
        <v>4.2432267014951397E-2</v>
      </c>
      <c r="KX27">
        <v>0.160915601848204</v>
      </c>
      <c r="KY27">
        <v>0.138595958293663</v>
      </c>
      <c r="KZ27">
        <v>0.30013072167794602</v>
      </c>
      <c r="LA27">
        <v>3.7801733850721601E-2</v>
      </c>
      <c r="LB27">
        <v>5.8490192083414598E-2</v>
      </c>
      <c r="LC27">
        <v>4.2581215523738697E-2</v>
      </c>
      <c r="LD27">
        <v>9.4132884699856308E-3</v>
      </c>
      <c r="LE27" s="9">
        <v>0</v>
      </c>
      <c r="LF27">
        <v>5.2670542536487801E-3</v>
      </c>
      <c r="LG27">
        <v>3.1699599819157098E-2</v>
      </c>
      <c r="LH27">
        <v>1.05440476762928E-2</v>
      </c>
      <c r="LI27">
        <v>6.0308926324689196E-4</v>
      </c>
      <c r="LJ27">
        <v>5.5220012640543999E-2</v>
      </c>
      <c r="LK27">
        <v>1.2862082487454201E-2</v>
      </c>
      <c r="LL27">
        <v>0.115392236560588</v>
      </c>
      <c r="LM27">
        <v>4.2192933744712301E-2</v>
      </c>
      <c r="LN27">
        <v>2.54267074220987E-2</v>
      </c>
      <c r="LO27">
        <v>5.8159150235561403E-2</v>
      </c>
      <c r="LP27">
        <v>3.4517290299270698E-2</v>
      </c>
      <c r="LQ27">
        <v>8.2970886725673307E-2</v>
      </c>
      <c r="LR27">
        <v>5.2912301674295198E-2</v>
      </c>
      <c r="LS27">
        <v>6.5359030735424095E-2</v>
      </c>
      <c r="LT27">
        <v>2.2689132771577798E-3</v>
      </c>
    </row>
    <row r="28" spans="1:332" x14ac:dyDescent="0.35">
      <c r="A28" s="11">
        <v>27</v>
      </c>
      <c r="B28">
        <v>27</v>
      </c>
      <c r="C28">
        <v>0</v>
      </c>
      <c r="D28">
        <v>1.06</v>
      </c>
      <c r="E28">
        <v>1.0029999999999999</v>
      </c>
      <c r="F28">
        <v>0.973940669056511</v>
      </c>
      <c r="G28">
        <v>0.95831449486334697</v>
      </c>
      <c r="H28">
        <v>0.96</v>
      </c>
      <c r="I28">
        <v>0.95628883949587695</v>
      </c>
      <c r="J28">
        <v>0.94441421818403504</v>
      </c>
      <c r="K28">
        <v>0.96</v>
      </c>
      <c r="L28">
        <v>1.00556284457639</v>
      </c>
      <c r="M28">
        <v>0.98283915343236905</v>
      </c>
      <c r="N28">
        <v>1.0820000000000001</v>
      </c>
      <c r="O28">
        <v>1.00080419577033</v>
      </c>
      <c r="P28">
        <v>1.0409999999999999</v>
      </c>
      <c r="Q28">
        <v>0.97480119785088504</v>
      </c>
      <c r="R28">
        <v>0.96514800982952398</v>
      </c>
      <c r="S28">
        <v>0.98174007112039596</v>
      </c>
      <c r="T28">
        <v>0.97400314892586404</v>
      </c>
      <c r="U28">
        <v>0.95159216626085796</v>
      </c>
      <c r="V28">
        <v>0.94867694747416498</v>
      </c>
      <c r="W28">
        <v>0.95591940905553097</v>
      </c>
      <c r="X28">
        <v>0.91936028594392205</v>
      </c>
      <c r="Y28">
        <v>0.92699644149566296</v>
      </c>
      <c r="Z28">
        <v>0.93870527763910205</v>
      </c>
      <c r="AA28">
        <v>0.91742452110171102</v>
      </c>
      <c r="AB28">
        <v>0.92084956157873299</v>
      </c>
      <c r="AC28">
        <v>0.89106256668068495</v>
      </c>
      <c r="AD28">
        <v>0.93749554848472405</v>
      </c>
      <c r="AE28">
        <v>0.95061856163957503</v>
      </c>
      <c r="AF28">
        <v>0.90353318946219296</v>
      </c>
      <c r="AG28">
        <v>0.88394102845900002</v>
      </c>
      <c r="AH28">
        <v>0</v>
      </c>
      <c r="AI28">
        <v>0</v>
      </c>
      <c r="AJ28">
        <v>-9.0289506365788892</v>
      </c>
      <c r="AK28">
        <v>-13.0938197942257</v>
      </c>
      <c r="AL28">
        <v>-15.9452078849197</v>
      </c>
      <c r="AM28">
        <v>-24.082266089298301</v>
      </c>
      <c r="AN28">
        <v>-18.9090585308921</v>
      </c>
      <c r="AO28">
        <v>-21.907573769197398</v>
      </c>
      <c r="AP28">
        <v>-20.242187244279801</v>
      </c>
      <c r="AQ28">
        <v>-23.922507432147</v>
      </c>
      <c r="AR28">
        <v>-26.557822408557499</v>
      </c>
      <c r="AS28">
        <v>-23.922507432147</v>
      </c>
      <c r="AT28">
        <v>-25.6402104231592</v>
      </c>
      <c r="AU28">
        <v>-25.640210423159299</v>
      </c>
      <c r="AV28">
        <v>-27.1946571537813</v>
      </c>
      <c r="AW28">
        <v>-27.3483951609618</v>
      </c>
      <c r="AX28">
        <v>-26.4910415631382</v>
      </c>
      <c r="AY28">
        <v>-26.891465967007999</v>
      </c>
      <c r="AZ28">
        <v>-28.274125688443799</v>
      </c>
      <c r="BA28">
        <v>-28.491560503416899</v>
      </c>
      <c r="BB28">
        <v>-28.102660459619599</v>
      </c>
      <c r="BC28">
        <v>-28.850689721551401</v>
      </c>
      <c r="BD28">
        <v>-28.565219331225201</v>
      </c>
      <c r="BE28">
        <v>-28.2638003425729</v>
      </c>
      <c r="BF28">
        <v>-28.907217062993901</v>
      </c>
      <c r="BG28">
        <v>-28.1131059186113</v>
      </c>
      <c r="BH28">
        <v>-28.89332531402</v>
      </c>
      <c r="BI28">
        <v>-27.1450580510243</v>
      </c>
      <c r="BJ28">
        <v>-20.009487617322399</v>
      </c>
      <c r="BK28">
        <v>-29.380792606003201</v>
      </c>
      <c r="BL28">
        <v>-31.030179844433999</v>
      </c>
      <c r="BM28">
        <v>0</v>
      </c>
      <c r="BN28">
        <v>0</v>
      </c>
      <c r="BO28">
        <v>32.549999999999997</v>
      </c>
      <c r="BP28">
        <v>3.6</v>
      </c>
      <c r="BQ28">
        <v>11.4</v>
      </c>
      <c r="BR28">
        <v>141.30000000000001</v>
      </c>
      <c r="BS28">
        <v>0</v>
      </c>
      <c r="BT28">
        <v>34.200000000000003</v>
      </c>
      <c r="BU28">
        <v>45</v>
      </c>
      <c r="BV28">
        <v>0</v>
      </c>
      <c r="BW28">
        <v>8.6999999999999993</v>
      </c>
      <c r="BX28">
        <v>0</v>
      </c>
      <c r="BY28">
        <v>16.8</v>
      </c>
      <c r="BZ28">
        <v>0</v>
      </c>
      <c r="CA28">
        <v>9.3000000000000007</v>
      </c>
      <c r="CB28">
        <v>12.3</v>
      </c>
      <c r="CC28">
        <v>5.25</v>
      </c>
      <c r="CD28">
        <v>13.5</v>
      </c>
      <c r="CE28">
        <v>4.8</v>
      </c>
      <c r="CF28">
        <v>14.25</v>
      </c>
      <c r="CG28">
        <v>3.3</v>
      </c>
      <c r="CH28">
        <v>26.25</v>
      </c>
      <c r="CI28">
        <v>0</v>
      </c>
      <c r="CJ28">
        <v>4.8</v>
      </c>
      <c r="CK28">
        <v>13.05</v>
      </c>
      <c r="CL28">
        <v>0</v>
      </c>
      <c r="CM28">
        <v>5.25</v>
      </c>
      <c r="CN28">
        <v>0</v>
      </c>
      <c r="CO28">
        <v>0</v>
      </c>
      <c r="CP28">
        <v>3.6</v>
      </c>
      <c r="CQ28">
        <v>15.9</v>
      </c>
      <c r="CR28">
        <v>0</v>
      </c>
      <c r="CS28">
        <v>0</v>
      </c>
      <c r="CT28">
        <v>19.05</v>
      </c>
      <c r="CU28">
        <v>1.8</v>
      </c>
      <c r="CV28">
        <v>2.4</v>
      </c>
      <c r="CW28">
        <v>28.5</v>
      </c>
      <c r="CX28">
        <v>0</v>
      </c>
      <c r="CY28">
        <v>16.350000000000001</v>
      </c>
      <c r="CZ28">
        <v>45</v>
      </c>
      <c r="DA28">
        <v>0</v>
      </c>
      <c r="DB28">
        <v>3</v>
      </c>
      <c r="DC28">
        <v>0</v>
      </c>
      <c r="DD28">
        <v>11.25</v>
      </c>
      <c r="DE28">
        <v>0</v>
      </c>
      <c r="DF28">
        <v>2.4</v>
      </c>
      <c r="DG28">
        <v>3.75</v>
      </c>
      <c r="DH28">
        <v>2.7</v>
      </c>
      <c r="DI28">
        <v>8.6999999999999993</v>
      </c>
      <c r="DJ28">
        <v>1.35</v>
      </c>
      <c r="DK28">
        <v>5.0999999999999996</v>
      </c>
      <c r="DL28">
        <v>1.05</v>
      </c>
      <c r="DM28">
        <v>16.8</v>
      </c>
      <c r="DN28">
        <v>0</v>
      </c>
      <c r="DO28">
        <v>2.4</v>
      </c>
      <c r="DP28">
        <v>10.050000000000001</v>
      </c>
      <c r="DQ28">
        <v>0</v>
      </c>
      <c r="DR28">
        <v>3.45</v>
      </c>
      <c r="DS28">
        <v>0</v>
      </c>
      <c r="DT28">
        <v>0</v>
      </c>
      <c r="DU28">
        <v>1.35</v>
      </c>
      <c r="DV28">
        <v>2.85</v>
      </c>
      <c r="DW28">
        <v>0</v>
      </c>
      <c r="DX28">
        <v>2.99513490276926</v>
      </c>
      <c r="DY28">
        <v>1.33870422761477</v>
      </c>
      <c r="DZ28">
        <v>0.68994094690839802</v>
      </c>
      <c r="EA28">
        <v>1.2800143328076099</v>
      </c>
      <c r="EB28">
        <v>0.94504909396121495</v>
      </c>
      <c r="EC28">
        <v>1.2267255941298001</v>
      </c>
      <c r="ED28">
        <v>1.0775180074358</v>
      </c>
      <c r="EE28">
        <v>0.67694309386354001</v>
      </c>
      <c r="EF28">
        <v>0.21472950935601701</v>
      </c>
      <c r="EG28">
        <v>0.56611425364995605</v>
      </c>
      <c r="EH28">
        <v>0.44939792806842299</v>
      </c>
      <c r="EI28">
        <v>0.413100519742993</v>
      </c>
      <c r="EJ28">
        <v>0.23219393954896</v>
      </c>
      <c r="EK28">
        <v>0.294360160994668</v>
      </c>
      <c r="EL28">
        <v>3.9631811053253202E-3</v>
      </c>
      <c r="EM28" s="1">
        <v>7.2164496600635205E-16</v>
      </c>
      <c r="EN28">
        <v>0.41310051974299</v>
      </c>
      <c r="EO28">
        <v>0.148775736880044</v>
      </c>
      <c r="EP28">
        <v>9.1933810976423405E-2</v>
      </c>
      <c r="EQ28">
        <v>0.317584911435496</v>
      </c>
      <c r="ER28" s="1">
        <v>1.17961196366423E-15</v>
      </c>
      <c r="ES28">
        <v>0.12425870692841</v>
      </c>
      <c r="ET28">
        <v>0.28734793970148498</v>
      </c>
      <c r="EU28">
        <v>9.7336447233653103E-2</v>
      </c>
      <c r="EV28">
        <v>2.91303819203667E-2</v>
      </c>
      <c r="EW28">
        <v>7.8623990560708595E-2</v>
      </c>
      <c r="EX28">
        <v>0.108012600147883</v>
      </c>
      <c r="EY28">
        <v>4.3704091264657199E-2</v>
      </c>
      <c r="EZ28">
        <v>2.9857095924989401E-2</v>
      </c>
      <c r="FA28">
        <v>0.113263343613387</v>
      </c>
      <c r="FB28">
        <v>0.26383303335679398</v>
      </c>
      <c r="FC28">
        <v>4.2654726296152301E-2</v>
      </c>
      <c r="FD28">
        <v>5.8181099944409502E-2</v>
      </c>
      <c r="FE28">
        <v>3.1022397174055302E-2</v>
      </c>
      <c r="FF28">
        <v>5.3764482476671198E-2</v>
      </c>
      <c r="FG28">
        <v>8.5817843874985505E-2</v>
      </c>
      <c r="FH28">
        <v>9.4496384605183295E-2</v>
      </c>
      <c r="FI28">
        <v>0.108479523347671</v>
      </c>
      <c r="FJ28">
        <v>0.28879375182783801</v>
      </c>
      <c r="FK28">
        <v>5.6064259206112403E-2</v>
      </c>
      <c r="FL28">
        <v>0</v>
      </c>
      <c r="FM28">
        <v>0</v>
      </c>
      <c r="FN28">
        <v>0.15675207330570001</v>
      </c>
      <c r="FO28">
        <v>1.8811233461319399E-2</v>
      </c>
      <c r="FP28">
        <v>5.7050902710225303E-3</v>
      </c>
      <c r="FQ28">
        <v>0.22549887026486801</v>
      </c>
      <c r="FR28">
        <v>0.104636908136504</v>
      </c>
      <c r="FS28">
        <v>5.1475525680895598E-2</v>
      </c>
      <c r="FT28">
        <v>0.28389895623840999</v>
      </c>
      <c r="FU28">
        <v>4.9825828375575899E-2</v>
      </c>
      <c r="FV28">
        <v>0.21551142961026501</v>
      </c>
      <c r="FW28">
        <v>5.2011429610267897E-2</v>
      </c>
      <c r="FX28">
        <v>0.21407737604628499</v>
      </c>
      <c r="FY28">
        <v>0.15230047759898699</v>
      </c>
      <c r="FZ28">
        <v>8.3746960719366399E-3</v>
      </c>
      <c r="GA28">
        <v>6.3330213765726603E-2</v>
      </c>
      <c r="GB28">
        <v>6.5152165199553705E-2</v>
      </c>
      <c r="GC28">
        <v>0.397620202732413</v>
      </c>
      <c r="GD28">
        <v>0.19353200116831201</v>
      </c>
      <c r="GE28">
        <v>5.5987440056177999E-2</v>
      </c>
      <c r="GF28">
        <v>6.6574890680911394E-2</v>
      </c>
      <c r="GG28">
        <v>0.19296338990366901</v>
      </c>
      <c r="GH28">
        <v>0.29888451573633301</v>
      </c>
      <c r="GI28">
        <v>3.8899908360439002E-2</v>
      </c>
      <c r="GJ28">
        <v>0.118084798332355</v>
      </c>
      <c r="GK28">
        <v>4.7893298261062603E-2</v>
      </c>
      <c r="GL28">
        <v>1.46749160441824E-2</v>
      </c>
      <c r="GM28">
        <v>2.0254887794173299E-2</v>
      </c>
      <c r="GN28">
        <v>6.9743532817157297E-2</v>
      </c>
      <c r="GO28">
        <v>2.0425109319091899E-2</v>
      </c>
      <c r="GP28">
        <v>6.6211866870501601E-3</v>
      </c>
      <c r="GQ28">
        <v>4.5487440056180502E-2</v>
      </c>
      <c r="GR28">
        <v>0.17071203338108101</v>
      </c>
      <c r="GS28">
        <v>2.1769227594153201E-2</v>
      </c>
      <c r="GT28">
        <v>4.4065159687062198E-2</v>
      </c>
      <c r="GU28">
        <v>7.9363123465519998E-3</v>
      </c>
      <c r="GV28">
        <v>3.4500000000000301E-2</v>
      </c>
      <c r="GW28">
        <v>3.0421006073939098E-2</v>
      </c>
      <c r="GX28">
        <v>2.3610875899525E-2</v>
      </c>
      <c r="GY28">
        <v>2.0191186707988001E-2</v>
      </c>
      <c r="GZ28">
        <v>8.7458158674928302E-2</v>
      </c>
      <c r="HA28">
        <v>8.3088132920126102E-3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1</v>
      </c>
      <c r="HV28">
        <v>1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529.44378374466896</v>
      </c>
      <c r="IX28">
        <v>0</v>
      </c>
      <c r="IY28">
        <v>0.317465582231995</v>
      </c>
      <c r="IZ28">
        <v>0</v>
      </c>
      <c r="JA28">
        <v>0.17510319778514799</v>
      </c>
      <c r="JB28">
        <v>0.15725957861394499</v>
      </c>
      <c r="JC28">
        <v>0.132081347273211</v>
      </c>
      <c r="JD28">
        <v>6.3852614568502997E-2</v>
      </c>
      <c r="JE28">
        <v>0.12005429591337401</v>
      </c>
      <c r="JF28">
        <v>0.116314916162979</v>
      </c>
      <c r="JG28">
        <v>5.4916870560464903E-2</v>
      </c>
      <c r="JH28">
        <v>0.110763851449831</v>
      </c>
      <c r="JI28">
        <v>0.14274748881079799</v>
      </c>
      <c r="JJ28">
        <v>9.1335844602455293E-2</v>
      </c>
      <c r="JK28">
        <v>0.22020649802835701</v>
      </c>
      <c r="JL28">
        <v>0.165553947061091</v>
      </c>
      <c r="JM28">
        <v>0.19056088468874499</v>
      </c>
      <c r="JN28">
        <v>0.124340407881144</v>
      </c>
      <c r="JO28">
        <v>0.129066734814306</v>
      </c>
      <c r="JP28">
        <v>0.13560781155957999</v>
      </c>
      <c r="JQ28">
        <v>0.137518919211606</v>
      </c>
      <c r="JR28">
        <v>0.10812621793744</v>
      </c>
      <c r="JS28">
        <v>0.111587833677759</v>
      </c>
      <c r="JT28">
        <v>0.12282809857485801</v>
      </c>
      <c r="JU28">
        <v>8.27156422857699E-2</v>
      </c>
      <c r="JV28">
        <v>9.2185220004219595E-2</v>
      </c>
      <c r="JW28">
        <v>9.5529781452318704E-2</v>
      </c>
      <c r="JX28">
        <v>5.6225858437868301E-2</v>
      </c>
      <c r="JY28">
        <v>8.4938772553482894E-2</v>
      </c>
      <c r="JZ28">
        <v>3.4626992102638199E-2</v>
      </c>
      <c r="KA28">
        <v>9.6548401993889296E-2</v>
      </c>
      <c r="KB28">
        <v>2.0490596877638101E-2</v>
      </c>
      <c r="KC28">
        <v>6.5926675380578698E-2</v>
      </c>
      <c r="KD28">
        <v>4.6484241940766897E-2</v>
      </c>
      <c r="KE28">
        <v>0</v>
      </c>
      <c r="KF28">
        <v>4.3224342703516203E-2</v>
      </c>
      <c r="KG28">
        <v>1.6503796280694299E-2</v>
      </c>
      <c r="KH28">
        <v>4.8179484180972303E-3</v>
      </c>
      <c r="KI28">
        <v>4.0861057639995403E-2</v>
      </c>
      <c r="KJ28">
        <v>0.10702668423403</v>
      </c>
      <c r="KK28">
        <v>4.6527609581218599E-2</v>
      </c>
      <c r="KL28">
        <v>5.4875572335944901E-2</v>
      </c>
      <c r="KM28">
        <v>2.7087772586572498E-2</v>
      </c>
      <c r="KN28">
        <v>8.4849872454391406E-2</v>
      </c>
      <c r="KO28">
        <v>1.0021402200796699E-2</v>
      </c>
      <c r="KP28">
        <v>0.18768709887172499</v>
      </c>
      <c r="KQ28">
        <v>0.36058670760337203</v>
      </c>
      <c r="KR28">
        <v>6.9292010632975801E-3</v>
      </c>
      <c r="KS28">
        <v>2.7769847897241701E-2</v>
      </c>
      <c r="KT28">
        <v>7.1649841860916594E-2</v>
      </c>
      <c r="KU28">
        <v>0.22248838930852199</v>
      </c>
      <c r="KV28">
        <v>0.25041965217516998</v>
      </c>
      <c r="KW28">
        <v>3.78706341435796E-2</v>
      </c>
      <c r="KX28">
        <v>6.5770069763649394E-2</v>
      </c>
      <c r="KY28">
        <v>0.35387822776689798</v>
      </c>
      <c r="KZ28">
        <v>0.27885664734608401</v>
      </c>
      <c r="LA28">
        <v>4.44350126413098E-2</v>
      </c>
      <c r="LB28">
        <v>8.0119360736604903E-2</v>
      </c>
      <c r="LC28">
        <v>1.70495318788552E-2</v>
      </c>
      <c r="LD28">
        <v>1.53658378505808E-2</v>
      </c>
      <c r="LE28">
        <v>8.0258567348851003E-3</v>
      </c>
      <c r="LF28" s="9">
        <v>0</v>
      </c>
      <c r="LG28">
        <v>5.4456658193027203E-2</v>
      </c>
      <c r="LH28">
        <v>2.5912994017321901E-3</v>
      </c>
      <c r="LI28">
        <v>7.01386105974463E-3</v>
      </c>
      <c r="LJ28">
        <v>5.00201869424544E-2</v>
      </c>
      <c r="LK28">
        <v>0.24607699215124401</v>
      </c>
      <c r="LL28">
        <v>4.08474862426767E-2</v>
      </c>
      <c r="LM28">
        <v>0.10730331145529</v>
      </c>
      <c r="LN28">
        <v>9.0105014458581496E-3</v>
      </c>
      <c r="LO28">
        <v>5.8387701567923903E-2</v>
      </c>
      <c r="LP28">
        <v>7.2056127475868606E-2</v>
      </c>
      <c r="LQ28">
        <v>8.4177248305467994E-2</v>
      </c>
      <c r="LR28">
        <v>5.3530413675010199E-2</v>
      </c>
      <c r="LS28">
        <v>8.0046324620381595E-2</v>
      </c>
      <c r="LT28">
        <v>2.2729001383857E-3</v>
      </c>
    </row>
    <row r="29" spans="1:332" x14ac:dyDescent="0.35">
      <c r="A29" s="11">
        <v>28</v>
      </c>
      <c r="B29">
        <v>28</v>
      </c>
      <c r="C29">
        <v>0</v>
      </c>
      <c r="D29">
        <v>1.06</v>
      </c>
      <c r="E29">
        <v>1.0029999999999999</v>
      </c>
      <c r="F29">
        <v>0.97430426372679502</v>
      </c>
      <c r="G29">
        <v>0.958729091754003</v>
      </c>
      <c r="H29">
        <v>0.96</v>
      </c>
      <c r="I29">
        <v>0.95655031367042398</v>
      </c>
      <c r="J29">
        <v>0.94457053278291003</v>
      </c>
      <c r="K29">
        <v>0.96</v>
      </c>
      <c r="L29">
        <v>1.00510897200077</v>
      </c>
      <c r="M29">
        <v>0.98184798373942095</v>
      </c>
      <c r="N29">
        <v>1.0820000000000001</v>
      </c>
      <c r="O29">
        <v>1.0021410729812401</v>
      </c>
      <c r="P29">
        <v>1.0409999999999999</v>
      </c>
      <c r="Q29">
        <v>0.97713932077433496</v>
      </c>
      <c r="R29">
        <v>0.96861456815067104</v>
      </c>
      <c r="S29">
        <v>0.98202669315525104</v>
      </c>
      <c r="T29">
        <v>0.973374592325564</v>
      </c>
      <c r="U29">
        <v>0.95349966130521002</v>
      </c>
      <c r="V29">
        <v>0.94966660966917005</v>
      </c>
      <c r="W29">
        <v>0.95641270877968598</v>
      </c>
      <c r="X29">
        <v>0.95258208700668201</v>
      </c>
      <c r="Y29">
        <v>0.950551945965603</v>
      </c>
      <c r="Z29">
        <v>0.947511671260301</v>
      </c>
      <c r="AA29">
        <v>0.93311033769178997</v>
      </c>
      <c r="AB29">
        <v>0.93095497824985296</v>
      </c>
      <c r="AC29">
        <v>0.90151523427894298</v>
      </c>
      <c r="AD29">
        <v>0.94397096465508401</v>
      </c>
      <c r="AE29">
        <v>0.95170432325697896</v>
      </c>
      <c r="AF29">
        <v>0.91029017364572695</v>
      </c>
      <c r="AG29">
        <v>0.89085912650718901</v>
      </c>
      <c r="AH29">
        <v>0</v>
      </c>
      <c r="AI29">
        <v>0</v>
      </c>
      <c r="AJ29">
        <v>-9.0069598485489397</v>
      </c>
      <c r="AK29">
        <v>-13.0594538846379</v>
      </c>
      <c r="AL29">
        <v>-15.9021259288092</v>
      </c>
      <c r="AM29">
        <v>-24.044813922545401</v>
      </c>
      <c r="AN29">
        <v>-18.862984599310099</v>
      </c>
      <c r="AO29">
        <v>-21.8646443942438</v>
      </c>
      <c r="AP29">
        <v>-20.184531328864701</v>
      </c>
      <c r="AQ29">
        <v>-23.944111386891102</v>
      </c>
      <c r="AR29">
        <v>-26.618363728238801</v>
      </c>
      <c r="AS29">
        <v>-23.944111386891102</v>
      </c>
      <c r="AT29">
        <v>-25.500216124192001</v>
      </c>
      <c r="AU29">
        <v>-25.500216124192001</v>
      </c>
      <c r="AV29">
        <v>-27.0187423544848</v>
      </c>
      <c r="AW29">
        <v>-27.162960740241399</v>
      </c>
      <c r="AX29">
        <v>-26.4322198037429</v>
      </c>
      <c r="AY29">
        <v>-26.915795184300599</v>
      </c>
      <c r="AZ29">
        <v>-28.171100017526399</v>
      </c>
      <c r="BA29">
        <v>-28.440594735527402</v>
      </c>
      <c r="BB29">
        <v>-28.079897765378</v>
      </c>
      <c r="BC29">
        <v>-27.704324957075499</v>
      </c>
      <c r="BD29">
        <v>-27.780463630962402</v>
      </c>
      <c r="BE29">
        <v>-27.8984364779392</v>
      </c>
      <c r="BF29">
        <v>-28.290350342159499</v>
      </c>
      <c r="BG29">
        <v>-27.625631413189598</v>
      </c>
      <c r="BH29">
        <v>-28.3884324698802</v>
      </c>
      <c r="BI29">
        <v>-26.7486263640867</v>
      </c>
      <c r="BJ29">
        <v>-19.9403975060617</v>
      </c>
      <c r="BK29">
        <v>-28.9525535472565</v>
      </c>
      <c r="BL29">
        <v>-30.5770083234531</v>
      </c>
      <c r="BM29">
        <v>0</v>
      </c>
      <c r="BN29">
        <v>0</v>
      </c>
      <c r="BO29">
        <v>32.549999999999997</v>
      </c>
      <c r="BP29">
        <v>3.6</v>
      </c>
      <c r="BQ29">
        <v>11.4</v>
      </c>
      <c r="BR29">
        <v>141.30000000000001</v>
      </c>
      <c r="BS29">
        <v>0</v>
      </c>
      <c r="BT29">
        <v>34.200000000000003</v>
      </c>
      <c r="BU29">
        <v>45</v>
      </c>
      <c r="BV29">
        <v>0</v>
      </c>
      <c r="BW29">
        <v>8.6999999999999993</v>
      </c>
      <c r="BX29">
        <v>0</v>
      </c>
      <c r="BY29">
        <v>16.8</v>
      </c>
      <c r="BZ29">
        <v>0</v>
      </c>
      <c r="CA29">
        <v>9.3000000000000007</v>
      </c>
      <c r="CB29">
        <v>12.3</v>
      </c>
      <c r="CC29">
        <v>5.25</v>
      </c>
      <c r="CD29">
        <v>13.5</v>
      </c>
      <c r="CE29">
        <v>4.8</v>
      </c>
      <c r="CF29">
        <v>14.25</v>
      </c>
      <c r="CG29">
        <v>3.3</v>
      </c>
      <c r="CH29">
        <v>26.25</v>
      </c>
      <c r="CI29">
        <v>0</v>
      </c>
      <c r="CJ29">
        <v>4.8</v>
      </c>
      <c r="CK29">
        <v>13.05</v>
      </c>
      <c r="CL29">
        <v>0</v>
      </c>
      <c r="CM29">
        <v>5.25</v>
      </c>
      <c r="CN29">
        <v>0</v>
      </c>
      <c r="CO29">
        <v>0</v>
      </c>
      <c r="CP29">
        <v>3.6</v>
      </c>
      <c r="CQ29">
        <v>15.9</v>
      </c>
      <c r="CR29">
        <v>0</v>
      </c>
      <c r="CS29">
        <v>0</v>
      </c>
      <c r="CT29">
        <v>19.05</v>
      </c>
      <c r="CU29">
        <v>1.8</v>
      </c>
      <c r="CV29">
        <v>2.4</v>
      </c>
      <c r="CW29">
        <v>28.5</v>
      </c>
      <c r="CX29">
        <v>0</v>
      </c>
      <c r="CY29">
        <v>16.350000000000001</v>
      </c>
      <c r="CZ29">
        <v>45</v>
      </c>
      <c r="DA29">
        <v>0</v>
      </c>
      <c r="DB29">
        <v>3</v>
      </c>
      <c r="DC29">
        <v>0</v>
      </c>
      <c r="DD29">
        <v>11.25</v>
      </c>
      <c r="DE29">
        <v>0</v>
      </c>
      <c r="DF29">
        <v>2.4</v>
      </c>
      <c r="DG29">
        <v>3.75</v>
      </c>
      <c r="DH29">
        <v>2.7</v>
      </c>
      <c r="DI29">
        <v>8.6999999999999993</v>
      </c>
      <c r="DJ29">
        <v>1.35</v>
      </c>
      <c r="DK29">
        <v>5.0999999999999996</v>
      </c>
      <c r="DL29">
        <v>1.05</v>
      </c>
      <c r="DM29">
        <v>16.8</v>
      </c>
      <c r="DN29">
        <v>0</v>
      </c>
      <c r="DO29">
        <v>2.4</v>
      </c>
      <c r="DP29">
        <v>10.050000000000001</v>
      </c>
      <c r="DQ29">
        <v>0</v>
      </c>
      <c r="DR29">
        <v>3.45</v>
      </c>
      <c r="DS29">
        <v>0</v>
      </c>
      <c r="DT29">
        <v>0</v>
      </c>
      <c r="DU29">
        <v>1.35</v>
      </c>
      <c r="DV29">
        <v>2.85</v>
      </c>
      <c r="DW29">
        <v>0</v>
      </c>
      <c r="DX29">
        <v>2.9884948327076701</v>
      </c>
      <c r="DY29">
        <v>1.33543311142577</v>
      </c>
      <c r="DZ29">
        <v>0.68759814363820704</v>
      </c>
      <c r="EA29">
        <v>1.27874016455005</v>
      </c>
      <c r="EB29">
        <v>0.942694343497678</v>
      </c>
      <c r="EC29">
        <v>1.2238558494707199</v>
      </c>
      <c r="ED29">
        <v>1.07813407240766</v>
      </c>
      <c r="EE29">
        <v>0.67142569750436998</v>
      </c>
      <c r="EF29">
        <v>0.21585621192921101</v>
      </c>
      <c r="EG29">
        <v>0.56727249540045099</v>
      </c>
      <c r="EH29">
        <v>0.44698178485539097</v>
      </c>
      <c r="EI29">
        <v>0.418587998356447</v>
      </c>
      <c r="EJ29">
        <v>0.23523770787349099</v>
      </c>
      <c r="EK29">
        <v>0.285625667142832</v>
      </c>
      <c r="EL29">
        <v>6.2888175225309104E-3</v>
      </c>
      <c r="EM29" s="1">
        <v>1.6653345369377299E-16</v>
      </c>
      <c r="EN29">
        <v>0.418587998356448</v>
      </c>
      <c r="EO29">
        <v>0.14057330002965199</v>
      </c>
      <c r="EP29">
        <v>8.4150438227958396E-2</v>
      </c>
      <c r="EQ29">
        <v>0.342101967972328</v>
      </c>
      <c r="ER29" s="1">
        <v>4.5796699765787697E-16</v>
      </c>
      <c r="ES29">
        <v>0.12112334740717599</v>
      </c>
      <c r="ET29">
        <v>0.27699970298424698</v>
      </c>
      <c r="EU29">
        <v>0.10530264711295299</v>
      </c>
      <c r="EV29">
        <v>2.6119142737089401E-2</v>
      </c>
      <c r="EW29">
        <v>8.6689631605512907E-2</v>
      </c>
      <c r="EX29">
        <v>8.7223651761207305E-2</v>
      </c>
      <c r="EY29">
        <v>5.1504601312152197E-2</v>
      </c>
      <c r="EZ29">
        <v>3.7758177133440499E-2</v>
      </c>
      <c r="FA29">
        <v>0.105328073443227</v>
      </c>
      <c r="FB29">
        <v>7.3518132258048402E-2</v>
      </c>
      <c r="FC29">
        <v>7.3422173684176903E-2</v>
      </c>
      <c r="FD29">
        <v>3.8049420662612403E-2</v>
      </c>
      <c r="FE29">
        <v>2.0502503438206501E-2</v>
      </c>
      <c r="FF29">
        <v>5.3735330243514699E-2</v>
      </c>
      <c r="FG29">
        <v>7.4976922936796003E-2</v>
      </c>
      <c r="FH29">
        <v>9.4442346927437706E-2</v>
      </c>
      <c r="FI29">
        <v>0.10841074048949099</v>
      </c>
      <c r="FJ29">
        <v>0.27783001035372601</v>
      </c>
      <c r="FK29">
        <v>5.6047436632672698E-2</v>
      </c>
      <c r="FL29">
        <v>0</v>
      </c>
      <c r="FM29">
        <v>0</v>
      </c>
      <c r="FN29">
        <v>0.153645670755964</v>
      </c>
      <c r="FO29">
        <v>1.84848838061769E-2</v>
      </c>
      <c r="FP29">
        <v>4.4695287123411899E-3</v>
      </c>
      <c r="FQ29">
        <v>0.224891922749622</v>
      </c>
      <c r="FR29">
        <v>0.104917008469089</v>
      </c>
      <c r="FS29">
        <v>5.1469795685986502E-2</v>
      </c>
      <c r="FT29">
        <v>0.280488956209683</v>
      </c>
      <c r="FU29">
        <v>4.7516914856761003E-2</v>
      </c>
      <c r="FV29">
        <v>0.21468006942168599</v>
      </c>
      <c r="FW29">
        <v>5.1180069421687603E-2</v>
      </c>
      <c r="FX29">
        <v>0.20732830953912401</v>
      </c>
      <c r="FY29">
        <v>0.14924267012738099</v>
      </c>
      <c r="FZ29">
        <v>6.5783939989954299E-3</v>
      </c>
      <c r="GA29">
        <v>5.3019977838663898E-2</v>
      </c>
      <c r="GB29">
        <v>6.0816392048535103E-2</v>
      </c>
      <c r="GC29">
        <v>0.39998121295755801</v>
      </c>
      <c r="GD29">
        <v>0.197854571880727</v>
      </c>
      <c r="GE29">
        <v>5.2983800732886499E-2</v>
      </c>
      <c r="GF29">
        <v>6.5336525403656906E-2</v>
      </c>
      <c r="GG29">
        <v>0.21384174349988699</v>
      </c>
      <c r="GH29">
        <v>0.28894387876092298</v>
      </c>
      <c r="GI29">
        <v>3.68219265445291E-2</v>
      </c>
      <c r="GJ29">
        <v>0.10832819852351699</v>
      </c>
      <c r="GK29">
        <v>4.9291522915294698E-2</v>
      </c>
      <c r="GL29">
        <v>1.26448548244074E-2</v>
      </c>
      <c r="GM29">
        <v>2.3191040416634199E-2</v>
      </c>
      <c r="GN29">
        <v>5.6013301879624403E-2</v>
      </c>
      <c r="GO29">
        <v>2.1663474596348001E-2</v>
      </c>
      <c r="GP29">
        <v>9.4750921971166E-3</v>
      </c>
      <c r="GQ29">
        <v>4.2483800732889002E-2</v>
      </c>
      <c r="GR29">
        <v>4.56465174357851E-2</v>
      </c>
      <c r="GS29">
        <v>4.4165777373445701E-2</v>
      </c>
      <c r="GT29">
        <v>3.12696832983465E-2</v>
      </c>
      <c r="GU29">
        <v>1.7657365304018999E-2</v>
      </c>
      <c r="GV29">
        <v>3.45000000000006E-2</v>
      </c>
      <c r="GW29">
        <v>2.0099095158316298E-2</v>
      </c>
      <c r="GX29">
        <v>2.3577261861033601E-2</v>
      </c>
      <c r="GY29">
        <v>2.0196744044677601E-2</v>
      </c>
      <c r="GZ29">
        <v>7.6904692055055804E-2</v>
      </c>
      <c r="HA29">
        <v>8.3032559553227105E-3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1</v>
      </c>
      <c r="HV29">
        <v>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518.90802778702505</v>
      </c>
      <c r="IX29">
        <v>0</v>
      </c>
      <c r="IY29">
        <v>0.31083060001367502</v>
      </c>
      <c r="IZ29">
        <v>0</v>
      </c>
      <c r="JA29">
        <v>0.16990962797605699</v>
      </c>
      <c r="JB29">
        <v>0.152509961625416</v>
      </c>
      <c r="JC29">
        <v>0.127498044790429</v>
      </c>
      <c r="JD29">
        <v>5.99600469596114E-2</v>
      </c>
      <c r="JE29">
        <v>0.1150967065439</v>
      </c>
      <c r="JF29">
        <v>0.11155422651215301</v>
      </c>
      <c r="JG29">
        <v>5.06554618326331E-2</v>
      </c>
      <c r="JH29">
        <v>0.105939526334383</v>
      </c>
      <c r="JI29">
        <v>0.137829689678512</v>
      </c>
      <c r="JJ29">
        <v>8.6207092879711303E-2</v>
      </c>
      <c r="JK29">
        <v>0.21579855347958399</v>
      </c>
      <c r="JL29">
        <v>0.16176091301821099</v>
      </c>
      <c r="JM29">
        <v>0.18593564528998399</v>
      </c>
      <c r="JN29">
        <v>0.12166729585335601</v>
      </c>
      <c r="JO29">
        <v>0.12718911115849901</v>
      </c>
      <c r="JP29">
        <v>0.13104307278717001</v>
      </c>
      <c r="JQ29">
        <v>0.13197769764282399</v>
      </c>
      <c r="JR29">
        <v>0.104936259060954</v>
      </c>
      <c r="JS29">
        <v>0.10744312321246199</v>
      </c>
      <c r="JT29">
        <v>0.11817845115320399</v>
      </c>
      <c r="JU29">
        <v>0.109658708289412</v>
      </c>
      <c r="JV29">
        <v>0.109594878285954</v>
      </c>
      <c r="JW29">
        <v>9.8937707068628297E-2</v>
      </c>
      <c r="JX29">
        <v>6.7266184423892206E-2</v>
      </c>
      <c r="JY29">
        <v>8.9700631019898197E-2</v>
      </c>
      <c r="JZ29">
        <v>4.0739703766544101E-2</v>
      </c>
      <c r="KA29">
        <v>8.0284772663250695E-2</v>
      </c>
      <c r="KB29">
        <v>1.53445378768589E-2</v>
      </c>
      <c r="KC29">
        <v>6.7619185293399303E-2</v>
      </c>
      <c r="KD29">
        <v>4.8478412928489097E-2</v>
      </c>
      <c r="KE29">
        <v>0</v>
      </c>
      <c r="KF29">
        <v>4.2350838683626602E-2</v>
      </c>
      <c r="KG29">
        <v>1.6207656746528399E-2</v>
      </c>
      <c r="KH29">
        <v>3.7732168455796898E-3</v>
      </c>
      <c r="KI29">
        <v>4.0730849760446997E-2</v>
      </c>
      <c r="KJ29">
        <v>0.107281825835868</v>
      </c>
      <c r="KK29">
        <v>4.6501545648773603E-2</v>
      </c>
      <c r="KL29">
        <v>5.4191050190054699E-2</v>
      </c>
      <c r="KM29">
        <v>2.5830789162789199E-2</v>
      </c>
      <c r="KN29">
        <v>8.4503017074857495E-2</v>
      </c>
      <c r="KO29">
        <v>9.8572834602095507E-3</v>
      </c>
      <c r="KP29">
        <v>0.18175825258900799</v>
      </c>
      <c r="KQ29">
        <v>0.353428293414071</v>
      </c>
      <c r="KR29">
        <v>5.4454033936929503E-3</v>
      </c>
      <c r="KS29">
        <v>2.32608471309553E-2</v>
      </c>
      <c r="KT29">
        <v>6.6814306881653504E-2</v>
      </c>
      <c r="KU29">
        <v>0.22351092605145201</v>
      </c>
      <c r="KV29">
        <v>0.25550640553005</v>
      </c>
      <c r="KW29">
        <v>3.5760183391750702E-2</v>
      </c>
      <c r="KX29">
        <v>6.4551007405796404E-2</v>
      </c>
      <c r="KY29">
        <v>0.39108434327573899</v>
      </c>
      <c r="KZ29">
        <v>0.26984600808460801</v>
      </c>
      <c r="LA29">
        <v>4.1972616886190701E-2</v>
      </c>
      <c r="LB29">
        <v>7.3419231326968704E-2</v>
      </c>
      <c r="LC29">
        <v>1.7537489299024898E-2</v>
      </c>
      <c r="LD29">
        <v>1.3235088026430799E-2</v>
      </c>
      <c r="LE29">
        <v>9.1940322876741497E-3</v>
      </c>
      <c r="LF29">
        <v>2.11600229210515E-2</v>
      </c>
      <c r="LG29" s="9">
        <v>0</v>
      </c>
      <c r="LH29">
        <v>2.6689886647022201E-3</v>
      </c>
      <c r="LI29">
        <v>9.96891908227528E-3</v>
      </c>
      <c r="LJ29">
        <v>4.5734233438860301E-2</v>
      </c>
      <c r="LK29">
        <v>6.4901142797938502E-2</v>
      </c>
      <c r="LL29">
        <v>8.1683775250156299E-2</v>
      </c>
      <c r="LM29">
        <v>7.5286878369818594E-2</v>
      </c>
      <c r="LN29">
        <v>1.9861445955195699E-2</v>
      </c>
      <c r="LO29">
        <v>5.8239654307083097E-2</v>
      </c>
      <c r="LP29">
        <v>4.7250324907455801E-2</v>
      </c>
      <c r="LQ29">
        <v>8.3378191644734395E-2</v>
      </c>
      <c r="LR29">
        <v>5.3121496362599899E-2</v>
      </c>
      <c r="LS29">
        <v>7.0378430095741004E-2</v>
      </c>
      <c r="LT29">
        <v>2.2702067360221298E-3</v>
      </c>
    </row>
    <row r="30" spans="1:332" x14ac:dyDescent="0.35">
      <c r="A30" s="11">
        <v>29</v>
      </c>
      <c r="B30">
        <v>29</v>
      </c>
      <c r="C30">
        <v>0</v>
      </c>
      <c r="D30">
        <v>1.06</v>
      </c>
      <c r="E30">
        <v>1.0029999999999999</v>
      </c>
      <c r="F30">
        <v>0.97442701278998001</v>
      </c>
      <c r="G30">
        <v>0.95887060534855095</v>
      </c>
      <c r="H30">
        <v>0.96</v>
      </c>
      <c r="I30">
        <v>0.95660582145191697</v>
      </c>
      <c r="J30">
        <v>0.94460370178499198</v>
      </c>
      <c r="K30">
        <v>0.96</v>
      </c>
      <c r="L30">
        <v>1.0044899860063099</v>
      </c>
      <c r="M30">
        <v>0.98062081158145897</v>
      </c>
      <c r="N30">
        <v>1.0820000000000001</v>
      </c>
      <c r="O30">
        <v>1.0027475090439999</v>
      </c>
      <c r="P30">
        <v>1.0409999999999999</v>
      </c>
      <c r="Q30">
        <v>0.978291600017408</v>
      </c>
      <c r="R30">
        <v>0.97040345082217405</v>
      </c>
      <c r="S30">
        <v>0.98180444144895196</v>
      </c>
      <c r="T30">
        <v>0.97242960118982702</v>
      </c>
      <c r="U30">
        <v>0.954218617268076</v>
      </c>
      <c r="V30">
        <v>0.94976037072693897</v>
      </c>
      <c r="W30">
        <v>0.95617408695832495</v>
      </c>
      <c r="X30">
        <v>0.95784061288557099</v>
      </c>
      <c r="Y30">
        <v>0.96426750918531001</v>
      </c>
      <c r="Z30">
        <v>0.95245130772717401</v>
      </c>
      <c r="AA30">
        <v>0.94212103025293603</v>
      </c>
      <c r="AB30">
        <v>0.93668374932888798</v>
      </c>
      <c r="AC30">
        <v>0.90743716190532697</v>
      </c>
      <c r="AD30">
        <v>0.94757450097849205</v>
      </c>
      <c r="AE30">
        <v>0.95226020649062404</v>
      </c>
      <c r="AF30">
        <v>0.91404822035637201</v>
      </c>
      <c r="AG30">
        <v>0.89470558775721098</v>
      </c>
      <c r="AH30">
        <v>0</v>
      </c>
      <c r="AI30">
        <v>0</v>
      </c>
      <c r="AJ30">
        <v>-9.0013669821753499</v>
      </c>
      <c r="AK30">
        <v>-13.0500182851367</v>
      </c>
      <c r="AL30">
        <v>-15.8902451670558</v>
      </c>
      <c r="AM30">
        <v>-24.0358243809703</v>
      </c>
      <c r="AN30">
        <v>-18.852043228979301</v>
      </c>
      <c r="AO30">
        <v>-21.854420244160998</v>
      </c>
      <c r="AP30">
        <v>-20.168363936304299</v>
      </c>
      <c r="AQ30">
        <v>-23.9942254418049</v>
      </c>
      <c r="AR30">
        <v>-26.704096466834201</v>
      </c>
      <c r="AS30">
        <v>-23.9942254418049</v>
      </c>
      <c r="AT30">
        <v>-25.444979752597099</v>
      </c>
      <c r="AU30">
        <v>-25.444979752597099</v>
      </c>
      <c r="AV30">
        <v>-26.941380530923599</v>
      </c>
      <c r="AW30">
        <v>-27.077548348471801</v>
      </c>
      <c r="AX30">
        <v>-26.4341202691975</v>
      </c>
      <c r="AY30">
        <v>-26.9763623126988</v>
      </c>
      <c r="AZ30">
        <v>-28.1442232241528</v>
      </c>
      <c r="BA30">
        <v>-28.450372522454501</v>
      </c>
      <c r="BB30">
        <v>-28.10895056459</v>
      </c>
      <c r="BC30">
        <v>-27.546829683331399</v>
      </c>
      <c r="BD30">
        <v>-27.292437035989298</v>
      </c>
      <c r="BE30">
        <v>-27.692070359326699</v>
      </c>
      <c r="BF30">
        <v>-27.917992598953798</v>
      </c>
      <c r="BG30">
        <v>-27.339318251569999</v>
      </c>
      <c r="BH30">
        <v>-28.092505861053301</v>
      </c>
      <c r="BI30">
        <v>-26.522396704149099</v>
      </c>
      <c r="BJ30">
        <v>-19.914717522430799</v>
      </c>
      <c r="BK30">
        <v>-28.708921849924199</v>
      </c>
      <c r="BL30">
        <v>-30.319756018388201</v>
      </c>
      <c r="BM30">
        <v>0</v>
      </c>
      <c r="BN30">
        <v>0</v>
      </c>
      <c r="BO30">
        <v>32.549999999999997</v>
      </c>
      <c r="BP30">
        <v>3.6</v>
      </c>
      <c r="BQ30">
        <v>11.4</v>
      </c>
      <c r="BR30">
        <v>141.30000000000001</v>
      </c>
      <c r="BS30">
        <v>0</v>
      </c>
      <c r="BT30">
        <v>34.200000000000003</v>
      </c>
      <c r="BU30">
        <v>45</v>
      </c>
      <c r="BV30">
        <v>0</v>
      </c>
      <c r="BW30">
        <v>8.6999999999999993</v>
      </c>
      <c r="BX30">
        <v>0</v>
      </c>
      <c r="BY30">
        <v>16.8</v>
      </c>
      <c r="BZ30">
        <v>0</v>
      </c>
      <c r="CA30">
        <v>9.3000000000000007</v>
      </c>
      <c r="CB30">
        <v>12.3</v>
      </c>
      <c r="CC30">
        <v>5.25</v>
      </c>
      <c r="CD30">
        <v>13.5</v>
      </c>
      <c r="CE30">
        <v>4.8</v>
      </c>
      <c r="CF30">
        <v>14.25</v>
      </c>
      <c r="CG30">
        <v>3.3</v>
      </c>
      <c r="CH30">
        <v>26.25</v>
      </c>
      <c r="CI30">
        <v>0</v>
      </c>
      <c r="CJ30">
        <v>4.8</v>
      </c>
      <c r="CK30">
        <v>13.05</v>
      </c>
      <c r="CL30">
        <v>0</v>
      </c>
      <c r="CM30">
        <v>5.25</v>
      </c>
      <c r="CN30">
        <v>0</v>
      </c>
      <c r="CO30">
        <v>0</v>
      </c>
      <c r="CP30">
        <v>3.6</v>
      </c>
      <c r="CQ30">
        <v>15.9</v>
      </c>
      <c r="CR30">
        <v>0</v>
      </c>
      <c r="CS30">
        <v>0</v>
      </c>
      <c r="CT30">
        <v>19.05</v>
      </c>
      <c r="CU30">
        <v>1.8</v>
      </c>
      <c r="CV30">
        <v>2.4</v>
      </c>
      <c r="CW30">
        <v>28.5</v>
      </c>
      <c r="CX30">
        <v>0</v>
      </c>
      <c r="CY30">
        <v>16.350000000000001</v>
      </c>
      <c r="CZ30">
        <v>45</v>
      </c>
      <c r="DA30">
        <v>0</v>
      </c>
      <c r="DB30">
        <v>3</v>
      </c>
      <c r="DC30">
        <v>0</v>
      </c>
      <c r="DD30">
        <v>11.25</v>
      </c>
      <c r="DE30">
        <v>0</v>
      </c>
      <c r="DF30">
        <v>2.4</v>
      </c>
      <c r="DG30">
        <v>3.75</v>
      </c>
      <c r="DH30">
        <v>2.7</v>
      </c>
      <c r="DI30">
        <v>8.6999999999999993</v>
      </c>
      <c r="DJ30">
        <v>1.35</v>
      </c>
      <c r="DK30">
        <v>5.0999999999999996</v>
      </c>
      <c r="DL30">
        <v>1.05</v>
      </c>
      <c r="DM30">
        <v>16.8</v>
      </c>
      <c r="DN30">
        <v>0</v>
      </c>
      <c r="DO30">
        <v>2.4</v>
      </c>
      <c r="DP30">
        <v>10.050000000000001</v>
      </c>
      <c r="DQ30">
        <v>0</v>
      </c>
      <c r="DR30">
        <v>3.45</v>
      </c>
      <c r="DS30">
        <v>0</v>
      </c>
      <c r="DT30">
        <v>0</v>
      </c>
      <c r="DU30">
        <v>1.35</v>
      </c>
      <c r="DV30">
        <v>2.85</v>
      </c>
      <c r="DW30">
        <v>0</v>
      </c>
      <c r="DX30">
        <v>2.9868061466889801</v>
      </c>
      <c r="DY30">
        <v>1.3345330840374401</v>
      </c>
      <c r="DZ30">
        <v>0.68688017633423903</v>
      </c>
      <c r="EA30">
        <v>1.27846024408771</v>
      </c>
      <c r="EB30">
        <v>0.94217326685186198</v>
      </c>
      <c r="EC30">
        <v>1.2230691727571901</v>
      </c>
      <c r="ED30">
        <v>1.0792239573187801</v>
      </c>
      <c r="EE30">
        <v>0.66892423738615503</v>
      </c>
      <c r="EF30">
        <v>0.21610399661233401</v>
      </c>
      <c r="EG30">
        <v>0.56752728613367098</v>
      </c>
      <c r="EH30">
        <v>0.44548619934277101</v>
      </c>
      <c r="EI30">
        <v>0.42336806424866003</v>
      </c>
      <c r="EJ30">
        <v>0.23786792599974199</v>
      </c>
      <c r="EK30">
        <v>0.28006694724843301</v>
      </c>
      <c r="EL30">
        <v>7.7469867109503697E-3</v>
      </c>
      <c r="EM30" s="1">
        <v>6.9388939039072303E-16</v>
      </c>
      <c r="EN30">
        <v>0.42336806424865697</v>
      </c>
      <c r="EO30">
        <v>0.13490654565933699</v>
      </c>
      <c r="EP30">
        <v>7.8571390971068203E-2</v>
      </c>
      <c r="EQ30">
        <v>0.26618423442078099</v>
      </c>
      <c r="ER30">
        <v>9.4573819197206394E-2</v>
      </c>
      <c r="ES30" s="1">
        <v>2.3869795029440901E-15</v>
      </c>
      <c r="ET30">
        <v>0.119241931803842</v>
      </c>
      <c r="EU30">
        <v>0.270647728992012</v>
      </c>
      <c r="EV30">
        <v>0.111034576590301</v>
      </c>
      <c r="EW30">
        <v>2.4307490589091402E-2</v>
      </c>
      <c r="EX30">
        <v>9.2294070666452496E-2</v>
      </c>
      <c r="EY30">
        <v>7.3809307486616196E-2</v>
      </c>
      <c r="EZ30">
        <v>5.7105668989362701E-2</v>
      </c>
      <c r="FA30">
        <v>4.3238598048851697E-2</v>
      </c>
      <c r="FB30">
        <v>9.9833780312199305E-2</v>
      </c>
      <c r="FC30">
        <v>9.3612179890286001E-2</v>
      </c>
      <c r="FD30">
        <v>2.49656715252939E-2</v>
      </c>
      <c r="FE30">
        <v>1.37762902588146E-2</v>
      </c>
      <c r="FF30">
        <v>5.37192593439801E-2</v>
      </c>
      <c r="FG30">
        <v>6.8084448326649699E-2</v>
      </c>
      <c r="FH30">
        <v>9.4412840410929094E-2</v>
      </c>
      <c r="FI30">
        <v>0.108373180044269</v>
      </c>
      <c r="FJ30">
        <v>0.27087046878184701</v>
      </c>
      <c r="FK30">
        <v>5.6038254904926199E-2</v>
      </c>
      <c r="FL30">
        <v>0</v>
      </c>
      <c r="FM30">
        <v>0</v>
      </c>
      <c r="FN30">
        <v>0.15285599217059101</v>
      </c>
      <c r="FO30">
        <v>1.8282009237011801E-2</v>
      </c>
      <c r="FP30">
        <v>4.0119749658429904E-3</v>
      </c>
      <c r="FQ30">
        <v>0.224758624354324</v>
      </c>
      <c r="FR30">
        <v>0.104966569098546</v>
      </c>
      <c r="FS30">
        <v>5.1578555043367301E-2</v>
      </c>
      <c r="FT30">
        <v>0.27883189737728498</v>
      </c>
      <c r="FU30">
        <v>4.62640049380292E-2</v>
      </c>
      <c r="FV30">
        <v>0.21450667158164299</v>
      </c>
      <c r="FW30">
        <v>5.1006671581644097E-2</v>
      </c>
      <c r="FX30">
        <v>0.20559424283386599</v>
      </c>
      <c r="FY30">
        <v>0.14633696663405399</v>
      </c>
      <c r="FZ30">
        <v>4.7045878724615298E-3</v>
      </c>
      <c r="GA30">
        <v>4.6802495573446498E-2</v>
      </c>
      <c r="GB30">
        <v>5.8675748198808303E-2</v>
      </c>
      <c r="GC30">
        <v>0.40320113048638401</v>
      </c>
      <c r="GD30">
        <v>0.202773645270166</v>
      </c>
      <c r="GE30">
        <v>5.1005943504536397E-2</v>
      </c>
      <c r="GF30">
        <v>6.4145042028204799E-2</v>
      </c>
      <c r="GG30">
        <v>0.16800000000000001</v>
      </c>
      <c r="GH30">
        <v>5.94629840817502E-2</v>
      </c>
      <c r="GI30">
        <v>0.28443459346569699</v>
      </c>
      <c r="GJ30">
        <v>3.5755812021629502E-2</v>
      </c>
      <c r="GK30">
        <v>0.103153119081158</v>
      </c>
      <c r="GL30">
        <v>5.0616786717662003E-2</v>
      </c>
      <c r="GM30">
        <v>1.1603687002691199E-2</v>
      </c>
      <c r="GN30">
        <v>2.5141896196032701E-2</v>
      </c>
      <c r="GO30">
        <v>4.8261457073093698E-2</v>
      </c>
      <c r="GP30">
        <v>2.2854957971795899E-2</v>
      </c>
      <c r="GQ30">
        <v>1.13573813264428E-2</v>
      </c>
      <c r="GR30">
        <v>4.0505943504537699E-2</v>
      </c>
      <c r="GS30">
        <v>5.7095261441591397E-2</v>
      </c>
      <c r="GT30">
        <v>2.3900757125511901E-2</v>
      </c>
      <c r="GU30">
        <v>2.3222464914859901E-2</v>
      </c>
      <c r="GV30">
        <v>3.4500000000000398E-2</v>
      </c>
      <c r="GW30">
        <v>1.42232129274908E-2</v>
      </c>
      <c r="GX30">
        <v>2.3558909050174898E-2</v>
      </c>
      <c r="GY30">
        <v>2.01997805594866E-2</v>
      </c>
      <c r="GZ30">
        <v>7.0902367301539898E-2</v>
      </c>
      <c r="HA30">
        <v>8.3002194405140794E-3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1</v>
      </c>
      <c r="HV30">
        <v>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516.39999961018304</v>
      </c>
      <c r="IX30">
        <v>0</v>
      </c>
      <c r="IY30">
        <v>0.30918686431899201</v>
      </c>
      <c r="IZ30">
        <v>0</v>
      </c>
      <c r="JA30">
        <v>0.18223704224689499</v>
      </c>
      <c r="JB30">
        <v>0.16176542617724499</v>
      </c>
      <c r="JC30">
        <v>0.137232423121491</v>
      </c>
      <c r="JD30">
        <v>6.4786580440622799E-2</v>
      </c>
      <c r="JE30">
        <v>0.124749708022332</v>
      </c>
      <c r="JF30">
        <v>0.121437230722354</v>
      </c>
      <c r="JG30">
        <v>5.5865816015974498E-2</v>
      </c>
      <c r="JH30">
        <v>0.114663960768986</v>
      </c>
      <c r="JI30">
        <v>0.14500289923618501</v>
      </c>
      <c r="JJ30">
        <v>8.9805239555132504E-2</v>
      </c>
      <c r="JK30">
        <v>0.22441747733722101</v>
      </c>
      <c r="JL30">
        <v>0.17258560504576101</v>
      </c>
      <c r="JM30">
        <v>0.195161731485016</v>
      </c>
      <c r="JN30">
        <v>0.131374197496685</v>
      </c>
      <c r="JO30">
        <v>0.13886789906251101</v>
      </c>
      <c r="JP30">
        <v>0.14000401920284899</v>
      </c>
      <c r="JQ30">
        <v>0.141307836130458</v>
      </c>
      <c r="JR30">
        <v>0.115155624471249</v>
      </c>
      <c r="JS30">
        <v>0.11767415500898699</v>
      </c>
      <c r="JT30">
        <v>0.12852332387054999</v>
      </c>
      <c r="JU30">
        <v>0.124574708796572</v>
      </c>
      <c r="JV30">
        <v>0.13238841974116899</v>
      </c>
      <c r="JW30">
        <v>0.113133897066531</v>
      </c>
      <c r="JX30">
        <v>8.41183660916721E-2</v>
      </c>
      <c r="JY30">
        <v>0.10552544111884</v>
      </c>
      <c r="JZ30">
        <v>5.5803989725561699E-2</v>
      </c>
      <c r="KA30">
        <v>9.1783284744678298E-2</v>
      </c>
      <c r="KB30">
        <v>0.11515858814527601</v>
      </c>
      <c r="KC30">
        <v>8.3625037766760807E-2</v>
      </c>
      <c r="KD30">
        <v>6.3372899294468696E-2</v>
      </c>
      <c r="KE30">
        <v>0</v>
      </c>
      <c r="KF30">
        <v>4.2128895867406403E-2</v>
      </c>
      <c r="KG30">
        <v>1.60271118342259E-2</v>
      </c>
      <c r="KH30">
        <v>3.38659823327168E-3</v>
      </c>
      <c r="KI30">
        <v>4.07001731949901E-2</v>
      </c>
      <c r="KJ30">
        <v>0.107325615737993</v>
      </c>
      <c r="KK30">
        <v>4.6595162903454897E-2</v>
      </c>
      <c r="KL30">
        <v>5.3863560605987702E-2</v>
      </c>
      <c r="KM30">
        <v>2.5149308915460699E-2</v>
      </c>
      <c r="KN30">
        <v>8.4430677302297405E-2</v>
      </c>
      <c r="KO30">
        <v>9.8227600857567592E-3</v>
      </c>
      <c r="KP30">
        <v>0.18026195474984</v>
      </c>
      <c r="KQ30">
        <v>0.346687356499221</v>
      </c>
      <c r="KR30">
        <v>3.8967208876320102E-3</v>
      </c>
      <c r="KS30">
        <v>2.05469764738095E-2</v>
      </c>
      <c r="KT30">
        <v>6.4436577243347795E-2</v>
      </c>
      <c r="KU30">
        <v>0.225173965565511</v>
      </c>
      <c r="KV30">
        <v>0.26159661578673399</v>
      </c>
      <c r="KW30">
        <v>3.4384732545425997E-2</v>
      </c>
      <c r="KX30">
        <v>6.3398247407081207E-2</v>
      </c>
      <c r="KY30">
        <v>0.30678891414167903</v>
      </c>
      <c r="KZ30">
        <v>5.5595296760297397E-2</v>
      </c>
      <c r="LA30">
        <v>0.32396382273665503</v>
      </c>
      <c r="LB30">
        <v>2.42306979785873E-2</v>
      </c>
      <c r="LC30">
        <v>3.6709506150566902E-2</v>
      </c>
      <c r="LD30">
        <v>5.2995597007935401E-2</v>
      </c>
      <c r="LE30">
        <v>4.6044364532916403E-3</v>
      </c>
      <c r="LF30">
        <v>9.4705868981428496E-3</v>
      </c>
      <c r="LG30">
        <v>3.6820190411105298E-2</v>
      </c>
      <c r="LH30" s="9">
        <v>0</v>
      </c>
      <c r="LI30">
        <v>2.39501879704111E-2</v>
      </c>
      <c r="LJ30">
        <v>1.2084420573855901E-2</v>
      </c>
      <c r="LK30">
        <v>5.7129200029103398E-2</v>
      </c>
      <c r="LL30">
        <v>0.10476217822995799</v>
      </c>
      <c r="LM30">
        <v>5.71798187920095E-2</v>
      </c>
      <c r="LN30">
        <v>2.5988964220985698E-2</v>
      </c>
      <c r="LO30">
        <v>5.8157752552490498E-2</v>
      </c>
      <c r="LP30">
        <v>3.3298022219483699E-2</v>
      </c>
      <c r="LQ30">
        <v>8.2940763597271205E-2</v>
      </c>
      <c r="LR30">
        <v>5.2896809893735297E-2</v>
      </c>
      <c r="LS30">
        <v>6.4878724593632198E-2</v>
      </c>
      <c r="LT30">
        <v>2.2688918102255801E-3</v>
      </c>
    </row>
    <row r="31" spans="1:332" x14ac:dyDescent="0.35">
      <c r="A31" s="11">
        <v>30</v>
      </c>
      <c r="B31">
        <v>30</v>
      </c>
      <c r="C31">
        <v>0</v>
      </c>
      <c r="D31">
        <v>1.06</v>
      </c>
      <c r="E31">
        <v>1.0029999999999999</v>
      </c>
      <c r="F31">
        <v>0.975448398242582</v>
      </c>
      <c r="G31">
        <v>0.96011126068683605</v>
      </c>
      <c r="H31">
        <v>0.96</v>
      </c>
      <c r="I31">
        <v>0.95650298704532399</v>
      </c>
      <c r="J31">
        <v>0.94454354841607202</v>
      </c>
      <c r="K31">
        <v>0.96</v>
      </c>
      <c r="L31">
        <v>1.00342351439963</v>
      </c>
      <c r="M31">
        <v>0.97856458277940706</v>
      </c>
      <c r="N31">
        <v>1.0820000000000001</v>
      </c>
      <c r="O31">
        <v>1.0124065697970599</v>
      </c>
      <c r="P31">
        <v>1.0509999999999999</v>
      </c>
      <c r="Q31">
        <v>0.99106156053100902</v>
      </c>
      <c r="R31">
        <v>0.98672773349649601</v>
      </c>
      <c r="S31">
        <v>0.98633815157377103</v>
      </c>
      <c r="T31">
        <v>0.972305571568431</v>
      </c>
      <c r="U31">
        <v>0.96414333825048004</v>
      </c>
      <c r="V31">
        <v>0.95590515859608705</v>
      </c>
      <c r="W31">
        <v>0.96026450053735402</v>
      </c>
      <c r="X31">
        <v>0.95445965365340901</v>
      </c>
      <c r="Y31">
        <v>0.95406238977605895</v>
      </c>
      <c r="Z31">
        <v>0.90333007364196705</v>
      </c>
      <c r="AA31">
        <v>0.91758160971881297</v>
      </c>
      <c r="AB31">
        <v>0.92096065004608796</v>
      </c>
      <c r="AC31">
        <v>0.891177518647289</v>
      </c>
      <c r="AD31">
        <v>0.93757805421428997</v>
      </c>
      <c r="AE31">
        <v>0.95079419386239195</v>
      </c>
      <c r="AF31">
        <v>0.903619314900167</v>
      </c>
      <c r="AG31">
        <v>0.88402922505498804</v>
      </c>
      <c r="AH31">
        <v>0</v>
      </c>
      <c r="AI31">
        <v>0</v>
      </c>
      <c r="AJ31">
        <v>-9.0125473612157592</v>
      </c>
      <c r="AK31">
        <v>-13.061217333462499</v>
      </c>
      <c r="AL31">
        <v>-15.901635484423799</v>
      </c>
      <c r="AM31">
        <v>-24.064043008846799</v>
      </c>
      <c r="AN31">
        <v>-18.895310989501102</v>
      </c>
      <c r="AO31">
        <v>-21.891674741547799</v>
      </c>
      <c r="AP31">
        <v>-20.223816243355</v>
      </c>
      <c r="AQ31">
        <v>-24.102474037570101</v>
      </c>
      <c r="AR31">
        <v>-26.851996028382601</v>
      </c>
      <c r="AS31">
        <v>-24.102474037570101</v>
      </c>
      <c r="AT31">
        <v>-25.049439283868399</v>
      </c>
      <c r="AU31">
        <v>-25.049439283868399</v>
      </c>
      <c r="AV31">
        <v>-26.3990207448728</v>
      </c>
      <c r="AW31">
        <v>-26.4812751258766</v>
      </c>
      <c r="AX31">
        <v>-26.2476437790475</v>
      </c>
      <c r="AY31">
        <v>-27.019334904221299</v>
      </c>
      <c r="AZ31">
        <v>-27.782743497462199</v>
      </c>
      <c r="BA31">
        <v>-28.244012964999801</v>
      </c>
      <c r="BB31">
        <v>-27.990560697445499</v>
      </c>
      <c r="BC31">
        <v>-27.739439274863201</v>
      </c>
      <c r="BD31">
        <v>-27.751964331058801</v>
      </c>
      <c r="BE31">
        <v>-29.4959121257017</v>
      </c>
      <c r="BF31">
        <v>-28.819030118923699</v>
      </c>
      <c r="BG31">
        <v>-28.052001139908601</v>
      </c>
      <c r="BH31">
        <v>-28.832025783895801</v>
      </c>
      <c r="BI31">
        <v>-27.100538341098201</v>
      </c>
      <c r="BJ31">
        <v>-19.991458034557802</v>
      </c>
      <c r="BK31">
        <v>-29.3358632228109</v>
      </c>
      <c r="BL31">
        <v>-30.984929032557801</v>
      </c>
      <c r="BM31">
        <v>0</v>
      </c>
      <c r="BN31">
        <v>0</v>
      </c>
      <c r="BO31">
        <v>32.549999999999997</v>
      </c>
      <c r="BP31">
        <v>3.6</v>
      </c>
      <c r="BQ31">
        <v>11.4</v>
      </c>
      <c r="BR31">
        <v>141.30000000000001</v>
      </c>
      <c r="BS31">
        <v>0</v>
      </c>
      <c r="BT31">
        <v>34.200000000000003</v>
      </c>
      <c r="BU31">
        <v>45</v>
      </c>
      <c r="BV31">
        <v>0</v>
      </c>
      <c r="BW31">
        <v>8.6999999999999993</v>
      </c>
      <c r="BX31">
        <v>0</v>
      </c>
      <c r="BY31">
        <v>16.8</v>
      </c>
      <c r="BZ31">
        <v>0</v>
      </c>
      <c r="CA31">
        <v>9.3000000000000007</v>
      </c>
      <c r="CB31">
        <v>12.3</v>
      </c>
      <c r="CC31">
        <v>5.25</v>
      </c>
      <c r="CD31">
        <v>13.5</v>
      </c>
      <c r="CE31">
        <v>4.8</v>
      </c>
      <c r="CF31">
        <v>14.25</v>
      </c>
      <c r="CG31">
        <v>3.3</v>
      </c>
      <c r="CH31">
        <v>26.25</v>
      </c>
      <c r="CI31">
        <v>0</v>
      </c>
      <c r="CJ31">
        <v>4.8</v>
      </c>
      <c r="CK31">
        <v>13.05</v>
      </c>
      <c r="CL31">
        <v>0</v>
      </c>
      <c r="CM31">
        <v>5.25</v>
      </c>
      <c r="CN31">
        <v>0</v>
      </c>
      <c r="CO31">
        <v>0</v>
      </c>
      <c r="CP31">
        <v>3.6</v>
      </c>
      <c r="CQ31">
        <v>15.9</v>
      </c>
      <c r="CR31">
        <v>0</v>
      </c>
      <c r="CS31">
        <v>0</v>
      </c>
      <c r="CT31">
        <v>19.05</v>
      </c>
      <c r="CU31">
        <v>1.8</v>
      </c>
      <c r="CV31">
        <v>2.4</v>
      </c>
      <c r="CW31">
        <v>28.5</v>
      </c>
      <c r="CX31">
        <v>0</v>
      </c>
      <c r="CY31">
        <v>16.350000000000001</v>
      </c>
      <c r="CZ31">
        <v>45</v>
      </c>
      <c r="DA31">
        <v>0</v>
      </c>
      <c r="DB31">
        <v>3</v>
      </c>
      <c r="DC31">
        <v>0</v>
      </c>
      <c r="DD31">
        <v>11.25</v>
      </c>
      <c r="DE31">
        <v>0</v>
      </c>
      <c r="DF31">
        <v>2.4</v>
      </c>
      <c r="DG31">
        <v>3.75</v>
      </c>
      <c r="DH31">
        <v>2.7</v>
      </c>
      <c r="DI31">
        <v>8.6999999999999993</v>
      </c>
      <c r="DJ31">
        <v>1.35</v>
      </c>
      <c r="DK31">
        <v>5.0999999999999996</v>
      </c>
      <c r="DL31">
        <v>1.05</v>
      </c>
      <c r="DM31">
        <v>16.8</v>
      </c>
      <c r="DN31">
        <v>0</v>
      </c>
      <c r="DO31">
        <v>2.4</v>
      </c>
      <c r="DP31">
        <v>10.050000000000001</v>
      </c>
      <c r="DQ31">
        <v>0</v>
      </c>
      <c r="DR31">
        <v>3.45</v>
      </c>
      <c r="DS31">
        <v>0</v>
      </c>
      <c r="DT31">
        <v>0</v>
      </c>
      <c r="DU31">
        <v>1.35</v>
      </c>
      <c r="DV31">
        <v>2.85</v>
      </c>
      <c r="DW31">
        <v>0</v>
      </c>
      <c r="DX31">
        <v>2.9901819296720502</v>
      </c>
      <c r="DY31">
        <v>1.3355271922562799</v>
      </c>
      <c r="DZ31">
        <v>0.68556784212481403</v>
      </c>
      <c r="EA31">
        <v>1.2798643636538001</v>
      </c>
      <c r="EB31">
        <v>0.94511787932809899</v>
      </c>
      <c r="EC31">
        <v>1.22409627897842</v>
      </c>
      <c r="ED31">
        <v>1.10033243580333</v>
      </c>
      <c r="EE31">
        <v>0.64769146238405895</v>
      </c>
      <c r="EF31">
        <v>0.21484186149645401</v>
      </c>
      <c r="EG31">
        <v>0.56622432980295201</v>
      </c>
      <c r="EH31">
        <v>0.449145366330713</v>
      </c>
      <c r="EI31">
        <v>0.428202252405049</v>
      </c>
      <c r="EJ31">
        <v>0.24048611058576</v>
      </c>
      <c r="EK31">
        <v>0.29358032078447099</v>
      </c>
      <c r="EL31">
        <v>4.1803142163646303E-3</v>
      </c>
      <c r="EM31" s="1">
        <v>1.33226762955019E-15</v>
      </c>
      <c r="EN31">
        <v>0.428202252405046</v>
      </c>
      <c r="EO31">
        <v>0.10670746723880099</v>
      </c>
      <c r="EP31">
        <v>5.2916876502169301E-2</v>
      </c>
      <c r="EQ31">
        <v>0.27976199201139001</v>
      </c>
      <c r="ER31">
        <v>0.14230202723844601</v>
      </c>
      <c r="ES31" s="1">
        <v>4.1633363423443401E-17</v>
      </c>
      <c r="ET31">
        <v>0.10840665535795301</v>
      </c>
      <c r="EU31">
        <v>0.23363743888666899</v>
      </c>
      <c r="EV31">
        <v>0.13764736813944001</v>
      </c>
      <c r="EW31">
        <v>1.38613607125699E-2</v>
      </c>
      <c r="EX31">
        <v>0.120474860054145</v>
      </c>
      <c r="EY31">
        <v>8.2968429500717297E-2</v>
      </c>
      <c r="EZ31">
        <v>7.0662433714419798E-2</v>
      </c>
      <c r="FA31">
        <v>7.2447472987565001E-2</v>
      </c>
      <c r="FB31">
        <v>1.3154424450840699E-2</v>
      </c>
      <c r="FC31">
        <v>0.15327721624295901</v>
      </c>
      <c r="FD31">
        <v>4.8465879371573303E-2</v>
      </c>
      <c r="FE31">
        <v>3.0054451720299E-2</v>
      </c>
      <c r="FF31">
        <v>5.3764156289419197E-2</v>
      </c>
      <c r="FG31">
        <v>8.4831311922818495E-2</v>
      </c>
      <c r="FH31">
        <v>9.4495687737651393E-2</v>
      </c>
      <c r="FI31">
        <v>0.108478636364993</v>
      </c>
      <c r="FJ31">
        <v>0.287805636025463</v>
      </c>
      <c r="FK31">
        <v>5.6064042202578102E-2</v>
      </c>
      <c r="FL31">
        <v>0</v>
      </c>
      <c r="FM31">
        <v>0</v>
      </c>
      <c r="FN31">
        <v>0.15443474148613001</v>
      </c>
      <c r="FO31">
        <v>1.27667695000195E-2</v>
      </c>
      <c r="FP31">
        <v>2.1600382653316499E-3</v>
      </c>
      <c r="FQ31">
        <v>0.22542741680470099</v>
      </c>
      <c r="FR31">
        <v>0.105817444191212</v>
      </c>
      <c r="FS31">
        <v>5.70499042261551E-2</v>
      </c>
      <c r="FT31">
        <v>0.25442438376738402</v>
      </c>
      <c r="FU31">
        <v>1.8403710859894899E-2</v>
      </c>
      <c r="FV31">
        <v>0.21453401968580099</v>
      </c>
      <c r="FW31">
        <v>5.1034019685801603E-2</v>
      </c>
      <c r="FX31">
        <v>0.20907952380077199</v>
      </c>
      <c r="FY31">
        <v>0.14202460101662101</v>
      </c>
      <c r="FZ31">
        <v>1.69707085555126E-3</v>
      </c>
      <c r="GA31">
        <v>6.4218028696943902E-2</v>
      </c>
      <c r="GB31">
        <v>6.4401751386361505E-2</v>
      </c>
      <c r="GC31">
        <v>0.40874883374808602</v>
      </c>
      <c r="GD31">
        <v>0.21086978905332401</v>
      </c>
      <c r="GE31">
        <v>3.59689437657255E-2</v>
      </c>
      <c r="GF31">
        <v>5.1753470646229101E-2</v>
      </c>
      <c r="GG31">
        <v>0.17760181259021501</v>
      </c>
      <c r="GH31">
        <v>8.7220007177771106E-2</v>
      </c>
      <c r="GI31">
        <v>0.28972639388066801</v>
      </c>
      <c r="GJ31">
        <v>3.0172941353757698E-2</v>
      </c>
      <c r="GK31">
        <v>7.5324067741229503E-2</v>
      </c>
      <c r="GL31">
        <v>6.3875992278864993E-2</v>
      </c>
      <c r="GM31">
        <v>6.1261287991118797E-3</v>
      </c>
      <c r="GN31">
        <v>4.0259468159818797E-2</v>
      </c>
      <c r="GO31">
        <v>3.5246529353771497E-2</v>
      </c>
      <c r="GP31">
        <v>2.5965947453676499E-2</v>
      </c>
      <c r="GQ31">
        <v>2.5468943765728499E-2</v>
      </c>
      <c r="GR31">
        <v>9.5949415017860494E-3</v>
      </c>
      <c r="GS31">
        <v>9.0351563120620801E-2</v>
      </c>
      <c r="GT31">
        <v>2.49529350782163E-2</v>
      </c>
      <c r="GU31">
        <v>7.5260571521430899E-3</v>
      </c>
      <c r="GV31">
        <v>3.4500000000000003E-2</v>
      </c>
      <c r="GW31">
        <v>3.0795907369804199E-2</v>
      </c>
      <c r="GX31">
        <v>2.3610442389182501E-2</v>
      </c>
      <c r="GY31">
        <v>2.01912583448654E-2</v>
      </c>
      <c r="GZ31">
        <v>8.7830073910403594E-2</v>
      </c>
      <c r="HA31">
        <v>8.3087416551352808E-3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1</v>
      </c>
      <c r="HV31">
        <v>1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531.84104926903103</v>
      </c>
      <c r="IX31">
        <v>0</v>
      </c>
      <c r="IY31">
        <v>0.31480580959701499</v>
      </c>
      <c r="IZ31">
        <v>0</v>
      </c>
      <c r="JA31">
        <v>0.16999959063043099</v>
      </c>
      <c r="JB31">
        <v>0.15698901527880699</v>
      </c>
      <c r="JC31">
        <v>0.133124638492574</v>
      </c>
      <c r="JD31">
        <v>6.65484505344206E-2</v>
      </c>
      <c r="JE31">
        <v>0.119766538727117</v>
      </c>
      <c r="JF31">
        <v>0.11620211737545</v>
      </c>
      <c r="JG31">
        <v>5.5914307287215803E-2</v>
      </c>
      <c r="JH31">
        <v>0.110703497752146</v>
      </c>
      <c r="JI31">
        <v>0.14102734530990599</v>
      </c>
      <c r="JJ31">
        <v>8.8238947619446298E-2</v>
      </c>
      <c r="JK31">
        <v>0.21992981725775401</v>
      </c>
      <c r="JL31">
        <v>0.174594427134663</v>
      </c>
      <c r="JM31">
        <v>0.19793370613276701</v>
      </c>
      <c r="JN31">
        <v>0.138637433485224</v>
      </c>
      <c r="JO31">
        <v>0.14770814653602601</v>
      </c>
      <c r="JP31">
        <v>0.13943513839551899</v>
      </c>
      <c r="JQ31">
        <v>0.135585519463748</v>
      </c>
      <c r="JR31">
        <v>0.119510735035243</v>
      </c>
      <c r="JS31">
        <v>0.117938949656632</v>
      </c>
      <c r="JT31">
        <v>0.12631849127024899</v>
      </c>
      <c r="JU31">
        <v>0.11609503491029</v>
      </c>
      <c r="JV31">
        <v>0.117537441263544</v>
      </c>
      <c r="JW31">
        <v>5.9869419671152897E-2</v>
      </c>
      <c r="JX31">
        <v>5.6585222663112902E-2</v>
      </c>
      <c r="JY31">
        <v>8.4673172582415704E-2</v>
      </c>
      <c r="JZ31">
        <v>3.4812841011490001E-2</v>
      </c>
      <c r="KA31">
        <v>7.8998178656898801E-2</v>
      </c>
      <c r="KB31">
        <v>0.108869130842907</v>
      </c>
      <c r="KC31">
        <v>2.88987611133458E-2</v>
      </c>
      <c r="KD31">
        <v>4.4461229632386599E-2</v>
      </c>
      <c r="KE31">
        <v>0</v>
      </c>
      <c r="KF31">
        <v>4.2572655447283399E-2</v>
      </c>
      <c r="KG31">
        <v>1.1194327610304301E-2</v>
      </c>
      <c r="KH31">
        <v>1.8233430909227401E-3</v>
      </c>
      <c r="KI31">
        <v>4.0778647303391299E-2</v>
      </c>
      <c r="KJ31">
        <v>0.108230458455484</v>
      </c>
      <c r="KK31">
        <v>5.1568724054886897E-2</v>
      </c>
      <c r="KL31">
        <v>4.9103936809040898E-2</v>
      </c>
      <c r="KM31">
        <v>1.0005449750838301E-2</v>
      </c>
      <c r="KN31">
        <v>8.4443703278473906E-2</v>
      </c>
      <c r="KO31">
        <v>9.8303829416186792E-3</v>
      </c>
      <c r="KP31">
        <v>0.18337517005461701</v>
      </c>
      <c r="KQ31">
        <v>0.33667777410029998</v>
      </c>
      <c r="KR31">
        <v>1.40714556870183E-3</v>
      </c>
      <c r="KS31">
        <v>2.8224475452838401E-2</v>
      </c>
      <c r="KT31">
        <v>7.04683442586167E-2</v>
      </c>
      <c r="KU31">
        <v>0.22609429228102801</v>
      </c>
      <c r="KV31">
        <v>0.26873981749557602</v>
      </c>
      <c r="KW31">
        <v>2.39254732196994E-2</v>
      </c>
      <c r="KX31">
        <v>5.08478347879237E-2</v>
      </c>
      <c r="KY31">
        <v>0.319475461073221</v>
      </c>
      <c r="KZ31">
        <v>8.14600280427933E-2</v>
      </c>
      <c r="LA31">
        <v>0.32590974493222202</v>
      </c>
      <c r="LB31">
        <v>2.0292050070779399E-2</v>
      </c>
      <c r="LC31">
        <v>2.6673951020377999E-2</v>
      </c>
      <c r="LD31">
        <v>6.6723360746530097E-2</v>
      </c>
      <c r="LE31">
        <v>2.4325472915474201E-3</v>
      </c>
      <c r="LF31">
        <v>1.52084851413379E-2</v>
      </c>
      <c r="LG31">
        <v>2.7094493794459301E-2</v>
      </c>
      <c r="LH31">
        <v>3.1892802796886998E-3</v>
      </c>
      <c r="LI31" s="9">
        <v>0</v>
      </c>
      <c r="LJ31">
        <v>2.7670719653993901E-2</v>
      </c>
      <c r="LK31">
        <v>1.4052493847291E-2</v>
      </c>
      <c r="LL31">
        <v>0.16959433629363599</v>
      </c>
      <c r="LM31">
        <v>6.0755414629632402E-2</v>
      </c>
      <c r="LN31">
        <v>8.5461731472028304E-3</v>
      </c>
      <c r="LO31">
        <v>5.8370171567807501E-2</v>
      </c>
      <c r="LP31">
        <v>7.2937105932600499E-2</v>
      </c>
      <c r="LQ31">
        <v>8.4166960198648499E-2</v>
      </c>
      <c r="LR31">
        <v>5.3525161199874202E-2</v>
      </c>
      <c r="LS31">
        <v>8.0387021458849198E-2</v>
      </c>
      <c r="LT31">
        <v>2.2722687810690801E-3</v>
      </c>
    </row>
    <row r="32" spans="1:332" x14ac:dyDescent="0.35">
      <c r="A32" s="11">
        <v>31</v>
      </c>
      <c r="B32">
        <v>31</v>
      </c>
      <c r="C32">
        <v>0</v>
      </c>
      <c r="D32">
        <v>1.06</v>
      </c>
      <c r="E32">
        <v>1.0029999999999999</v>
      </c>
      <c r="F32">
        <v>0.97406862347501599</v>
      </c>
      <c r="G32">
        <v>0.95845178191088598</v>
      </c>
      <c r="H32">
        <v>0.96</v>
      </c>
      <c r="I32">
        <v>0.956581997382278</v>
      </c>
      <c r="J32">
        <v>0.94458965916087201</v>
      </c>
      <c r="K32">
        <v>0.96</v>
      </c>
      <c r="L32">
        <v>1.00842098222573</v>
      </c>
      <c r="M32">
        <v>0.98832634639707895</v>
      </c>
      <c r="N32">
        <v>1.0820000000000001</v>
      </c>
      <c r="O32">
        <v>1.00031254577828</v>
      </c>
      <c r="P32">
        <v>1.0409999999999999</v>
      </c>
      <c r="Q32">
        <v>0.97334715208494305</v>
      </c>
      <c r="R32">
        <v>0.96250798481510802</v>
      </c>
      <c r="S32">
        <v>0.98392025479759904</v>
      </c>
      <c r="T32">
        <v>0.978560258547851</v>
      </c>
      <c r="U32">
        <v>0.95186377998931904</v>
      </c>
      <c r="V32">
        <v>0.95064848901774301</v>
      </c>
      <c r="W32">
        <v>0.95877604010590001</v>
      </c>
      <c r="X32">
        <v>0.972589385406601</v>
      </c>
      <c r="Y32">
        <v>0.97473505823427598</v>
      </c>
      <c r="Z32">
        <v>0.92950756566921799</v>
      </c>
      <c r="AA32">
        <v>0.89987501737675202</v>
      </c>
      <c r="AB32">
        <v>0.90983754990905297</v>
      </c>
      <c r="AC32">
        <v>0.87966234095799301</v>
      </c>
      <c r="AD32">
        <v>0.93073269890389698</v>
      </c>
      <c r="AE32">
        <v>0.94980601427099198</v>
      </c>
      <c r="AF32">
        <v>0.89647076100545997</v>
      </c>
      <c r="AG32">
        <v>0.87670718819780302</v>
      </c>
      <c r="AH32">
        <v>0</v>
      </c>
      <c r="AI32">
        <v>0</v>
      </c>
      <c r="AJ32">
        <v>-9.0109140090394497</v>
      </c>
      <c r="AK32">
        <v>-13.0695291947745</v>
      </c>
      <c r="AL32">
        <v>-15.915056491003901</v>
      </c>
      <c r="AM32">
        <v>-24.0484259378538</v>
      </c>
      <c r="AN32">
        <v>-18.8671814561365</v>
      </c>
      <c r="AO32">
        <v>-21.868554571390199</v>
      </c>
      <c r="AP32">
        <v>-20.203701620612598</v>
      </c>
      <c r="AQ32">
        <v>-23.684495625826202</v>
      </c>
      <c r="AR32">
        <v>-26.203595726879701</v>
      </c>
      <c r="AS32">
        <v>-23.684495625826202</v>
      </c>
      <c r="AT32">
        <v>-25.636897540858801</v>
      </c>
      <c r="AU32">
        <v>-25.636897540858801</v>
      </c>
      <c r="AV32">
        <v>-27.237284160469201</v>
      </c>
      <c r="AW32">
        <v>-27.413613013660399</v>
      </c>
      <c r="AX32">
        <v>-26.3440469410329</v>
      </c>
      <c r="AY32">
        <v>-26.597962218338399</v>
      </c>
      <c r="AZ32">
        <v>-28.188794039407501</v>
      </c>
      <c r="BA32">
        <v>-28.314394949445401</v>
      </c>
      <c r="BB32">
        <v>-27.879868138891499</v>
      </c>
      <c r="BC32">
        <v>-26.775487267061699</v>
      </c>
      <c r="BD32">
        <v>-26.697011359077401</v>
      </c>
      <c r="BE32">
        <v>-28.6274133581901</v>
      </c>
      <c r="BF32">
        <v>-29.701483134959801</v>
      </c>
      <c r="BG32">
        <v>-28.6826469145524</v>
      </c>
      <c r="BH32">
        <v>-29.482544629964799</v>
      </c>
      <c r="BI32">
        <v>-27.566577814836499</v>
      </c>
      <c r="BJ32">
        <v>-19.9981744488713</v>
      </c>
      <c r="BK32">
        <v>-29.836287050389501</v>
      </c>
      <c r="BL32">
        <v>-31.5123583673269</v>
      </c>
      <c r="BM32">
        <v>0</v>
      </c>
      <c r="BN32">
        <v>0</v>
      </c>
      <c r="BO32">
        <v>32.549999999999997</v>
      </c>
      <c r="BP32">
        <v>3.6</v>
      </c>
      <c r="BQ32">
        <v>11.4</v>
      </c>
      <c r="BR32">
        <v>141.30000000000001</v>
      </c>
      <c r="BS32">
        <v>0</v>
      </c>
      <c r="BT32">
        <v>34.200000000000003</v>
      </c>
      <c r="BU32">
        <v>45</v>
      </c>
      <c r="BV32">
        <v>0</v>
      </c>
      <c r="BW32">
        <v>8.6999999999999993</v>
      </c>
      <c r="BX32">
        <v>0</v>
      </c>
      <c r="BY32">
        <v>16.8</v>
      </c>
      <c r="BZ32">
        <v>0</v>
      </c>
      <c r="CA32">
        <v>9.3000000000000007</v>
      </c>
      <c r="CB32">
        <v>12.3</v>
      </c>
      <c r="CC32">
        <v>5.25</v>
      </c>
      <c r="CD32">
        <v>13.5</v>
      </c>
      <c r="CE32">
        <v>4.8</v>
      </c>
      <c r="CF32">
        <v>14.25</v>
      </c>
      <c r="CG32">
        <v>3.3</v>
      </c>
      <c r="CH32">
        <v>26.25</v>
      </c>
      <c r="CI32">
        <v>0</v>
      </c>
      <c r="CJ32">
        <v>4.8</v>
      </c>
      <c r="CK32">
        <v>13.05</v>
      </c>
      <c r="CL32">
        <v>0</v>
      </c>
      <c r="CM32">
        <v>5.25</v>
      </c>
      <c r="CN32">
        <v>0</v>
      </c>
      <c r="CO32">
        <v>0</v>
      </c>
      <c r="CP32">
        <v>3.6</v>
      </c>
      <c r="CQ32">
        <v>15.9</v>
      </c>
      <c r="CR32">
        <v>0</v>
      </c>
      <c r="CS32">
        <v>0</v>
      </c>
      <c r="CT32">
        <v>19.05</v>
      </c>
      <c r="CU32">
        <v>1.8</v>
      </c>
      <c r="CV32">
        <v>2.4</v>
      </c>
      <c r="CW32">
        <v>28.5</v>
      </c>
      <c r="CX32">
        <v>0</v>
      </c>
      <c r="CY32">
        <v>16.350000000000001</v>
      </c>
      <c r="CZ32">
        <v>45</v>
      </c>
      <c r="DA32">
        <v>0</v>
      </c>
      <c r="DB32">
        <v>3</v>
      </c>
      <c r="DC32">
        <v>0</v>
      </c>
      <c r="DD32">
        <v>11.25</v>
      </c>
      <c r="DE32">
        <v>0</v>
      </c>
      <c r="DF32">
        <v>2.4</v>
      </c>
      <c r="DG32">
        <v>3.75</v>
      </c>
      <c r="DH32">
        <v>2.7</v>
      </c>
      <c r="DI32">
        <v>8.6999999999999993</v>
      </c>
      <c r="DJ32">
        <v>1.35</v>
      </c>
      <c r="DK32">
        <v>5.0999999999999996</v>
      </c>
      <c r="DL32">
        <v>1.05</v>
      </c>
      <c r="DM32">
        <v>16.8</v>
      </c>
      <c r="DN32">
        <v>0</v>
      </c>
      <c r="DO32">
        <v>2.4</v>
      </c>
      <c r="DP32">
        <v>10.050000000000001</v>
      </c>
      <c r="DQ32">
        <v>0</v>
      </c>
      <c r="DR32">
        <v>3.45</v>
      </c>
      <c r="DS32">
        <v>0</v>
      </c>
      <c r="DT32">
        <v>0</v>
      </c>
      <c r="DU32">
        <v>1.35</v>
      </c>
      <c r="DV32">
        <v>2.85</v>
      </c>
      <c r="DW32">
        <v>0</v>
      </c>
      <c r="DX32">
        <v>2.9896887514910602</v>
      </c>
      <c r="DY32">
        <v>1.3364004674349499</v>
      </c>
      <c r="DZ32">
        <v>0.68870350313601603</v>
      </c>
      <c r="EA32">
        <v>1.27871196834098</v>
      </c>
      <c r="EB32">
        <v>0.942691042607264</v>
      </c>
      <c r="EC32">
        <v>1.22468688407169</v>
      </c>
      <c r="ED32">
        <v>1.0727980138815301</v>
      </c>
      <c r="EE32">
        <v>0.67856280311834305</v>
      </c>
      <c r="EF32">
        <v>0.21587829436598299</v>
      </c>
      <c r="EG32">
        <v>0.567294433808608</v>
      </c>
      <c r="EH32">
        <v>0.452503581738743</v>
      </c>
      <c r="EI32">
        <v>0.39822858014946699</v>
      </c>
      <c r="EJ32">
        <v>0.22407728460353901</v>
      </c>
      <c r="EK32">
        <v>0.30636794690408398</v>
      </c>
      <c r="EL32">
        <v>8.7944227241754103E-4</v>
      </c>
      <c r="EM32" s="1">
        <v>3.05311331771918E-16</v>
      </c>
      <c r="EN32">
        <v>0.398228580149462</v>
      </c>
      <c r="EO32">
        <v>0.16332049726161799</v>
      </c>
      <c r="EP32">
        <v>0.10695525762288401</v>
      </c>
      <c r="EQ32">
        <v>0.184947084788846</v>
      </c>
      <c r="ER32">
        <v>8.0083025079648804E-2</v>
      </c>
      <c r="ES32" s="1">
        <v>1.3877787807814501E-16</v>
      </c>
      <c r="ET32">
        <v>0.12805054165278101</v>
      </c>
      <c r="EU32">
        <v>0.300502096053687</v>
      </c>
      <c r="EV32">
        <v>8.2010165411880206E-2</v>
      </c>
      <c r="EW32">
        <v>3.2780957806747599E-2</v>
      </c>
      <c r="EX32">
        <v>6.4409276185386097E-2</v>
      </c>
      <c r="EY32">
        <v>0.138269549708672</v>
      </c>
      <c r="EZ32">
        <v>2.8693000899957799E-2</v>
      </c>
      <c r="FA32">
        <v>1.5900442378049801E-2</v>
      </c>
      <c r="FB32">
        <v>0.12731441713217601</v>
      </c>
      <c r="FC32">
        <v>7.9412041955229898E-2</v>
      </c>
      <c r="FD32">
        <v>8.7335662548387899E-2</v>
      </c>
      <c r="FE32">
        <v>4.5346243581520902E-2</v>
      </c>
      <c r="FF32">
        <v>5.3797469669723999E-2</v>
      </c>
      <c r="FG32">
        <v>0.10063625580777601</v>
      </c>
      <c r="FH32">
        <v>9.45542561375603E-2</v>
      </c>
      <c r="FI32">
        <v>0.108553179579101</v>
      </c>
      <c r="FJ32">
        <v>0.30374369152443698</v>
      </c>
      <c r="FK32">
        <v>5.6082285821951502E-2</v>
      </c>
      <c r="FL32">
        <v>0</v>
      </c>
      <c r="FM32">
        <v>0</v>
      </c>
      <c r="FN32">
        <v>0.15420406354487801</v>
      </c>
      <c r="FO32">
        <v>1.92162934448433E-2</v>
      </c>
      <c r="FP32">
        <v>5.4957040237542699E-3</v>
      </c>
      <c r="FQ32">
        <v>0.22487849501600299</v>
      </c>
      <c r="FR32">
        <v>0.10508529831018</v>
      </c>
      <c r="FS32">
        <v>5.0853047089194102E-2</v>
      </c>
      <c r="FT32">
        <v>0.28594112955329498</v>
      </c>
      <c r="FU32">
        <v>5.1972405599881102E-2</v>
      </c>
      <c r="FV32">
        <v>0.214537425366502</v>
      </c>
      <c r="FW32">
        <v>5.10374253665066E-2</v>
      </c>
      <c r="FX32">
        <v>0.20829484749437699</v>
      </c>
      <c r="FY32">
        <v>0.16375153341368501</v>
      </c>
      <c r="FZ32">
        <v>1.6394882968149799E-2</v>
      </c>
      <c r="GA32">
        <v>7.7181662319765601E-2</v>
      </c>
      <c r="GB32">
        <v>6.7967488948472099E-2</v>
      </c>
      <c r="GC32">
        <v>0.38275239053731702</v>
      </c>
      <c r="GD32">
        <v>0.17179019486997699</v>
      </c>
      <c r="GE32">
        <v>6.1823862211025399E-2</v>
      </c>
      <c r="GF32">
        <v>7.2030101882761002E-2</v>
      </c>
      <c r="GG32">
        <v>0.118591880506615</v>
      </c>
      <c r="GH32">
        <v>4.9625935198176999E-2</v>
      </c>
      <c r="GI32">
        <v>0.30254028460576399</v>
      </c>
      <c r="GJ32">
        <v>4.0575450406499E-2</v>
      </c>
      <c r="GK32">
        <v>0.12663833400475299</v>
      </c>
      <c r="GL32">
        <v>4.2179200896523099E-2</v>
      </c>
      <c r="GM32">
        <v>1.6291028601034398E-2</v>
      </c>
      <c r="GN32">
        <v>1.46062493585022E-2</v>
      </c>
      <c r="GO32">
        <v>8.3860499143404904E-2</v>
      </c>
      <c r="GP32">
        <v>1.49698981172415E-2</v>
      </c>
      <c r="GQ32">
        <v>1.0700226860946599E-3</v>
      </c>
      <c r="GR32">
        <v>5.1323862211025598E-2</v>
      </c>
      <c r="GS32">
        <v>4.9625935198171003E-2</v>
      </c>
      <c r="GT32">
        <v>5.6357061381227501E-2</v>
      </c>
      <c r="GU32">
        <v>1.96220885274759E-3</v>
      </c>
      <c r="GV32">
        <v>3.4500000000000003E-2</v>
      </c>
      <c r="GW32">
        <v>4.1250149159279298E-2</v>
      </c>
      <c r="GX32">
        <v>2.3646879176293201E-2</v>
      </c>
      <c r="GY32">
        <v>2.0185240368564401E-2</v>
      </c>
      <c r="GZ32">
        <v>9.8535273335441695E-2</v>
      </c>
      <c r="HA32">
        <v>8.31475963143582E-3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1</v>
      </c>
      <c r="HV32">
        <v>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542.78554623983098</v>
      </c>
      <c r="IX32">
        <v>0</v>
      </c>
      <c r="IY32">
        <v>0.304679086383982</v>
      </c>
      <c r="IZ32">
        <v>0</v>
      </c>
      <c r="JA32">
        <v>0.177662716333257</v>
      </c>
      <c r="JB32">
        <v>0.159373574323143</v>
      </c>
      <c r="JC32">
        <v>0.13435563858685501</v>
      </c>
      <c r="JD32">
        <v>6.7556126870777097E-2</v>
      </c>
      <c r="JE32">
        <v>0.122254265503058</v>
      </c>
      <c r="JF32">
        <v>0.118778535572377</v>
      </c>
      <c r="JG32">
        <v>5.8616493745625102E-2</v>
      </c>
      <c r="JH32">
        <v>0.113215427104639</v>
      </c>
      <c r="JI32">
        <v>0.14770011139448899</v>
      </c>
      <c r="JJ32">
        <v>9.9813414539745002E-2</v>
      </c>
      <c r="JK32">
        <v>0.22212721445422501</v>
      </c>
      <c r="JL32">
        <v>0.16698515321444399</v>
      </c>
      <c r="JM32">
        <v>0.19251636272424499</v>
      </c>
      <c r="JN32">
        <v>0.12541968777099899</v>
      </c>
      <c r="JO32">
        <v>0.12873865740693599</v>
      </c>
      <c r="JP32">
        <v>0.13975213320327501</v>
      </c>
      <c r="JQ32">
        <v>0.14354644355749099</v>
      </c>
      <c r="JR32">
        <v>0.11067931395240301</v>
      </c>
      <c r="JS32">
        <v>0.115578467982083</v>
      </c>
      <c r="JT32">
        <v>0.12745244925224999</v>
      </c>
      <c r="JU32">
        <v>0.13503507040333801</v>
      </c>
      <c r="JV32">
        <v>0.13870386092860601</v>
      </c>
      <c r="JW32">
        <v>8.8942387028059705E-2</v>
      </c>
      <c r="JX32">
        <v>4.0732006456881201E-2</v>
      </c>
      <c r="JY32">
        <v>7.6114485949139402E-2</v>
      </c>
      <c r="JZ32">
        <v>2.4933418298229301E-2</v>
      </c>
      <c r="KA32">
        <v>7.4848475979833504E-2</v>
      </c>
      <c r="KB32">
        <v>0.110471385432757</v>
      </c>
      <c r="KC32">
        <v>3.4244496519750998E-2</v>
      </c>
      <c r="KD32">
        <v>3.9795002504904399E-2</v>
      </c>
      <c r="KE32">
        <v>0</v>
      </c>
      <c r="KF32">
        <v>4.25078046207268E-2</v>
      </c>
      <c r="KG32">
        <v>1.6851952045721399E-2</v>
      </c>
      <c r="KH32">
        <v>4.6402033944847104E-3</v>
      </c>
      <c r="KI32">
        <v>4.0739914899410597E-2</v>
      </c>
      <c r="KJ32">
        <v>0.107453214255619</v>
      </c>
      <c r="KK32">
        <v>4.5944538036330501E-2</v>
      </c>
      <c r="KL32">
        <v>5.5254607029667002E-2</v>
      </c>
      <c r="KM32">
        <v>2.8252953496307399E-2</v>
      </c>
      <c r="KN32">
        <v>8.4443747051555204E-2</v>
      </c>
      <c r="KO32">
        <v>9.8310824248066999E-3</v>
      </c>
      <c r="KP32">
        <v>0.18245398322691</v>
      </c>
      <c r="KQ32">
        <v>0.38702403480814501</v>
      </c>
      <c r="KR32">
        <v>1.35266350759522E-2</v>
      </c>
      <c r="KS32">
        <v>3.3741525945555101E-2</v>
      </c>
      <c r="KT32">
        <v>7.4747213014337496E-2</v>
      </c>
      <c r="KU32">
        <v>0.214274368151737</v>
      </c>
      <c r="KV32">
        <v>0.222580107221827</v>
      </c>
      <c r="KW32">
        <v>4.1893755683502697E-2</v>
      </c>
      <c r="KX32">
        <v>7.10187128656318E-2</v>
      </c>
      <c r="KY32">
        <v>0.21800345264678</v>
      </c>
      <c r="KZ32">
        <v>4.6095247183994097E-2</v>
      </c>
      <c r="LA32">
        <v>0.34561006632684999</v>
      </c>
      <c r="LB32">
        <v>2.7478254918946302E-2</v>
      </c>
      <c r="LC32">
        <v>4.4953305558929103E-2</v>
      </c>
      <c r="LD32">
        <v>4.4017107676685999E-2</v>
      </c>
      <c r="LE32">
        <v>6.4246849300086204E-3</v>
      </c>
      <c r="LF32">
        <v>5.4343629461102499E-3</v>
      </c>
      <c r="LG32">
        <v>6.3376609275313994E-2</v>
      </c>
      <c r="LH32">
        <v>1.80159973261628E-3</v>
      </c>
      <c r="LI32">
        <v>1.14274395609119E-3</v>
      </c>
      <c r="LJ32" s="9">
        <v>0</v>
      </c>
      <c r="LK32">
        <v>7.5286385965703695E-2</v>
      </c>
      <c r="LL32">
        <v>9.4523409730071395E-2</v>
      </c>
      <c r="LM32">
        <v>0.138962197885446</v>
      </c>
      <c r="LN32">
        <v>2.2489333462333001E-3</v>
      </c>
      <c r="LO32">
        <v>5.8551681956109498E-2</v>
      </c>
      <c r="LP32">
        <v>9.8484115796985003E-2</v>
      </c>
      <c r="LQ32">
        <v>8.5030159993172705E-2</v>
      </c>
      <c r="LR32">
        <v>5.3964730580279702E-2</v>
      </c>
      <c r="LS32">
        <v>9.0211530762264E-2</v>
      </c>
      <c r="LT32">
        <v>2.2745655612536101E-3</v>
      </c>
    </row>
    <row r="33" spans="1:332" x14ac:dyDescent="0.35">
      <c r="A33" s="11">
        <v>32</v>
      </c>
      <c r="B33">
        <v>32</v>
      </c>
      <c r="C33">
        <v>0</v>
      </c>
      <c r="D33">
        <v>1.06</v>
      </c>
      <c r="E33">
        <v>1.0029999999999999</v>
      </c>
      <c r="F33">
        <v>0.97456178592697396</v>
      </c>
      <c r="G33">
        <v>0.95903119309305296</v>
      </c>
      <c r="H33">
        <v>0.96</v>
      </c>
      <c r="I33">
        <v>0.956375480892248</v>
      </c>
      <c r="J33">
        <v>0.94446523933413196</v>
      </c>
      <c r="K33">
        <v>0.96</v>
      </c>
      <c r="L33">
        <v>1.0036779581294</v>
      </c>
      <c r="M33">
        <v>0.979098193627854</v>
      </c>
      <c r="N33">
        <v>1.0820000000000001</v>
      </c>
      <c r="O33">
        <v>1.0045697295329401</v>
      </c>
      <c r="P33">
        <v>1.0409999999999999</v>
      </c>
      <c r="Q33">
        <v>0.98162215652925</v>
      </c>
      <c r="R33">
        <v>0.97536439881460002</v>
      </c>
      <c r="S33">
        <v>0.98214275283407204</v>
      </c>
      <c r="T33">
        <v>0.97144166774528995</v>
      </c>
      <c r="U33">
        <v>0.95691244447271695</v>
      </c>
      <c r="V33">
        <v>0.95111527163042398</v>
      </c>
      <c r="W33">
        <v>0.956808314760347</v>
      </c>
      <c r="X33">
        <v>0.95697849855176997</v>
      </c>
      <c r="Y33">
        <v>0.95719730820774596</v>
      </c>
      <c r="Z33">
        <v>0.96534071695569801</v>
      </c>
      <c r="AA33">
        <v>0.92956837485784105</v>
      </c>
      <c r="AB33">
        <v>0.92850413506141505</v>
      </c>
      <c r="AC33">
        <v>0.89898094618218105</v>
      </c>
      <c r="AD33">
        <v>0.94224330684098201</v>
      </c>
      <c r="AE33">
        <v>0.95139261190758695</v>
      </c>
      <c r="AF33">
        <v>0.90848788916443202</v>
      </c>
      <c r="AG33">
        <v>0.889014139729285</v>
      </c>
      <c r="AH33">
        <v>0</v>
      </c>
      <c r="AI33">
        <v>0</v>
      </c>
      <c r="AJ33">
        <v>-9.0041087769313997</v>
      </c>
      <c r="AK33">
        <v>-13.0470624932234</v>
      </c>
      <c r="AL33">
        <v>-15.8862999975085</v>
      </c>
      <c r="AM33">
        <v>-24.0458929828769</v>
      </c>
      <c r="AN33">
        <v>-18.8630090545321</v>
      </c>
      <c r="AO33">
        <v>-21.8653607367383</v>
      </c>
      <c r="AP33">
        <v>-20.188070089287098</v>
      </c>
      <c r="AQ33">
        <v>-24.023824195836301</v>
      </c>
      <c r="AR33">
        <v>-26.747071614908698</v>
      </c>
      <c r="AS33">
        <v>-24.023824195836301</v>
      </c>
      <c r="AT33">
        <v>-25.297354429342299</v>
      </c>
      <c r="AU33">
        <v>-25.297354429342299</v>
      </c>
      <c r="AV33">
        <v>-26.751994812988499</v>
      </c>
      <c r="AW33">
        <v>-26.885837949193199</v>
      </c>
      <c r="AX33">
        <v>-26.3620835507725</v>
      </c>
      <c r="AY33">
        <v>-26.984262203437002</v>
      </c>
      <c r="AZ33">
        <v>-28.028239244610901</v>
      </c>
      <c r="BA33">
        <v>-28.383944884200201</v>
      </c>
      <c r="BB33">
        <v>-28.069876709689598</v>
      </c>
      <c r="BC33">
        <v>-27.5455340896469</v>
      </c>
      <c r="BD33">
        <v>-27.530725896570001</v>
      </c>
      <c r="BE33">
        <v>-27.329818841565999</v>
      </c>
      <c r="BF33">
        <v>-28.262561601659499</v>
      </c>
      <c r="BG33">
        <v>-27.628208782085299</v>
      </c>
      <c r="BH33">
        <v>-28.3951796108434</v>
      </c>
      <c r="BI33">
        <v>-26.766929181098899</v>
      </c>
      <c r="BJ33">
        <v>-19.9391315927923</v>
      </c>
      <c r="BK33">
        <v>-28.979274664336899</v>
      </c>
      <c r="BL33">
        <v>-30.6103235597481</v>
      </c>
      <c r="BM33">
        <v>0</v>
      </c>
      <c r="BN33">
        <v>0</v>
      </c>
      <c r="BO33">
        <v>32.549999999999997</v>
      </c>
      <c r="BP33">
        <v>3.6</v>
      </c>
      <c r="BQ33">
        <v>11.4</v>
      </c>
      <c r="BR33">
        <v>141.30000000000001</v>
      </c>
      <c r="BS33">
        <v>0</v>
      </c>
      <c r="BT33">
        <v>34.200000000000003</v>
      </c>
      <c r="BU33">
        <v>45</v>
      </c>
      <c r="BV33">
        <v>0</v>
      </c>
      <c r="BW33">
        <v>8.6999999999999993</v>
      </c>
      <c r="BX33">
        <v>0</v>
      </c>
      <c r="BY33">
        <v>16.8</v>
      </c>
      <c r="BZ33">
        <v>0</v>
      </c>
      <c r="CA33">
        <v>9.3000000000000007</v>
      </c>
      <c r="CB33">
        <v>12.3</v>
      </c>
      <c r="CC33">
        <v>5.25</v>
      </c>
      <c r="CD33">
        <v>13.5</v>
      </c>
      <c r="CE33">
        <v>4.8</v>
      </c>
      <c r="CF33">
        <v>14.25</v>
      </c>
      <c r="CG33">
        <v>3.3</v>
      </c>
      <c r="CH33">
        <v>26.25</v>
      </c>
      <c r="CI33">
        <v>0</v>
      </c>
      <c r="CJ33">
        <v>4.8</v>
      </c>
      <c r="CK33">
        <v>13.05</v>
      </c>
      <c r="CL33">
        <v>0</v>
      </c>
      <c r="CM33">
        <v>5.25</v>
      </c>
      <c r="CN33">
        <v>0</v>
      </c>
      <c r="CO33">
        <v>0</v>
      </c>
      <c r="CP33">
        <v>3.6</v>
      </c>
      <c r="CQ33">
        <v>15.9</v>
      </c>
      <c r="CR33">
        <v>0</v>
      </c>
      <c r="CS33">
        <v>0</v>
      </c>
      <c r="CT33">
        <v>19.05</v>
      </c>
      <c r="CU33">
        <v>1.8</v>
      </c>
      <c r="CV33">
        <v>2.4</v>
      </c>
      <c r="CW33">
        <v>28.5</v>
      </c>
      <c r="CX33">
        <v>0</v>
      </c>
      <c r="CY33">
        <v>16.350000000000001</v>
      </c>
      <c r="CZ33">
        <v>45</v>
      </c>
      <c r="DA33">
        <v>0</v>
      </c>
      <c r="DB33">
        <v>3</v>
      </c>
      <c r="DC33">
        <v>0</v>
      </c>
      <c r="DD33">
        <v>11.25</v>
      </c>
      <c r="DE33">
        <v>0</v>
      </c>
      <c r="DF33">
        <v>2.4</v>
      </c>
      <c r="DG33">
        <v>3.75</v>
      </c>
      <c r="DH33">
        <v>2.7</v>
      </c>
      <c r="DI33">
        <v>8.6999999999999993</v>
      </c>
      <c r="DJ33">
        <v>1.35</v>
      </c>
      <c r="DK33">
        <v>5.0999999999999996</v>
      </c>
      <c r="DL33">
        <v>1.05</v>
      </c>
      <c r="DM33">
        <v>16.8</v>
      </c>
      <c r="DN33">
        <v>0</v>
      </c>
      <c r="DO33">
        <v>2.4</v>
      </c>
      <c r="DP33">
        <v>10.050000000000001</v>
      </c>
      <c r="DQ33">
        <v>0</v>
      </c>
      <c r="DR33">
        <v>3.45</v>
      </c>
      <c r="DS33">
        <v>0</v>
      </c>
      <c r="DT33">
        <v>0</v>
      </c>
      <c r="DU33">
        <v>1.35</v>
      </c>
      <c r="DV33">
        <v>2.85</v>
      </c>
      <c r="DW33">
        <v>0</v>
      </c>
      <c r="DX33">
        <v>2.9876339889732999</v>
      </c>
      <c r="DY33">
        <v>1.33424484776304</v>
      </c>
      <c r="DZ33">
        <v>0.68610563633807198</v>
      </c>
      <c r="EA33">
        <v>1.27906404665871</v>
      </c>
      <c r="EB33">
        <v>0.94308865688461596</v>
      </c>
      <c r="EC33">
        <v>1.22283035382644</v>
      </c>
      <c r="ED33">
        <v>1.08695024639779</v>
      </c>
      <c r="EE33">
        <v>0.66026459043344998</v>
      </c>
      <c r="EF33">
        <v>0.21558175655612599</v>
      </c>
      <c r="EG33">
        <v>0.56699355843844701</v>
      </c>
      <c r="EH33">
        <v>0.44709594484916398</v>
      </c>
      <c r="EI33">
        <v>0.42445229893055603</v>
      </c>
      <c r="EJ33">
        <v>0.23840323778698999</v>
      </c>
      <c r="EK33">
        <v>0.28573917923422898</v>
      </c>
      <c r="EL33">
        <v>6.2067853086239296E-3</v>
      </c>
      <c r="EM33" s="1">
        <v>8.8817841970012504E-16</v>
      </c>
      <c r="EN33">
        <v>0.42445229893055197</v>
      </c>
      <c r="EO33">
        <v>0.12558697208358499</v>
      </c>
      <c r="EP33">
        <v>7.0313227693659594E-2</v>
      </c>
      <c r="EQ33">
        <v>0.25433295196604</v>
      </c>
      <c r="ER33">
        <v>0.125622384974269</v>
      </c>
      <c r="ES33" s="1">
        <v>1.8735013540549501E-15</v>
      </c>
      <c r="ET33">
        <v>0.11511619773946399</v>
      </c>
      <c r="EU33">
        <v>0.25759099194290502</v>
      </c>
      <c r="EV33">
        <v>0.11955740075108801</v>
      </c>
      <c r="EW33">
        <v>2.0342071885720799E-2</v>
      </c>
      <c r="EX33">
        <v>0.10154215943669399</v>
      </c>
      <c r="EY33">
        <v>4.8309051772349197E-2</v>
      </c>
      <c r="EZ33">
        <v>6.5410555466047904E-2</v>
      </c>
      <c r="FA33">
        <v>5.2253753991940703E-2</v>
      </c>
      <c r="FB33">
        <v>9.0808999088095796E-2</v>
      </c>
      <c r="FC33">
        <v>1.1593470292221599E-2</v>
      </c>
      <c r="FD33">
        <v>0.112313349289339</v>
      </c>
      <c r="FE33">
        <v>2.06348528972892E-2</v>
      </c>
      <c r="FF33">
        <v>5.3742305019894202E-2</v>
      </c>
      <c r="FG33">
        <v>7.5138197734825399E-2</v>
      </c>
      <c r="FH33">
        <v>9.4456635484649804E-2</v>
      </c>
      <c r="FI33">
        <v>0.10842892852608001</v>
      </c>
      <c r="FJ33">
        <v>0.27802376174555499</v>
      </c>
      <c r="FK33">
        <v>5.6051883908646398E-2</v>
      </c>
      <c r="FL33">
        <v>0</v>
      </c>
      <c r="FM33">
        <v>0</v>
      </c>
      <c r="FN33">
        <v>0.15324309832350699</v>
      </c>
      <c r="FO33">
        <v>1.7743768490011701E-2</v>
      </c>
      <c r="FP33">
        <v>3.4750786952982299E-3</v>
      </c>
      <c r="FQ33">
        <v>0.22504617422665801</v>
      </c>
      <c r="FR33">
        <v>0.104167599439509</v>
      </c>
      <c r="FS33">
        <v>5.2074404647396898E-2</v>
      </c>
      <c r="FT33">
        <v>0.27228423187383699</v>
      </c>
      <c r="FU33">
        <v>4.15325247129706E-2</v>
      </c>
      <c r="FV33">
        <v>0.215411240845402</v>
      </c>
      <c r="FW33">
        <v>5.1911240845408602E-2</v>
      </c>
      <c r="FX33">
        <v>0.21138027019337699</v>
      </c>
      <c r="FY33">
        <v>0.143570023340609</v>
      </c>
      <c r="FZ33">
        <v>2.5635953608081599E-3</v>
      </c>
      <c r="GA33">
        <v>5.5106524947473597E-2</v>
      </c>
      <c r="GB33">
        <v>6.2245846857335398E-2</v>
      </c>
      <c r="GC33">
        <v>0.40742523703842598</v>
      </c>
      <c r="GD33">
        <v>0.208692915128905</v>
      </c>
      <c r="GE33">
        <v>4.5401719958022897E-2</v>
      </c>
      <c r="GF33">
        <v>6.1078968770363902E-2</v>
      </c>
      <c r="GG33">
        <v>0.164826164853806</v>
      </c>
      <c r="GH33">
        <v>7.9171341907123105E-2</v>
      </c>
      <c r="GI33">
        <v>0.27088508254438298</v>
      </c>
      <c r="GJ33">
        <v>3.2261232177956199E-2</v>
      </c>
      <c r="GK33">
        <v>8.7315010439900601E-2</v>
      </c>
      <c r="GL33">
        <v>5.3918439536539201E-2</v>
      </c>
      <c r="GM33">
        <v>8.1613289533482101E-3</v>
      </c>
      <c r="GN33">
        <v>3.0728414648334999E-2</v>
      </c>
      <c r="GO33">
        <v>2.4000000000000701E-2</v>
      </c>
      <c r="GP33">
        <v>2.5921031229638299E-2</v>
      </c>
      <c r="GQ33">
        <v>1.6801275175642099E-2</v>
      </c>
      <c r="GR33">
        <v>3.4901719958025899E-2</v>
      </c>
      <c r="GS33">
        <v>3.17755729056319E-3</v>
      </c>
      <c r="GT33">
        <v>7.2401122915297794E-2</v>
      </c>
      <c r="GU33">
        <v>1.4656506228880701E-2</v>
      </c>
      <c r="GV33">
        <v>3.4500000000000697E-2</v>
      </c>
      <c r="GW33">
        <v>2.3152285453815199E-2</v>
      </c>
      <c r="GX33">
        <v>2.35861496478834E-2</v>
      </c>
      <c r="GY33">
        <v>2.0195274119632799E-2</v>
      </c>
      <c r="GZ33">
        <v>8.0019111042379701E-2</v>
      </c>
      <c r="HA33">
        <v>8.30472588036767E-3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1</v>
      </c>
      <c r="HV33">
        <v>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516.67757108370995</v>
      </c>
      <c r="IX33">
        <v>0</v>
      </c>
      <c r="IY33">
        <v>0.31081238735386701</v>
      </c>
      <c r="IZ33">
        <v>0</v>
      </c>
      <c r="JA33">
        <v>0.176842542565644</v>
      </c>
      <c r="JB33">
        <v>0.158581514976082</v>
      </c>
      <c r="JC33">
        <v>0.133973874361797</v>
      </c>
      <c r="JD33">
        <v>6.7443403384232894E-2</v>
      </c>
      <c r="JE33">
        <v>0.121428644644566</v>
      </c>
      <c r="JF33">
        <v>0.117751947421491</v>
      </c>
      <c r="JG33">
        <v>5.7791751458534699E-2</v>
      </c>
      <c r="JH33">
        <v>0.112413631300323</v>
      </c>
      <c r="JI33">
        <v>0.142923256645964</v>
      </c>
      <c r="JJ33">
        <v>9.0629603885851104E-2</v>
      </c>
      <c r="JK33">
        <v>0.221400741859273</v>
      </c>
      <c r="JL33">
        <v>0.169692757976766</v>
      </c>
      <c r="JM33">
        <v>0.19174875458316101</v>
      </c>
      <c r="JN33">
        <v>0.13202315158469899</v>
      </c>
      <c r="JO33">
        <v>0.13939460494087</v>
      </c>
      <c r="JP33">
        <v>0.13740309934801601</v>
      </c>
      <c r="JQ33">
        <v>0.13643159142101699</v>
      </c>
      <c r="JR33">
        <v>0.11454098802978099</v>
      </c>
      <c r="JS33">
        <v>0.115161248451163</v>
      </c>
      <c r="JT33">
        <v>0.124792070972455</v>
      </c>
      <c r="JU33">
        <v>0.120078280590704</v>
      </c>
      <c r="JV33">
        <v>0.12207387454809999</v>
      </c>
      <c r="JW33">
        <v>0.12194433283118999</v>
      </c>
      <c r="JX33">
        <v>7.0590881091076904E-2</v>
      </c>
      <c r="JY33">
        <v>9.3810866975083798E-2</v>
      </c>
      <c r="JZ33">
        <v>4.5059309165953E-2</v>
      </c>
      <c r="KA33">
        <v>8.5353707104120602E-2</v>
      </c>
      <c r="KB33">
        <v>0.111116152631378</v>
      </c>
      <c r="KC33">
        <v>2.1061769318198E-2</v>
      </c>
      <c r="KD33">
        <v>5.2167407071750702E-2</v>
      </c>
      <c r="KE33">
        <v>0</v>
      </c>
      <c r="KF33">
        <v>4.2237688238671002E-2</v>
      </c>
      <c r="KG33">
        <v>1.5554448107488201E-2</v>
      </c>
      <c r="KH33">
        <v>2.93307198746918E-3</v>
      </c>
      <c r="KI33">
        <v>4.0746038430409498E-2</v>
      </c>
      <c r="KJ33">
        <v>0.106523435874624</v>
      </c>
      <c r="KK33">
        <v>4.7050314531280203E-2</v>
      </c>
      <c r="KL33">
        <v>5.25993320767058E-2</v>
      </c>
      <c r="KM33">
        <v>2.25774988892125E-2</v>
      </c>
      <c r="KN33">
        <v>8.4807111171936095E-2</v>
      </c>
      <c r="KO33">
        <v>1.0000316188694101E-2</v>
      </c>
      <c r="KP33">
        <v>0.18539056483371999</v>
      </c>
      <c r="KQ33">
        <v>0.34026663856658901</v>
      </c>
      <c r="KR33">
        <v>2.1250953285529999E-3</v>
      </c>
      <c r="KS33">
        <v>2.4212675653367301E-2</v>
      </c>
      <c r="KT33">
        <v>6.8288512026256007E-2</v>
      </c>
      <c r="KU33">
        <v>0.227120254606515</v>
      </c>
      <c r="KV33">
        <v>0.26854368882246599</v>
      </c>
      <c r="KW33">
        <v>3.0525684759624999E-2</v>
      </c>
      <c r="KX33">
        <v>6.0337560004373902E-2</v>
      </c>
      <c r="KY33">
        <v>0.299944788578972</v>
      </c>
      <c r="KZ33">
        <v>7.4087277264637999E-2</v>
      </c>
      <c r="LA33">
        <v>0.30738035434620498</v>
      </c>
      <c r="LB33">
        <v>2.1819906692813799E-2</v>
      </c>
      <c r="LC33">
        <v>3.1043477045457801E-2</v>
      </c>
      <c r="LD33">
        <v>5.6463058896602802E-2</v>
      </c>
      <c r="LE33">
        <v>3.24197467863675E-3</v>
      </c>
      <c r="LF33">
        <v>1.1584313125359499E-2</v>
      </c>
      <c r="LG33">
        <v>1.8401437745205002E-2</v>
      </c>
      <c r="LH33">
        <v>3.1738947651795101E-3</v>
      </c>
      <c r="LI33">
        <v>1.74641086053163E-2</v>
      </c>
      <c r="LJ33">
        <v>3.7501859690665502E-2</v>
      </c>
      <c r="LK33" s="9">
        <v>0</v>
      </c>
      <c r="LL33">
        <v>5.9027131667506198E-3</v>
      </c>
      <c r="LM33">
        <v>0.17479519840010299</v>
      </c>
      <c r="LN33">
        <v>1.6534098979429701E-2</v>
      </c>
      <c r="LO33">
        <v>5.8263493946650702E-2</v>
      </c>
      <c r="LP33">
        <v>5.4537058456207203E-2</v>
      </c>
      <c r="LQ33">
        <v>8.3589731163024206E-2</v>
      </c>
      <c r="LR33">
        <v>5.3229942826861401E-2</v>
      </c>
      <c r="LS33">
        <v>7.3224706923430902E-2</v>
      </c>
      <c r="LT33">
        <v>2.2709927683696898E-3</v>
      </c>
    </row>
    <row r="34" spans="1:332" x14ac:dyDescent="0.35">
      <c r="A34" s="11">
        <v>33</v>
      </c>
      <c r="B34">
        <v>33</v>
      </c>
      <c r="C34">
        <v>0</v>
      </c>
      <c r="D34">
        <v>1.06</v>
      </c>
      <c r="E34">
        <v>1.0029999999999999</v>
      </c>
      <c r="F34">
        <v>0.97435664408801304</v>
      </c>
      <c r="G34">
        <v>0.95878698868511503</v>
      </c>
      <c r="H34">
        <v>0.96</v>
      </c>
      <c r="I34">
        <v>0.95644511150051204</v>
      </c>
      <c r="J34">
        <v>0.94450619163969296</v>
      </c>
      <c r="K34">
        <v>0.96</v>
      </c>
      <c r="L34">
        <v>1.0054655095384999</v>
      </c>
      <c r="M34">
        <v>0.98278492177604904</v>
      </c>
      <c r="N34">
        <v>1.0820000000000001</v>
      </c>
      <c r="O34">
        <v>1.00346312033469</v>
      </c>
      <c r="P34">
        <v>1.0409999999999999</v>
      </c>
      <c r="Q34">
        <v>0.97927019966025897</v>
      </c>
      <c r="R34">
        <v>0.97144780871899605</v>
      </c>
      <c r="S34">
        <v>0.98315203147941499</v>
      </c>
      <c r="T34">
        <v>0.97436426217476502</v>
      </c>
      <c r="U34">
        <v>0.95569748263463605</v>
      </c>
      <c r="V34">
        <v>0.95148382968422296</v>
      </c>
      <c r="W34">
        <v>0.95801116998118796</v>
      </c>
      <c r="X34">
        <v>0.96270348846473097</v>
      </c>
      <c r="Y34">
        <v>0.96352733403297997</v>
      </c>
      <c r="Z34">
        <v>0.95386103193186</v>
      </c>
      <c r="AA34">
        <v>0.94406822831528403</v>
      </c>
      <c r="AB34">
        <v>0.92203398741369302</v>
      </c>
      <c r="AC34">
        <v>0.892288131693588</v>
      </c>
      <c r="AD34">
        <v>0.93667521230881101</v>
      </c>
      <c r="AE34">
        <v>0.95121484579519799</v>
      </c>
      <c r="AF34">
        <v>0.90267681769920605</v>
      </c>
      <c r="AG34">
        <v>0.883064037587595</v>
      </c>
      <c r="AH34">
        <v>0</v>
      </c>
      <c r="AI34">
        <v>0</v>
      </c>
      <c r="AJ34">
        <v>-8.9996784111293699</v>
      </c>
      <c r="AK34">
        <v>-13.0518888023113</v>
      </c>
      <c r="AL34">
        <v>-15.892707298867601</v>
      </c>
      <c r="AM34">
        <v>-24.0318135141307</v>
      </c>
      <c r="AN34">
        <v>-18.840746360864301</v>
      </c>
      <c r="AO34">
        <v>-21.846347601568802</v>
      </c>
      <c r="AP34">
        <v>-20.152961883569699</v>
      </c>
      <c r="AQ34">
        <v>-24.0417842204142</v>
      </c>
      <c r="AR34">
        <v>-26.776110487470302</v>
      </c>
      <c r="AS34">
        <v>-24.0417842204143</v>
      </c>
      <c r="AT34">
        <v>-25.5184550757672</v>
      </c>
      <c r="AU34">
        <v>-25.5184550757672</v>
      </c>
      <c r="AV34">
        <v>-27.039193814426302</v>
      </c>
      <c r="AW34">
        <v>-27.207907997545799</v>
      </c>
      <c r="AX34">
        <v>-26.5070851969408</v>
      </c>
      <c r="AY34">
        <v>-27.047706315524799</v>
      </c>
      <c r="AZ34">
        <v>-28.250421029098501</v>
      </c>
      <c r="BA34">
        <v>-28.5426686093512</v>
      </c>
      <c r="BB34">
        <v>-28.1957767142077</v>
      </c>
      <c r="BC34">
        <v>-27.5741098562739</v>
      </c>
      <c r="BD34">
        <v>-27.5626353610471</v>
      </c>
      <c r="BE34">
        <v>-27.959970749001702</v>
      </c>
      <c r="BF34">
        <v>-28.375797239848399</v>
      </c>
      <c r="BG34">
        <v>-26.680562605814199</v>
      </c>
      <c r="BH34">
        <v>-27.458709358795101</v>
      </c>
      <c r="BI34">
        <v>-26.200030875994202</v>
      </c>
      <c r="BJ34">
        <v>-19.844571472701901</v>
      </c>
      <c r="BK34">
        <v>-28.439844974532601</v>
      </c>
      <c r="BL34">
        <v>-30.0924334455982</v>
      </c>
      <c r="BM34">
        <v>0</v>
      </c>
      <c r="BN34">
        <v>0</v>
      </c>
      <c r="BO34">
        <v>32.549999999999997</v>
      </c>
      <c r="BP34">
        <v>3.6</v>
      </c>
      <c r="BQ34">
        <v>11.4</v>
      </c>
      <c r="BR34">
        <v>141.30000000000001</v>
      </c>
      <c r="BS34">
        <v>0</v>
      </c>
      <c r="BT34">
        <v>34.200000000000003</v>
      </c>
      <c r="BU34">
        <v>45</v>
      </c>
      <c r="BV34">
        <v>0</v>
      </c>
      <c r="BW34">
        <v>8.6999999999999993</v>
      </c>
      <c r="BX34">
        <v>0</v>
      </c>
      <c r="BY34">
        <v>16.8</v>
      </c>
      <c r="BZ34">
        <v>0</v>
      </c>
      <c r="CA34">
        <v>9.3000000000000007</v>
      </c>
      <c r="CB34">
        <v>12.3</v>
      </c>
      <c r="CC34">
        <v>5.25</v>
      </c>
      <c r="CD34">
        <v>13.5</v>
      </c>
      <c r="CE34">
        <v>4.8</v>
      </c>
      <c r="CF34">
        <v>14.25</v>
      </c>
      <c r="CG34">
        <v>3.3</v>
      </c>
      <c r="CH34">
        <v>26.25</v>
      </c>
      <c r="CI34">
        <v>0</v>
      </c>
      <c r="CJ34">
        <v>4.8</v>
      </c>
      <c r="CK34">
        <v>13.05</v>
      </c>
      <c r="CL34">
        <v>0</v>
      </c>
      <c r="CM34">
        <v>5.25</v>
      </c>
      <c r="CN34">
        <v>0</v>
      </c>
      <c r="CO34">
        <v>0</v>
      </c>
      <c r="CP34">
        <v>3.6</v>
      </c>
      <c r="CQ34">
        <v>15.9</v>
      </c>
      <c r="CR34">
        <v>0</v>
      </c>
      <c r="CS34">
        <v>0</v>
      </c>
      <c r="CT34">
        <v>19.05</v>
      </c>
      <c r="CU34">
        <v>1.8</v>
      </c>
      <c r="CV34">
        <v>2.4</v>
      </c>
      <c r="CW34">
        <v>28.5</v>
      </c>
      <c r="CX34">
        <v>0</v>
      </c>
      <c r="CY34">
        <v>16.350000000000001</v>
      </c>
      <c r="CZ34">
        <v>45</v>
      </c>
      <c r="DA34">
        <v>0</v>
      </c>
      <c r="DB34">
        <v>3</v>
      </c>
      <c r="DC34">
        <v>0</v>
      </c>
      <c r="DD34">
        <v>11.25</v>
      </c>
      <c r="DE34">
        <v>0</v>
      </c>
      <c r="DF34">
        <v>2.4</v>
      </c>
      <c r="DG34">
        <v>3.75</v>
      </c>
      <c r="DH34">
        <v>2.7</v>
      </c>
      <c r="DI34">
        <v>8.6999999999999993</v>
      </c>
      <c r="DJ34">
        <v>1.35</v>
      </c>
      <c r="DK34">
        <v>5.0999999999999996</v>
      </c>
      <c r="DL34">
        <v>1.05</v>
      </c>
      <c r="DM34">
        <v>16.8</v>
      </c>
      <c r="DN34">
        <v>0</v>
      </c>
      <c r="DO34">
        <v>2.4</v>
      </c>
      <c r="DP34">
        <v>10.050000000000001</v>
      </c>
      <c r="DQ34">
        <v>0</v>
      </c>
      <c r="DR34">
        <v>3.45</v>
      </c>
      <c r="DS34">
        <v>0</v>
      </c>
      <c r="DT34">
        <v>0</v>
      </c>
      <c r="DU34">
        <v>1.35</v>
      </c>
      <c r="DV34">
        <v>2.85</v>
      </c>
      <c r="DW34">
        <v>0</v>
      </c>
      <c r="DX34">
        <v>2.9862963122089798</v>
      </c>
      <c r="DY34">
        <v>1.3347144882242601</v>
      </c>
      <c r="DZ34">
        <v>0.68734362149848405</v>
      </c>
      <c r="EA34">
        <v>1.2782688631030501</v>
      </c>
      <c r="EB34">
        <v>0.94144258916713497</v>
      </c>
      <c r="EC34">
        <v>1.2232214440525999</v>
      </c>
      <c r="ED34">
        <v>1.07444539754296</v>
      </c>
      <c r="EE34">
        <v>0.67427125302272395</v>
      </c>
      <c r="EF34">
        <v>0.21629534478380399</v>
      </c>
      <c r="EG34">
        <v>0.56772991571640097</v>
      </c>
      <c r="EH34">
        <v>0.44298737168162</v>
      </c>
      <c r="EI34">
        <v>0.42854439271239297</v>
      </c>
      <c r="EJ34">
        <v>0.24086565831713599</v>
      </c>
      <c r="EK34">
        <v>0.26890278048098498</v>
      </c>
      <c r="EL34">
        <v>1.02706201318759E-2</v>
      </c>
      <c r="EM34" s="1">
        <v>6.9388939039072303E-16</v>
      </c>
      <c r="EN34">
        <v>0.42854439271238998</v>
      </c>
      <c r="EO34">
        <v>0.136935740899642</v>
      </c>
      <c r="EP34">
        <v>7.9614431567661403E-2</v>
      </c>
      <c r="EQ34">
        <v>0.245849966378276</v>
      </c>
      <c r="ER34">
        <v>0.120009912183958</v>
      </c>
      <c r="ES34" s="1">
        <v>8.1878948066105305E-16</v>
      </c>
      <c r="ET34">
        <v>0.120347002801938</v>
      </c>
      <c r="EU34">
        <v>0.275988483175093</v>
      </c>
      <c r="EV34">
        <v>0.109935767045703</v>
      </c>
      <c r="EW34">
        <v>2.5396790314966399E-2</v>
      </c>
      <c r="EX34">
        <v>9.02716452558045E-2</v>
      </c>
      <c r="EY34">
        <v>8.2144612833157896E-2</v>
      </c>
      <c r="EZ34">
        <v>5.6057148157873403E-2</v>
      </c>
      <c r="FA34">
        <v>4.1265869124992E-2</v>
      </c>
      <c r="FB34">
        <v>0.101808674586505</v>
      </c>
      <c r="FC34">
        <v>1.96557730749016E-2</v>
      </c>
      <c r="FD34">
        <v>9.8915357410249496E-2</v>
      </c>
      <c r="FE34">
        <v>3.3221571551320203E-2</v>
      </c>
      <c r="FF34">
        <v>5.3761011308196903E-2</v>
      </c>
      <c r="FG34">
        <v>5.43027901446195E-2</v>
      </c>
      <c r="FH34">
        <v>9.4503325285329801E-2</v>
      </c>
      <c r="FI34">
        <v>0.10848835748763699</v>
      </c>
      <c r="FJ34">
        <v>0.257294472917585</v>
      </c>
      <c r="FK34">
        <v>5.6066420609899102E-2</v>
      </c>
      <c r="FL34">
        <v>0</v>
      </c>
      <c r="FM34">
        <v>0</v>
      </c>
      <c r="FN34">
        <v>0.152617605389164</v>
      </c>
      <c r="FO34">
        <v>1.8549039960028199E-2</v>
      </c>
      <c r="FP34">
        <v>4.2654247347611897E-3</v>
      </c>
      <c r="FQ34">
        <v>0.2246674970782</v>
      </c>
      <c r="FR34">
        <v>0.103757343293806</v>
      </c>
      <c r="FS34">
        <v>5.13363629705407E-2</v>
      </c>
      <c r="FT34">
        <v>0.27544806699301899</v>
      </c>
      <c r="FU34">
        <v>4.2312542706480598E-2</v>
      </c>
      <c r="FV34">
        <v>0.21534115932511499</v>
      </c>
      <c r="FW34">
        <v>5.1841159325117903E-2</v>
      </c>
      <c r="FX34">
        <v>0.20852032887327501</v>
      </c>
      <c r="FY34">
        <v>0.152423606930567</v>
      </c>
      <c r="FZ34">
        <v>9.1790625898039001E-3</v>
      </c>
      <c r="GA34">
        <v>6.4048516416290599E-2</v>
      </c>
      <c r="GB34">
        <v>6.43456928061861E-2</v>
      </c>
      <c r="GC34">
        <v>0.398126532112203</v>
      </c>
      <c r="GD34">
        <v>0.192409980970695</v>
      </c>
      <c r="GE34">
        <v>5.1801123686431E-2</v>
      </c>
      <c r="GF34">
        <v>6.6584263933992499E-2</v>
      </c>
      <c r="GG34">
        <v>0.14404946008050001</v>
      </c>
      <c r="GH34">
        <v>6.5682924249334598E-2</v>
      </c>
      <c r="GI34">
        <v>0.27911351236848703</v>
      </c>
      <c r="GJ34">
        <v>3.4273750492435903E-2</v>
      </c>
      <c r="GK34">
        <v>9.8088331020994096E-2</v>
      </c>
      <c r="GL34">
        <v>4.8129731738719699E-2</v>
      </c>
      <c r="GM34">
        <v>1.01174534257351E-2</v>
      </c>
      <c r="GN34">
        <v>2.4350754379494199E-2</v>
      </c>
      <c r="GO34">
        <v>4.2442377781528103E-2</v>
      </c>
      <c r="GP34">
        <v>2.0415736066010302E-2</v>
      </c>
      <c r="GQ34">
        <v>1.05932179025938E-2</v>
      </c>
      <c r="GR34">
        <v>4.1301123686433898E-2</v>
      </c>
      <c r="GS34">
        <v>2.3974972791693201E-2</v>
      </c>
      <c r="GT34">
        <v>3.9486070906652002E-2</v>
      </c>
      <c r="GU34">
        <v>1.8013929093347501E-2</v>
      </c>
      <c r="GV34">
        <v>3.45000000000001E-2</v>
      </c>
      <c r="GW34">
        <v>3.7418071372387902E-2</v>
      </c>
      <c r="GX34">
        <v>2.3615193623592601E-2</v>
      </c>
      <c r="GY34">
        <v>2.01904732602778E-2</v>
      </c>
      <c r="GZ34">
        <v>9.4484964516421396E-2</v>
      </c>
      <c r="HA34">
        <v>8.3095267397229004E-3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1</v>
      </c>
      <c r="HV34">
        <v>1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538.54876109519103</v>
      </c>
      <c r="IX34">
        <v>0</v>
      </c>
      <c r="IY34">
        <v>0.31042633949097997</v>
      </c>
      <c r="IZ34">
        <v>0</v>
      </c>
      <c r="JA34">
        <v>0.17945727595471</v>
      </c>
      <c r="JB34">
        <v>0.161151709319275</v>
      </c>
      <c r="JC34">
        <v>0.13643853234066899</v>
      </c>
      <c r="JD34">
        <v>7.0185239571152302E-2</v>
      </c>
      <c r="JE34">
        <v>0.12411116762258501</v>
      </c>
      <c r="JF34">
        <v>0.12051144711771</v>
      </c>
      <c r="JG34">
        <v>6.08286841128323E-2</v>
      </c>
      <c r="JH34">
        <v>0.115144389799423</v>
      </c>
      <c r="JI34">
        <v>0.14709900024471301</v>
      </c>
      <c r="JJ34">
        <v>9.6930803220936806E-2</v>
      </c>
      <c r="JK34">
        <v>0.22377565685871401</v>
      </c>
      <c r="JL34">
        <v>0.171295194722175</v>
      </c>
      <c r="JM34">
        <v>0.194211507584654</v>
      </c>
      <c r="JN34">
        <v>0.13261113386516701</v>
      </c>
      <c r="JO34">
        <v>0.138555333915551</v>
      </c>
      <c r="JP34">
        <v>0.14092698996577799</v>
      </c>
      <c r="JQ34">
        <v>0.14164139424613401</v>
      </c>
      <c r="JR34">
        <v>0.11613326710855</v>
      </c>
      <c r="JS34">
        <v>0.118201442335268</v>
      </c>
      <c r="JT34">
        <v>0.128548039048347</v>
      </c>
      <c r="JU34">
        <v>0.12798018043496601</v>
      </c>
      <c r="JV34">
        <v>0.13049851101097601</v>
      </c>
      <c r="JW34">
        <v>0.114099970676385</v>
      </c>
      <c r="JX34">
        <v>8.7725750052389695E-2</v>
      </c>
      <c r="JY34">
        <v>9.0237940573479503E-2</v>
      </c>
      <c r="JZ34">
        <v>4.0869606582100801E-2</v>
      </c>
      <c r="KA34">
        <v>8.2771118682923001E-2</v>
      </c>
      <c r="KB34">
        <v>0.113671198032747</v>
      </c>
      <c r="KC34">
        <v>2.4349560713247599E-2</v>
      </c>
      <c r="KD34">
        <v>4.8705576421532601E-2</v>
      </c>
      <c r="KE34">
        <v>0</v>
      </c>
      <c r="KF34">
        <v>4.2061904970348597E-2</v>
      </c>
      <c r="KG34">
        <v>1.6261742626835302E-2</v>
      </c>
      <c r="KH34">
        <v>3.6007847932987198E-3</v>
      </c>
      <c r="KI34">
        <v>4.0686949922443497E-2</v>
      </c>
      <c r="KJ34">
        <v>0.106084559348014</v>
      </c>
      <c r="KK34">
        <v>4.63680713678781E-2</v>
      </c>
      <c r="KL34">
        <v>5.3205731727572897E-2</v>
      </c>
      <c r="KM34">
        <v>2.3000125868270799E-2</v>
      </c>
      <c r="KN34">
        <v>8.4777047040686795E-2</v>
      </c>
      <c r="KO34">
        <v>9.9846969819637494E-3</v>
      </c>
      <c r="KP34">
        <v>0.182892227813753</v>
      </c>
      <c r="KQ34">
        <v>0.36131356563086803</v>
      </c>
      <c r="KR34">
        <v>7.5954669775019096E-3</v>
      </c>
      <c r="KS34">
        <v>2.8092089791926299E-2</v>
      </c>
      <c r="KT34">
        <v>7.0698968391742098E-2</v>
      </c>
      <c r="KU34">
        <v>0.22218141699963201</v>
      </c>
      <c r="KV34">
        <v>0.24815783410126699</v>
      </c>
      <c r="KW34">
        <v>3.4933647386211797E-2</v>
      </c>
      <c r="KX34">
        <v>6.5761557802285903E-2</v>
      </c>
      <c r="KY34">
        <v>0.26312175072346999</v>
      </c>
      <c r="KZ34">
        <v>6.1324969172853898E-2</v>
      </c>
      <c r="LA34">
        <v>0.31742381095287397</v>
      </c>
      <c r="LB34">
        <v>2.3184767693138798E-2</v>
      </c>
      <c r="LC34">
        <v>3.4840575050422498E-2</v>
      </c>
      <c r="LD34">
        <v>5.02931182281574E-2</v>
      </c>
      <c r="LE34">
        <v>4.0058101529503497E-3</v>
      </c>
      <c r="LF34">
        <v>9.1454891013719106E-3</v>
      </c>
      <c r="LG34">
        <v>3.2421255844646397E-2</v>
      </c>
      <c r="LH34">
        <v>2.48507643523451E-3</v>
      </c>
      <c r="LI34">
        <v>1.1116104709095799E-2</v>
      </c>
      <c r="LJ34">
        <v>4.4169353054208799E-2</v>
      </c>
      <c r="LK34">
        <v>3.3875263576793303E-2</v>
      </c>
      <c r="LL34" s="9">
        <v>0</v>
      </c>
      <c r="LM34">
        <v>9.6024442261324103E-2</v>
      </c>
      <c r="LN34">
        <v>2.06031093601537E-2</v>
      </c>
      <c r="LO34">
        <v>5.8163460083397997E-2</v>
      </c>
      <c r="LP34">
        <v>8.8714543426406695E-2</v>
      </c>
      <c r="LQ34">
        <v>8.4279692871185294E-2</v>
      </c>
      <c r="LR34">
        <v>5.3582697865616702E-2</v>
      </c>
      <c r="LS34">
        <v>8.6406186425447701E-2</v>
      </c>
      <c r="LT34">
        <v>2.2704100762198798E-3</v>
      </c>
    </row>
    <row r="35" spans="1:332" s="2" customFormat="1" x14ac:dyDescent="0.35">
      <c r="A35" s="12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9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</row>
    <row r="36" spans="1:332" x14ac:dyDescent="0.35">
      <c r="A36" s="11">
        <v>35</v>
      </c>
      <c r="B36">
        <v>35</v>
      </c>
      <c r="C36">
        <v>0</v>
      </c>
      <c r="D36">
        <v>1.06</v>
      </c>
      <c r="E36">
        <v>1.0029999999999999</v>
      </c>
      <c r="F36">
        <v>0.97392946699347804</v>
      </c>
      <c r="G36">
        <v>0.95829127353036303</v>
      </c>
      <c r="H36">
        <v>0.96</v>
      </c>
      <c r="I36">
        <v>0.95658634715157698</v>
      </c>
      <c r="J36">
        <v>0.94459086328095698</v>
      </c>
      <c r="K36">
        <v>0.96</v>
      </c>
      <c r="L36">
        <v>1.0028875518782101</v>
      </c>
      <c r="M36">
        <v>0.97779413260314596</v>
      </c>
      <c r="N36">
        <v>1.0820000000000001</v>
      </c>
      <c r="O36">
        <v>1.00091302514169</v>
      </c>
      <c r="P36">
        <v>1.0409999999999999</v>
      </c>
      <c r="Q36">
        <v>0.97535615520127195</v>
      </c>
      <c r="R36">
        <v>0.96597880051328799</v>
      </c>
      <c r="S36">
        <v>0.97950028402754097</v>
      </c>
      <c r="T36">
        <v>0.96973124715562498</v>
      </c>
      <c r="U36">
        <v>0.95028218167248402</v>
      </c>
      <c r="V36">
        <v>0.94613038082248002</v>
      </c>
      <c r="W36">
        <v>0.95274016829438402</v>
      </c>
      <c r="X36">
        <v>0.95542461743081197</v>
      </c>
      <c r="Y36">
        <v>0.95557267984894101</v>
      </c>
      <c r="Z36">
        <v>0.94306613603335099</v>
      </c>
      <c r="AA36">
        <v>0.926422300262011</v>
      </c>
      <c r="AB36">
        <v>0.90177811147286502</v>
      </c>
      <c r="AC36">
        <v>0.87131205020646196</v>
      </c>
      <c r="AD36">
        <v>0.95951410093582601</v>
      </c>
      <c r="AE36">
        <v>0.954726550146757</v>
      </c>
      <c r="AF36">
        <v>0.92648897152793797</v>
      </c>
      <c r="AG36">
        <v>0.90743312762487405</v>
      </c>
      <c r="AH36">
        <v>0</v>
      </c>
      <c r="AI36">
        <v>0</v>
      </c>
      <c r="AJ36">
        <v>-9.00606952540309</v>
      </c>
      <c r="AK36">
        <v>-13.0800869902301</v>
      </c>
      <c r="AL36">
        <v>-15.928356433694599</v>
      </c>
      <c r="AM36">
        <v>-24.031846499689902</v>
      </c>
      <c r="AN36">
        <v>-18.838244517412999</v>
      </c>
      <c r="AO36">
        <v>-21.844674157179401</v>
      </c>
      <c r="AP36">
        <v>-20.115354871785399</v>
      </c>
      <c r="AQ36">
        <v>-24.337834272905798</v>
      </c>
      <c r="AR36">
        <v>-27.2439753208916</v>
      </c>
      <c r="AS36">
        <v>-24.337834272905798</v>
      </c>
      <c r="AT36">
        <v>-25.920361583613499</v>
      </c>
      <c r="AU36">
        <v>-25.920361583613499</v>
      </c>
      <c r="AV36">
        <v>-27.496969816838899</v>
      </c>
      <c r="AW36">
        <v>-27.684237159792801</v>
      </c>
      <c r="AX36">
        <v>-26.9375357510641</v>
      </c>
      <c r="AY36">
        <v>-27.506896492074599</v>
      </c>
      <c r="AZ36">
        <v>-28.7370924540934</v>
      </c>
      <c r="BA36">
        <v>-29.031754774386201</v>
      </c>
      <c r="BB36">
        <v>-28.680501110120399</v>
      </c>
      <c r="BC36">
        <v>-28.123806408850101</v>
      </c>
      <c r="BD36">
        <v>-28.1345987650962</v>
      </c>
      <c r="BE36">
        <v>-28.589966658879</v>
      </c>
      <c r="BF36">
        <v>-29.216317883813801</v>
      </c>
      <c r="BG36">
        <v>-29.959962466927401</v>
      </c>
      <c r="BH36">
        <v>-30.774744479618999</v>
      </c>
      <c r="BI36">
        <v>-24.580750673969401</v>
      </c>
      <c r="BJ36">
        <v>-19.718250475908299</v>
      </c>
      <c r="BK36">
        <v>-26.711093056397601</v>
      </c>
      <c r="BL36">
        <v>-28.278049416331498</v>
      </c>
      <c r="BM36">
        <v>0</v>
      </c>
      <c r="BN36">
        <v>0</v>
      </c>
      <c r="BO36">
        <v>32.549999999999997</v>
      </c>
      <c r="BP36">
        <v>3.6</v>
      </c>
      <c r="BQ36">
        <v>11.4</v>
      </c>
      <c r="BR36">
        <v>141.30000000000001</v>
      </c>
      <c r="BS36">
        <v>0</v>
      </c>
      <c r="BT36">
        <v>34.200000000000003</v>
      </c>
      <c r="BU36">
        <v>45</v>
      </c>
      <c r="BV36">
        <v>0</v>
      </c>
      <c r="BW36">
        <v>8.6999999999999993</v>
      </c>
      <c r="BX36">
        <v>0</v>
      </c>
      <c r="BY36">
        <v>16.8</v>
      </c>
      <c r="BZ36">
        <v>0</v>
      </c>
      <c r="CA36">
        <v>9.3000000000000007</v>
      </c>
      <c r="CB36">
        <v>12.3</v>
      </c>
      <c r="CC36">
        <v>5.25</v>
      </c>
      <c r="CD36">
        <v>13.5</v>
      </c>
      <c r="CE36">
        <v>4.8</v>
      </c>
      <c r="CF36">
        <v>14.25</v>
      </c>
      <c r="CG36">
        <v>3.3</v>
      </c>
      <c r="CH36">
        <v>26.25</v>
      </c>
      <c r="CI36">
        <v>0</v>
      </c>
      <c r="CJ36">
        <v>4.8</v>
      </c>
      <c r="CK36">
        <v>13.05</v>
      </c>
      <c r="CL36">
        <v>0</v>
      </c>
      <c r="CM36">
        <v>5.25</v>
      </c>
      <c r="CN36">
        <v>0</v>
      </c>
      <c r="CO36">
        <v>0</v>
      </c>
      <c r="CP36">
        <v>3.6</v>
      </c>
      <c r="CQ36">
        <v>15.9</v>
      </c>
      <c r="CR36">
        <v>0</v>
      </c>
      <c r="CS36">
        <v>0</v>
      </c>
      <c r="CT36">
        <v>19.05</v>
      </c>
      <c r="CU36">
        <v>1.8</v>
      </c>
      <c r="CV36">
        <v>2.4</v>
      </c>
      <c r="CW36">
        <v>28.5</v>
      </c>
      <c r="CX36">
        <v>0</v>
      </c>
      <c r="CY36">
        <v>16.350000000000001</v>
      </c>
      <c r="CZ36">
        <v>45</v>
      </c>
      <c r="DA36">
        <v>0</v>
      </c>
      <c r="DB36">
        <v>3</v>
      </c>
      <c r="DC36">
        <v>0</v>
      </c>
      <c r="DD36">
        <v>11.25</v>
      </c>
      <c r="DE36">
        <v>0</v>
      </c>
      <c r="DF36">
        <v>2.4</v>
      </c>
      <c r="DG36">
        <v>3.75</v>
      </c>
      <c r="DH36">
        <v>2.7</v>
      </c>
      <c r="DI36">
        <v>8.6999999999999993</v>
      </c>
      <c r="DJ36">
        <v>1.35</v>
      </c>
      <c r="DK36">
        <v>5.0999999999999996</v>
      </c>
      <c r="DL36">
        <v>1.05</v>
      </c>
      <c r="DM36">
        <v>16.8</v>
      </c>
      <c r="DN36">
        <v>0</v>
      </c>
      <c r="DO36">
        <v>2.4</v>
      </c>
      <c r="DP36">
        <v>10.050000000000001</v>
      </c>
      <c r="DQ36">
        <v>0</v>
      </c>
      <c r="DR36">
        <v>3.45</v>
      </c>
      <c r="DS36">
        <v>0</v>
      </c>
      <c r="DT36">
        <v>0</v>
      </c>
      <c r="DU36">
        <v>1.35</v>
      </c>
      <c r="DV36">
        <v>2.85</v>
      </c>
      <c r="DW36">
        <v>0</v>
      </c>
      <c r="DX36">
        <v>2.9882260105279999</v>
      </c>
      <c r="DY36">
        <v>1.3374070103129401</v>
      </c>
      <c r="DZ36">
        <v>0.69050847688935901</v>
      </c>
      <c r="EA36">
        <v>1.27774488696702</v>
      </c>
      <c r="EB36">
        <v>0.94053749047008095</v>
      </c>
      <c r="EC36">
        <v>1.2255661141324401</v>
      </c>
      <c r="ED36">
        <v>1.05633118359923</v>
      </c>
      <c r="EE36">
        <v>0.69753243525094399</v>
      </c>
      <c r="EF36">
        <v>0.21675507913188799</v>
      </c>
      <c r="EG36">
        <v>0.56820154752155605</v>
      </c>
      <c r="EH36">
        <v>0.43144017039025401</v>
      </c>
      <c r="EI36">
        <v>0.45197540754676702</v>
      </c>
      <c r="EJ36">
        <v>0.25378553509496898</v>
      </c>
      <c r="EK36">
        <v>0.22513137520158499</v>
      </c>
      <c r="EL36">
        <v>2.16062534857785E-2</v>
      </c>
      <c r="EM36" s="1">
        <v>4.4408920985006301E-16</v>
      </c>
      <c r="EN36">
        <v>0.45197540754676402</v>
      </c>
      <c r="EO36">
        <v>0.13732199369714301</v>
      </c>
      <c r="EP36">
        <v>7.6120648073874003E-2</v>
      </c>
      <c r="EQ36">
        <v>0.26967306269340502</v>
      </c>
      <c r="ER36">
        <v>0.135645238177314</v>
      </c>
      <c r="ES36" s="1">
        <v>5.5511151231257797E-16</v>
      </c>
      <c r="ET36">
        <v>0.124852279923776</v>
      </c>
      <c r="EU36">
        <v>0.29111025062976997</v>
      </c>
      <c r="EV36">
        <v>0.11356990469740399</v>
      </c>
      <c r="EW36">
        <v>2.9726829406672001E-2</v>
      </c>
      <c r="EX36">
        <v>8.9933350261433703E-2</v>
      </c>
      <c r="EY36">
        <v>0.101045797856751</v>
      </c>
      <c r="EZ36">
        <v>5.9571768465746799E-2</v>
      </c>
      <c r="FA36">
        <v>4.0925929409112202E-2</v>
      </c>
      <c r="FB36">
        <v>0.10215650598036501</v>
      </c>
      <c r="FC36">
        <v>3.4962479473571099E-3</v>
      </c>
      <c r="FD36">
        <v>0.13725583805226199</v>
      </c>
      <c r="FE36">
        <v>5.1564354997518602E-2</v>
      </c>
      <c r="FF36">
        <v>5.4802344707033199E-2</v>
      </c>
      <c r="FG36">
        <v>5.38224576506421E-2</v>
      </c>
      <c r="FH36">
        <v>9.4317855811107701E-2</v>
      </c>
      <c r="FI36">
        <v>0.10825225680052999</v>
      </c>
      <c r="FJ36">
        <v>0.20257011261163699</v>
      </c>
      <c r="FK36">
        <v>5.6008717147604498E-2</v>
      </c>
      <c r="FL36">
        <v>0</v>
      </c>
      <c r="FM36">
        <v>0</v>
      </c>
      <c r="FN36">
        <v>0.15351995264063401</v>
      </c>
      <c r="FO36">
        <v>1.94516680522469E-2</v>
      </c>
      <c r="FP36">
        <v>5.5856061057806298E-3</v>
      </c>
      <c r="FQ36">
        <v>0.22441803796458901</v>
      </c>
      <c r="FR36">
        <v>0.104083819698988</v>
      </c>
      <c r="FS36">
        <v>5.0723403807899803E-2</v>
      </c>
      <c r="FT36">
        <v>0.28430666902600299</v>
      </c>
      <c r="FU36">
        <v>4.5747147122574397E-2</v>
      </c>
      <c r="FV36">
        <v>0.214837533745911</v>
      </c>
      <c r="FW36">
        <v>5.1337533745914501E-2</v>
      </c>
      <c r="FX36">
        <v>0.20173837528230401</v>
      </c>
      <c r="FY36">
        <v>0.141200930909084</v>
      </c>
      <c r="FZ36">
        <v>2.1272054892945802E-3</v>
      </c>
      <c r="GA36">
        <v>2.3843647919036801E-2</v>
      </c>
      <c r="GB36">
        <v>5.1440395289028801E-2</v>
      </c>
      <c r="GC36">
        <v>0.41153686955663299</v>
      </c>
      <c r="GD36">
        <v>0.21159140133315699</v>
      </c>
      <c r="GE36">
        <v>5.22798225637904E-2</v>
      </c>
      <c r="GF36">
        <v>6.3354220293056193E-2</v>
      </c>
      <c r="GG36">
        <v>0.160288018685351</v>
      </c>
      <c r="GH36">
        <v>7.6030321131490497E-2</v>
      </c>
      <c r="GI36">
        <v>0.29807529162499202</v>
      </c>
      <c r="GJ36">
        <v>3.6927710382100798E-2</v>
      </c>
      <c r="GK36">
        <v>0.11084298339410301</v>
      </c>
      <c r="GL36">
        <v>5.1477162950689603E-2</v>
      </c>
      <c r="GM36">
        <v>1.27071254525669E-2</v>
      </c>
      <c r="GN36">
        <v>2.3887812194726101E-2</v>
      </c>
      <c r="GO36">
        <v>5.7118323956701397E-2</v>
      </c>
      <c r="GP36">
        <v>2.3645779706946202E-2</v>
      </c>
      <c r="GQ36">
        <v>1.01327363658433E-2</v>
      </c>
      <c r="GR36">
        <v>4.1779822563791397E-2</v>
      </c>
      <c r="GS36">
        <v>7.7138349685512602E-3</v>
      </c>
      <c r="GT36">
        <v>6.3708512456665103E-2</v>
      </c>
      <c r="GU36">
        <v>3.1978150144889403E-2</v>
      </c>
      <c r="GV36">
        <v>3.6475369132248997E-2</v>
      </c>
      <c r="GW36">
        <v>3.45000000000001E-2</v>
      </c>
      <c r="GX36">
        <v>2.34998373319888E-2</v>
      </c>
      <c r="GY36">
        <v>2.0209565058946E-2</v>
      </c>
      <c r="GZ36">
        <v>5.6272099485649103E-2</v>
      </c>
      <c r="HA36">
        <v>8.2904349410535001E-3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540.02489524074701</v>
      </c>
      <c r="IX36">
        <v>0</v>
      </c>
      <c r="IY36">
        <v>0.32075301896749697</v>
      </c>
      <c r="IZ36">
        <v>0</v>
      </c>
      <c r="JA36">
        <v>0.17521978059443499</v>
      </c>
      <c r="JB36">
        <v>0.156609313122205</v>
      </c>
      <c r="JC36">
        <v>0.13138148564473001</v>
      </c>
      <c r="JD36">
        <v>6.4376917362496303E-2</v>
      </c>
      <c r="JE36">
        <v>0.119370654980226</v>
      </c>
      <c r="JF36">
        <v>0.115880785306702</v>
      </c>
      <c r="JG36">
        <v>5.5563179371886998E-2</v>
      </c>
      <c r="JH36">
        <v>0.110310059914895</v>
      </c>
      <c r="JI36">
        <v>0.14019033016490401</v>
      </c>
      <c r="JJ36">
        <v>8.7129797622408606E-2</v>
      </c>
      <c r="JK36">
        <v>0.21957962987700899</v>
      </c>
      <c r="JL36">
        <v>0.164734578980751</v>
      </c>
      <c r="JM36">
        <v>0.18985873930743599</v>
      </c>
      <c r="JN36">
        <v>0.124365851767962</v>
      </c>
      <c r="JO36">
        <v>0.12901175543867599</v>
      </c>
      <c r="JP36">
        <v>0.13303408474315301</v>
      </c>
      <c r="JQ36">
        <v>0.132898650404359</v>
      </c>
      <c r="JR36">
        <v>0.106265353998775</v>
      </c>
      <c r="JS36">
        <v>0.10842412233455501</v>
      </c>
      <c r="JT36">
        <v>0.119019154687923</v>
      </c>
      <c r="JU36">
        <v>0.116588282578322</v>
      </c>
      <c r="JV36">
        <v>0.11853313900227599</v>
      </c>
      <c r="JW36">
        <v>9.9086801376189304E-2</v>
      </c>
      <c r="JX36">
        <v>6.5190827324687298E-2</v>
      </c>
      <c r="JY36">
        <v>6.4786553385236603E-2</v>
      </c>
      <c r="JZ36">
        <v>1.23529168573059E-2</v>
      </c>
      <c r="KA36">
        <v>9.9659325620905903E-2</v>
      </c>
      <c r="KB36">
        <v>0.112140439659925</v>
      </c>
      <c r="KC36">
        <v>3.6572316699836601E-3</v>
      </c>
      <c r="KD36">
        <v>6.9211397598035407E-2</v>
      </c>
      <c r="KE36">
        <v>0</v>
      </c>
      <c r="KF36">
        <v>4.23155020254804E-2</v>
      </c>
      <c r="KG36">
        <v>1.7061541113482001E-2</v>
      </c>
      <c r="KH36">
        <v>4.7175088579084704E-3</v>
      </c>
      <c r="KI36">
        <v>4.0663882127532198E-2</v>
      </c>
      <c r="KJ36">
        <v>0.106405579341688</v>
      </c>
      <c r="KK36">
        <v>4.5806848307287103E-2</v>
      </c>
      <c r="KL36">
        <v>5.4920132841750402E-2</v>
      </c>
      <c r="KM36">
        <v>2.48665749898048E-2</v>
      </c>
      <c r="KN36">
        <v>8.4567229188352105E-2</v>
      </c>
      <c r="KO36">
        <v>9.8824792824090506E-3</v>
      </c>
      <c r="KP36">
        <v>0.17709043826190099</v>
      </c>
      <c r="KQ36">
        <v>0.33545113951564398</v>
      </c>
      <c r="KR36">
        <v>1.76473919112721E-3</v>
      </c>
      <c r="KS36">
        <v>1.04879575818755E-2</v>
      </c>
      <c r="KT36">
        <v>5.6673813996589502E-2</v>
      </c>
      <c r="KU36">
        <v>0.23025042252706199</v>
      </c>
      <c r="KV36">
        <v>0.27386686053460202</v>
      </c>
      <c r="KW36">
        <v>3.5396485092086899E-2</v>
      </c>
      <c r="KX36">
        <v>6.2761928399872602E-2</v>
      </c>
      <c r="KY36">
        <v>0.29417021398101401</v>
      </c>
      <c r="KZ36">
        <v>7.1281938926015906E-2</v>
      </c>
      <c r="LA36">
        <v>0.340970714179541</v>
      </c>
      <c r="LB36">
        <v>2.5123474102721199E-2</v>
      </c>
      <c r="LC36">
        <v>3.9590778361482698E-2</v>
      </c>
      <c r="LD36">
        <v>5.4080784578819999E-2</v>
      </c>
      <c r="LE36">
        <v>5.0562250539118803E-3</v>
      </c>
      <c r="LF36">
        <v>9.0298507211314296E-3</v>
      </c>
      <c r="LG36">
        <v>4.3935011248534002E-2</v>
      </c>
      <c r="LH36">
        <v>2.9012849349910998E-3</v>
      </c>
      <c r="LI36">
        <v>1.07225690779209E-2</v>
      </c>
      <c r="LJ36">
        <v>4.5335440049830901E-2</v>
      </c>
      <c r="LK36">
        <v>1.10645632512704E-2</v>
      </c>
      <c r="LL36">
        <v>0.12207226357398</v>
      </c>
      <c r="LM36">
        <v>7.9583227714857804E-2</v>
      </c>
      <c r="LN36" s="9">
        <v>0</v>
      </c>
      <c r="LO36">
        <v>6.0954752759728802E-2</v>
      </c>
      <c r="LP36">
        <v>7.9672624097804304E-2</v>
      </c>
      <c r="LQ36">
        <v>8.15270708383454E-2</v>
      </c>
      <c r="LR36">
        <v>5.2166613934190698E-2</v>
      </c>
      <c r="LS36">
        <v>5.1411074358458202E-2</v>
      </c>
      <c r="LT36">
        <v>2.2619246974372601E-3</v>
      </c>
    </row>
    <row r="37" spans="1:332" s="2" customFormat="1" x14ac:dyDescent="0.35">
      <c r="A37" s="12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9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</row>
    <row r="38" spans="1:332" x14ac:dyDescent="0.35">
      <c r="A38" s="11">
        <v>37</v>
      </c>
      <c r="B38">
        <v>37</v>
      </c>
      <c r="C38">
        <v>0</v>
      </c>
      <c r="D38">
        <v>1.06</v>
      </c>
      <c r="E38">
        <v>1.0029999999999999</v>
      </c>
      <c r="F38">
        <v>0.97397924653902601</v>
      </c>
      <c r="G38">
        <v>0.95836572920344498</v>
      </c>
      <c r="H38">
        <v>0.96</v>
      </c>
      <c r="I38">
        <v>0.95608128212870602</v>
      </c>
      <c r="J38">
        <v>0.94428963994876802</v>
      </c>
      <c r="K38">
        <v>0.96</v>
      </c>
      <c r="L38">
        <v>1.0040327758999501</v>
      </c>
      <c r="M38">
        <v>0.97998766726324704</v>
      </c>
      <c r="N38">
        <v>1.0820000000000001</v>
      </c>
      <c r="O38">
        <v>1.00205950238347</v>
      </c>
      <c r="P38">
        <v>1.0409999999999999</v>
      </c>
      <c r="Q38">
        <v>0.97726624185254296</v>
      </c>
      <c r="R38">
        <v>0.96900045767015996</v>
      </c>
      <c r="S38">
        <v>0.98113987238982703</v>
      </c>
      <c r="T38">
        <v>0.97178351648413497</v>
      </c>
      <c r="U38">
        <v>0.95306769836884198</v>
      </c>
      <c r="V38">
        <v>0.948762270456323</v>
      </c>
      <c r="W38">
        <v>0.95526623314097303</v>
      </c>
      <c r="X38">
        <v>0.95906810735443804</v>
      </c>
      <c r="Y38">
        <v>0.95965453808183798</v>
      </c>
      <c r="Z38">
        <v>0.94951425596680905</v>
      </c>
      <c r="AA38">
        <v>0.93720118113990303</v>
      </c>
      <c r="AB38">
        <v>0.92886608889162003</v>
      </c>
      <c r="AC38">
        <v>0.89935525445563202</v>
      </c>
      <c r="AD38">
        <v>0.93809686114851898</v>
      </c>
      <c r="AE38">
        <v>0.95075279183234396</v>
      </c>
      <c r="AF38">
        <v>0.80321109955476699</v>
      </c>
      <c r="AG38">
        <v>0.82174367462948605</v>
      </c>
      <c r="AH38">
        <v>0</v>
      </c>
      <c r="AI38">
        <v>0</v>
      </c>
      <c r="AJ38">
        <v>-9.0357472752943</v>
      </c>
      <c r="AK38">
        <v>-13.1004273644098</v>
      </c>
      <c r="AL38">
        <v>-15.953238262185399</v>
      </c>
      <c r="AM38">
        <v>-24.0972439192543</v>
      </c>
      <c r="AN38">
        <v>-18.926526607197498</v>
      </c>
      <c r="AO38">
        <v>-21.9243293163685</v>
      </c>
      <c r="AP38">
        <v>-20.256985358400001</v>
      </c>
      <c r="AQ38">
        <v>-24.0894498788644</v>
      </c>
      <c r="AR38">
        <v>-26.8104950125201</v>
      </c>
      <c r="AS38">
        <v>-24.0894498788644</v>
      </c>
      <c r="AT38">
        <v>-25.574341878522901</v>
      </c>
      <c r="AU38">
        <v>-25.574341878522901</v>
      </c>
      <c r="AV38">
        <v>-27.0837322171312</v>
      </c>
      <c r="AW38">
        <v>-27.223489931835299</v>
      </c>
      <c r="AX38">
        <v>-26.554616923832999</v>
      </c>
      <c r="AY38">
        <v>-27.087503931023399</v>
      </c>
      <c r="AZ38">
        <v>-28.2790796689975</v>
      </c>
      <c r="BA38">
        <v>-28.577531365789699</v>
      </c>
      <c r="BB38">
        <v>-28.231031944030502</v>
      </c>
      <c r="BC38">
        <v>-27.574562386525798</v>
      </c>
      <c r="BD38">
        <v>-27.5499213713072</v>
      </c>
      <c r="BE38">
        <v>-27.8840949266217</v>
      </c>
      <c r="BF38">
        <v>-28.172175915702901</v>
      </c>
      <c r="BG38">
        <v>-27.636793938000999</v>
      </c>
      <c r="BH38">
        <v>-28.403146776250601</v>
      </c>
      <c r="BI38">
        <v>-26.8404458807994</v>
      </c>
      <c r="BJ38">
        <v>-19.995194333487099</v>
      </c>
      <c r="BK38">
        <v>-35.735243968135201</v>
      </c>
      <c r="BL38">
        <v>-34.599716310947599</v>
      </c>
      <c r="BM38">
        <v>0</v>
      </c>
      <c r="BN38">
        <v>0</v>
      </c>
      <c r="BO38">
        <v>32.549999999999997</v>
      </c>
      <c r="BP38">
        <v>3.6</v>
      </c>
      <c r="BQ38">
        <v>11.4</v>
      </c>
      <c r="BR38">
        <v>141.30000000000001</v>
      </c>
      <c r="BS38">
        <v>0</v>
      </c>
      <c r="BT38">
        <v>34.200000000000003</v>
      </c>
      <c r="BU38">
        <v>45</v>
      </c>
      <c r="BV38">
        <v>0</v>
      </c>
      <c r="BW38">
        <v>8.6999999999999993</v>
      </c>
      <c r="BX38">
        <v>0</v>
      </c>
      <c r="BY38">
        <v>16.8</v>
      </c>
      <c r="BZ38">
        <v>0</v>
      </c>
      <c r="CA38">
        <v>9.3000000000000007</v>
      </c>
      <c r="CB38">
        <v>12.3</v>
      </c>
      <c r="CC38">
        <v>5.25</v>
      </c>
      <c r="CD38">
        <v>13.5</v>
      </c>
      <c r="CE38">
        <v>4.8</v>
      </c>
      <c r="CF38">
        <v>14.25</v>
      </c>
      <c r="CG38">
        <v>3.3</v>
      </c>
      <c r="CH38">
        <v>26.25</v>
      </c>
      <c r="CI38">
        <v>0</v>
      </c>
      <c r="CJ38">
        <v>4.8</v>
      </c>
      <c r="CK38">
        <v>13.05</v>
      </c>
      <c r="CL38">
        <v>0</v>
      </c>
      <c r="CM38">
        <v>5.25</v>
      </c>
      <c r="CN38">
        <v>0</v>
      </c>
      <c r="CO38">
        <v>0</v>
      </c>
      <c r="CP38">
        <v>3.6</v>
      </c>
      <c r="CQ38">
        <v>15.9</v>
      </c>
      <c r="CR38">
        <v>0</v>
      </c>
      <c r="CS38">
        <v>0</v>
      </c>
      <c r="CT38">
        <v>19.05</v>
      </c>
      <c r="CU38">
        <v>1.8</v>
      </c>
      <c r="CV38">
        <v>2.4</v>
      </c>
      <c r="CW38">
        <v>28.5</v>
      </c>
      <c r="CX38">
        <v>0</v>
      </c>
      <c r="CY38">
        <v>16.350000000000001</v>
      </c>
      <c r="CZ38">
        <v>45</v>
      </c>
      <c r="DA38">
        <v>0</v>
      </c>
      <c r="DB38">
        <v>3</v>
      </c>
      <c r="DC38">
        <v>0</v>
      </c>
      <c r="DD38">
        <v>11.25</v>
      </c>
      <c r="DE38">
        <v>0</v>
      </c>
      <c r="DF38">
        <v>2.4</v>
      </c>
      <c r="DG38">
        <v>3.75</v>
      </c>
      <c r="DH38">
        <v>2.7</v>
      </c>
      <c r="DI38">
        <v>8.6999999999999993</v>
      </c>
      <c r="DJ38">
        <v>1.35</v>
      </c>
      <c r="DK38">
        <v>5.0999999999999996</v>
      </c>
      <c r="DL38">
        <v>1.05</v>
      </c>
      <c r="DM38">
        <v>16.8</v>
      </c>
      <c r="DN38">
        <v>0</v>
      </c>
      <c r="DO38">
        <v>2.4</v>
      </c>
      <c r="DP38">
        <v>10.050000000000001</v>
      </c>
      <c r="DQ38">
        <v>0</v>
      </c>
      <c r="DR38">
        <v>3.45</v>
      </c>
      <c r="DS38">
        <v>0</v>
      </c>
      <c r="DT38">
        <v>0</v>
      </c>
      <c r="DU38">
        <v>1.35</v>
      </c>
      <c r="DV38">
        <v>2.85</v>
      </c>
      <c r="DW38">
        <v>0</v>
      </c>
      <c r="DX38">
        <v>2.9971872186053701</v>
      </c>
      <c r="DY38">
        <v>1.33932641757909</v>
      </c>
      <c r="DZ38">
        <v>0.68999714736556805</v>
      </c>
      <c r="EA38">
        <v>1.28068853864392</v>
      </c>
      <c r="EB38">
        <v>0.94616411184216898</v>
      </c>
      <c r="EC38">
        <v>1.2272862842633401</v>
      </c>
      <c r="ED38">
        <v>1.0823479908339899</v>
      </c>
      <c r="EE38">
        <v>0.67271060066619404</v>
      </c>
      <c r="EF38">
        <v>0.21414115644793699</v>
      </c>
      <c r="EG38">
        <v>0.56551153570700796</v>
      </c>
      <c r="EH38">
        <v>0.44710483168678</v>
      </c>
      <c r="EI38">
        <v>0.42464465683309199</v>
      </c>
      <c r="EJ38">
        <v>0.23854358341097201</v>
      </c>
      <c r="EK38">
        <v>0.285076601179518</v>
      </c>
      <c r="EL38">
        <v>6.2552225190327703E-3</v>
      </c>
      <c r="EM38" s="1">
        <v>9.1593399531575395E-16</v>
      </c>
      <c r="EN38">
        <v>0.424644656833089</v>
      </c>
      <c r="EO38">
        <v>0.136244705877241</v>
      </c>
      <c r="EP38">
        <v>7.9354635596631806E-2</v>
      </c>
      <c r="EQ38">
        <v>0.24264384270882999</v>
      </c>
      <c r="ER38">
        <v>0.117945056061369</v>
      </c>
      <c r="ES38" s="1">
        <v>7.3552275381416601E-16</v>
      </c>
      <c r="ET38">
        <v>0.120303673126888</v>
      </c>
      <c r="EU38">
        <v>0.27417114709934798</v>
      </c>
      <c r="EV38">
        <v>0.110235780439965</v>
      </c>
      <c r="EW38">
        <v>2.53278618163633E-2</v>
      </c>
      <c r="EX38">
        <v>9.0976689618332995E-2</v>
      </c>
      <c r="EY38">
        <v>7.9465258434237601E-2</v>
      </c>
      <c r="EZ38">
        <v>5.6319774930581497E-2</v>
      </c>
      <c r="FA38">
        <v>4.1949401039858801E-2</v>
      </c>
      <c r="FB38">
        <v>0.10112688661290101</v>
      </c>
      <c r="FC38">
        <v>2.2950222016568499E-2</v>
      </c>
      <c r="FD38">
        <v>9.3501649456921604E-2</v>
      </c>
      <c r="FE38">
        <v>3.0477105434124199E-2</v>
      </c>
      <c r="FF38">
        <v>8.51657634866387E-3</v>
      </c>
      <c r="FG38">
        <v>5.37412711497346E-2</v>
      </c>
      <c r="FH38">
        <v>6.2757130747457299E-2</v>
      </c>
      <c r="FI38">
        <v>0.21456075398765601</v>
      </c>
      <c r="FJ38">
        <v>0.27731788473511698</v>
      </c>
      <c r="FK38">
        <v>3.6549691134864198E-2</v>
      </c>
      <c r="FL38">
        <v>0</v>
      </c>
      <c r="FM38">
        <v>0</v>
      </c>
      <c r="FN38">
        <v>0.15771262513266099</v>
      </c>
      <c r="FO38">
        <v>1.8339548725744802E-2</v>
      </c>
      <c r="FP38">
        <v>5.4031011664841004E-3</v>
      </c>
      <c r="FQ38">
        <v>0.22582015116448001</v>
      </c>
      <c r="FR38">
        <v>0.104056155753593</v>
      </c>
      <c r="FS38">
        <v>5.1996519352771498E-2</v>
      </c>
      <c r="FT38">
        <v>0.27947657664220299</v>
      </c>
      <c r="FU38">
        <v>4.60577386958127E-2</v>
      </c>
      <c r="FV38">
        <v>0.21628303873757099</v>
      </c>
      <c r="FW38">
        <v>5.2783038737575401E-2</v>
      </c>
      <c r="FX38">
        <v>0.21814234196548399</v>
      </c>
      <c r="FY38">
        <v>0.14679531313987601</v>
      </c>
      <c r="FZ38">
        <v>4.6633659713041101E-3</v>
      </c>
      <c r="GA38">
        <v>6.0685077344436997E-2</v>
      </c>
      <c r="GB38">
        <v>6.5244689541123294E-2</v>
      </c>
      <c r="GC38">
        <v>0.40557950228967798</v>
      </c>
      <c r="GD38">
        <v>0.204132025847231</v>
      </c>
      <c r="GE38">
        <v>5.1548163800656598E-2</v>
      </c>
      <c r="GF38">
        <v>6.3928031110946401E-2</v>
      </c>
      <c r="GG38">
        <v>0.155448332202581</v>
      </c>
      <c r="GH38">
        <v>7.3171539626156606E-2</v>
      </c>
      <c r="GI38">
        <v>0.28955041442006901</v>
      </c>
      <c r="GJ38">
        <v>3.6434809974998802E-2</v>
      </c>
      <c r="GK38">
        <v>0.10637032992135</v>
      </c>
      <c r="GL38">
        <v>5.0818938558272297E-2</v>
      </c>
      <c r="GM38">
        <v>1.2268340895452701E-2</v>
      </c>
      <c r="GN38">
        <v>2.46073139205031E-2</v>
      </c>
      <c r="GO38">
        <v>5.2443372138053002E-2</v>
      </c>
      <c r="GP38">
        <v>2.3071968889055001E-2</v>
      </c>
      <c r="GQ38">
        <v>1.08394624188711E-2</v>
      </c>
      <c r="GR38">
        <v>4.1048163800659301E-2</v>
      </c>
      <c r="GS38">
        <v>1.25692139180709E-2</v>
      </c>
      <c r="GT38">
        <v>5.8189216815955701E-2</v>
      </c>
      <c r="GU38">
        <v>2.7922920459149899E-2</v>
      </c>
      <c r="GV38">
        <v>2.8279327703791698E-2</v>
      </c>
      <c r="GW38">
        <v>3.4500000000000301E-2</v>
      </c>
      <c r="GX38">
        <v>9.0281155052319203E-3</v>
      </c>
      <c r="GY38">
        <v>4.30386619067697E-2</v>
      </c>
      <c r="GZ38">
        <v>8.78505612389157E-2</v>
      </c>
      <c r="HA38">
        <v>1.4538661906769199E-2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1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609.91465809746103</v>
      </c>
      <c r="IX38">
        <v>0</v>
      </c>
      <c r="IY38">
        <v>0.32597507297918499</v>
      </c>
      <c r="IZ38">
        <v>0</v>
      </c>
      <c r="JA38">
        <v>0.194090803999034</v>
      </c>
      <c r="JB38">
        <v>0.176228590663633</v>
      </c>
      <c r="JC38">
        <v>0.15163858503507099</v>
      </c>
      <c r="JD38">
        <v>8.6658621664417707E-2</v>
      </c>
      <c r="JE38">
        <v>0.13984293210363499</v>
      </c>
      <c r="JF38">
        <v>0.13599773426414599</v>
      </c>
      <c r="JG38">
        <v>7.7662257201549706E-2</v>
      </c>
      <c r="JH38">
        <v>0.13104681876499399</v>
      </c>
      <c r="JI38">
        <v>0.16127369843609099</v>
      </c>
      <c r="JJ38">
        <v>0.110762780995197</v>
      </c>
      <c r="JK38">
        <v>0.237714350916929</v>
      </c>
      <c r="JL38">
        <v>0.18504211471981499</v>
      </c>
      <c r="JM38">
        <v>0.20870284750416099</v>
      </c>
      <c r="JN38">
        <v>0.14648709586158701</v>
      </c>
      <c r="JO38">
        <v>0.15189963779519</v>
      </c>
      <c r="JP38">
        <v>0.15465793903797301</v>
      </c>
      <c r="JQ38">
        <v>0.15482655093890399</v>
      </c>
      <c r="JR38">
        <v>0.12963838714179801</v>
      </c>
      <c r="JS38">
        <v>0.131568618915098</v>
      </c>
      <c r="JT38">
        <v>0.14174606368642201</v>
      </c>
      <c r="JU38">
        <v>0.14041370292524799</v>
      </c>
      <c r="JV38">
        <v>0.14268138528035401</v>
      </c>
      <c r="JW38">
        <v>0.126054032410721</v>
      </c>
      <c r="JX38">
        <v>9.76010632646344E-2</v>
      </c>
      <c r="JY38">
        <v>0.113155004989203</v>
      </c>
      <c r="JZ38">
        <v>6.5560332614972405E-2</v>
      </c>
      <c r="KA38">
        <v>0.10065879583383</v>
      </c>
      <c r="KB38">
        <v>0.12918371911885199</v>
      </c>
      <c r="KC38">
        <v>0.13160149765486401</v>
      </c>
      <c r="KD38">
        <v>3.81997051564587E-3</v>
      </c>
      <c r="KE38">
        <v>0</v>
      </c>
      <c r="KF38">
        <v>4.3494585360346401E-2</v>
      </c>
      <c r="KG38">
        <v>1.6091845435928499E-2</v>
      </c>
      <c r="KH38">
        <v>4.5630106205846099E-3</v>
      </c>
      <c r="KI38">
        <v>4.0918477265120698E-2</v>
      </c>
      <c r="KJ38">
        <v>0.106449135406291</v>
      </c>
      <c r="KK38">
        <v>4.7007883192814397E-2</v>
      </c>
      <c r="KL38">
        <v>5.4024000740413997E-2</v>
      </c>
      <c r="KM38">
        <v>2.5039802503623899E-2</v>
      </c>
      <c r="KN38">
        <v>8.5171337336967801E-2</v>
      </c>
      <c r="KO38">
        <v>1.0171986445940801E-2</v>
      </c>
      <c r="KP38">
        <v>0.19138136812954201</v>
      </c>
      <c r="KQ38">
        <v>0.34801760136496701</v>
      </c>
      <c r="KR38">
        <v>3.8643364850786898E-3</v>
      </c>
      <c r="KS38">
        <v>2.6654256836123401E-2</v>
      </c>
      <c r="KT38">
        <v>7.17162683371627E-2</v>
      </c>
      <c r="KU38">
        <v>0.22665771916935901</v>
      </c>
      <c r="KV38">
        <v>0.26359126224528301</v>
      </c>
      <c r="KW38">
        <v>3.4785074097521899E-2</v>
      </c>
      <c r="KX38">
        <v>6.3217423816769397E-2</v>
      </c>
      <c r="KY38">
        <v>0.28420544475064402</v>
      </c>
      <c r="KZ38">
        <v>6.84487091661974E-2</v>
      </c>
      <c r="LA38">
        <v>0.33020239429977599</v>
      </c>
      <c r="LB38">
        <v>2.47173234043928E-2</v>
      </c>
      <c r="LC38">
        <v>3.7890942839600601E-2</v>
      </c>
      <c r="LD38">
        <v>5.3255552556492503E-2</v>
      </c>
      <c r="LE38">
        <v>4.8716353690875999E-3</v>
      </c>
      <c r="LF38">
        <v>9.2629435961447595E-3</v>
      </c>
      <c r="LG38">
        <v>4.0142138546721599E-2</v>
      </c>
      <c r="LH38">
        <v>2.8184116895256101E-3</v>
      </c>
      <c r="LI38">
        <v>1.13846627732428E-2</v>
      </c>
      <c r="LJ38">
        <v>4.3882468054705498E-2</v>
      </c>
      <c r="LK38">
        <v>1.7801423579735399E-2</v>
      </c>
      <c r="LL38">
        <v>0.10742075712117501</v>
      </c>
      <c r="LM38">
        <v>6.7385943691129796E-2</v>
      </c>
      <c r="LN38">
        <v>3.19262125974797E-2</v>
      </c>
      <c r="LO38">
        <v>5.8306961831103302E-2</v>
      </c>
      <c r="LP38" s="9">
        <v>0</v>
      </c>
      <c r="LQ38">
        <v>3.5216338980707099E-2</v>
      </c>
      <c r="LR38">
        <v>0.12184842996799</v>
      </c>
      <c r="LS38">
        <v>8.0379898892636401E-2</v>
      </c>
      <c r="LT38">
        <v>3.9766221109190604E-3</v>
      </c>
    </row>
    <row r="39" spans="1:332" x14ac:dyDescent="0.35">
      <c r="A39" s="11">
        <v>38</v>
      </c>
      <c r="B39">
        <v>38</v>
      </c>
      <c r="C39">
        <v>0</v>
      </c>
      <c r="D39">
        <v>1.06</v>
      </c>
      <c r="E39">
        <v>1.0029999999999999</v>
      </c>
      <c r="F39">
        <v>0.97379070746457896</v>
      </c>
      <c r="G39">
        <v>0.95815320329829201</v>
      </c>
      <c r="H39">
        <v>0.96</v>
      </c>
      <c r="I39">
        <v>0.95585219121083198</v>
      </c>
      <c r="J39">
        <v>0.94415244165204204</v>
      </c>
      <c r="K39">
        <v>0.96</v>
      </c>
      <c r="L39">
        <v>1.00373462988761</v>
      </c>
      <c r="M39">
        <v>0.97951788916853499</v>
      </c>
      <c r="N39">
        <v>1.0820000000000001</v>
      </c>
      <c r="O39">
        <v>1.0018029990275401</v>
      </c>
      <c r="P39">
        <v>1.0409999999999999</v>
      </c>
      <c r="Q39">
        <v>0.97691378819707198</v>
      </c>
      <c r="R39">
        <v>0.96854478665622701</v>
      </c>
      <c r="S39">
        <v>0.98078694245269304</v>
      </c>
      <c r="T39">
        <v>0.97134471924096</v>
      </c>
      <c r="U39">
        <v>0.95259675222921303</v>
      </c>
      <c r="V39">
        <v>0.94828503664187802</v>
      </c>
      <c r="W39">
        <v>0.95479010824353105</v>
      </c>
      <c r="X39">
        <v>0.95845305581832796</v>
      </c>
      <c r="Y39">
        <v>0.95899777363790895</v>
      </c>
      <c r="Z39">
        <v>0.94871093210855795</v>
      </c>
      <c r="AA39">
        <v>0.93594905810639395</v>
      </c>
      <c r="AB39">
        <v>0.926053685500694</v>
      </c>
      <c r="AC39">
        <v>0.89644657340955602</v>
      </c>
      <c r="AD39">
        <v>0.93436811868472802</v>
      </c>
      <c r="AE39">
        <v>0.95015370343279903</v>
      </c>
      <c r="AF39">
        <v>0.84703539800449601</v>
      </c>
      <c r="AG39">
        <v>0.77716089334883298</v>
      </c>
      <c r="AH39">
        <v>0</v>
      </c>
      <c r="AI39">
        <v>0</v>
      </c>
      <c r="AJ39">
        <v>-9.0503186379525395</v>
      </c>
      <c r="AK39">
        <v>-13.121646408673501</v>
      </c>
      <c r="AL39">
        <v>-15.9797579150339</v>
      </c>
      <c r="AM39">
        <v>-24.123392472486199</v>
      </c>
      <c r="AN39">
        <v>-18.9581353463781</v>
      </c>
      <c r="AO39">
        <v>-21.9540399682807</v>
      </c>
      <c r="AP39">
        <v>-20.2942772806568</v>
      </c>
      <c r="AQ39">
        <v>-24.137448567258499</v>
      </c>
      <c r="AR39">
        <v>-26.8677700656186</v>
      </c>
      <c r="AS39">
        <v>-24.137448567258499</v>
      </c>
      <c r="AT39">
        <v>-25.626481115653899</v>
      </c>
      <c r="AU39">
        <v>-25.626481115653899</v>
      </c>
      <c r="AV39">
        <v>-27.139267245500001</v>
      </c>
      <c r="AW39">
        <v>-27.279606753490299</v>
      </c>
      <c r="AX39">
        <v>-26.609024201418599</v>
      </c>
      <c r="AY39">
        <v>-27.144167964978401</v>
      </c>
      <c r="AZ39">
        <v>-28.3367652844384</v>
      </c>
      <c r="BA39">
        <v>-28.635846634066802</v>
      </c>
      <c r="BB39">
        <v>-28.289174013395101</v>
      </c>
      <c r="BC39">
        <v>-27.6357715199435</v>
      </c>
      <c r="BD39">
        <v>-27.612043585387799</v>
      </c>
      <c r="BE39">
        <v>-27.947269489830401</v>
      </c>
      <c r="BF39">
        <v>-28.244650404662401</v>
      </c>
      <c r="BG39">
        <v>-27.735850750294301</v>
      </c>
      <c r="BH39">
        <v>-28.507025394793999</v>
      </c>
      <c r="BI39">
        <v>-26.954057953575301</v>
      </c>
      <c r="BJ39">
        <v>-20.027666278110399</v>
      </c>
      <c r="BK39">
        <v>-32.155597605974002</v>
      </c>
      <c r="BL39">
        <v>-37.8430954069226</v>
      </c>
      <c r="BM39">
        <v>0</v>
      </c>
      <c r="BN39">
        <v>0</v>
      </c>
      <c r="BO39">
        <v>32.549999999999997</v>
      </c>
      <c r="BP39">
        <v>3.6</v>
      </c>
      <c r="BQ39">
        <v>11.4</v>
      </c>
      <c r="BR39">
        <v>141.30000000000001</v>
      </c>
      <c r="BS39">
        <v>0</v>
      </c>
      <c r="BT39">
        <v>34.200000000000003</v>
      </c>
      <c r="BU39">
        <v>45</v>
      </c>
      <c r="BV39">
        <v>0</v>
      </c>
      <c r="BW39">
        <v>8.6999999999999993</v>
      </c>
      <c r="BX39">
        <v>0</v>
      </c>
      <c r="BY39">
        <v>16.8</v>
      </c>
      <c r="BZ39">
        <v>0</v>
      </c>
      <c r="CA39">
        <v>9.3000000000000007</v>
      </c>
      <c r="CB39">
        <v>12.3</v>
      </c>
      <c r="CC39">
        <v>5.25</v>
      </c>
      <c r="CD39">
        <v>13.5</v>
      </c>
      <c r="CE39">
        <v>4.8</v>
      </c>
      <c r="CF39">
        <v>14.25</v>
      </c>
      <c r="CG39">
        <v>3.3</v>
      </c>
      <c r="CH39">
        <v>26.25</v>
      </c>
      <c r="CI39">
        <v>0</v>
      </c>
      <c r="CJ39">
        <v>4.8</v>
      </c>
      <c r="CK39">
        <v>13.05</v>
      </c>
      <c r="CL39">
        <v>0</v>
      </c>
      <c r="CM39">
        <v>5.25</v>
      </c>
      <c r="CN39">
        <v>0</v>
      </c>
      <c r="CO39">
        <v>0</v>
      </c>
      <c r="CP39">
        <v>3.6</v>
      </c>
      <c r="CQ39">
        <v>15.9</v>
      </c>
      <c r="CR39">
        <v>0</v>
      </c>
      <c r="CS39">
        <v>0</v>
      </c>
      <c r="CT39">
        <v>19.05</v>
      </c>
      <c r="CU39">
        <v>1.8</v>
      </c>
      <c r="CV39">
        <v>2.4</v>
      </c>
      <c r="CW39">
        <v>28.5</v>
      </c>
      <c r="CX39">
        <v>0</v>
      </c>
      <c r="CY39">
        <v>16.350000000000001</v>
      </c>
      <c r="CZ39">
        <v>45</v>
      </c>
      <c r="DA39">
        <v>0</v>
      </c>
      <c r="DB39">
        <v>3</v>
      </c>
      <c r="DC39">
        <v>0</v>
      </c>
      <c r="DD39">
        <v>11.25</v>
      </c>
      <c r="DE39">
        <v>0</v>
      </c>
      <c r="DF39">
        <v>2.4</v>
      </c>
      <c r="DG39">
        <v>3.75</v>
      </c>
      <c r="DH39">
        <v>2.7</v>
      </c>
      <c r="DI39">
        <v>8.6999999999999993</v>
      </c>
      <c r="DJ39">
        <v>1.35</v>
      </c>
      <c r="DK39">
        <v>5.0999999999999996</v>
      </c>
      <c r="DL39">
        <v>1.05</v>
      </c>
      <c r="DM39">
        <v>16.8</v>
      </c>
      <c r="DN39">
        <v>0</v>
      </c>
      <c r="DO39">
        <v>2.4</v>
      </c>
      <c r="DP39">
        <v>10.050000000000001</v>
      </c>
      <c r="DQ39">
        <v>0</v>
      </c>
      <c r="DR39">
        <v>3.45</v>
      </c>
      <c r="DS39">
        <v>0</v>
      </c>
      <c r="DT39">
        <v>0</v>
      </c>
      <c r="DU39">
        <v>1.35</v>
      </c>
      <c r="DV39">
        <v>2.85</v>
      </c>
      <c r="DW39">
        <v>0</v>
      </c>
      <c r="DX39">
        <v>3.0015873295169699</v>
      </c>
      <c r="DY39">
        <v>1.3413428156959599</v>
      </c>
      <c r="DZ39">
        <v>0.69129983624262004</v>
      </c>
      <c r="EA39">
        <v>1.28164260143136</v>
      </c>
      <c r="EB39">
        <v>0.94786339426380495</v>
      </c>
      <c r="EC39">
        <v>1.22905953329953</v>
      </c>
      <c r="ED39">
        <v>1.0837934245996701</v>
      </c>
      <c r="EE39">
        <v>0.67416280757807501</v>
      </c>
      <c r="EF39">
        <v>0.21330161727081601</v>
      </c>
      <c r="EG39">
        <v>0.5646496088056</v>
      </c>
      <c r="EH39">
        <v>0.44763682006933198</v>
      </c>
      <c r="EI39">
        <v>0.42576050414523597</v>
      </c>
      <c r="EJ39">
        <v>0.23914319547295401</v>
      </c>
      <c r="EK39">
        <v>0.28659834379944499</v>
      </c>
      <c r="EL39">
        <v>5.7782722784342098E-3</v>
      </c>
      <c r="EM39" s="1">
        <v>9.9920072216264108E-16</v>
      </c>
      <c r="EN39">
        <v>0.42576050414523098</v>
      </c>
      <c r="EO39">
        <v>0.136201167732349</v>
      </c>
      <c r="EP39">
        <v>7.9070205552907905E-2</v>
      </c>
      <c r="EQ39">
        <v>0.24387719194848501</v>
      </c>
      <c r="ER39">
        <v>0.11875513438445</v>
      </c>
      <c r="ES39" s="1">
        <v>9.7144514654701197E-16</v>
      </c>
      <c r="ET39">
        <v>0.120576256967014</v>
      </c>
      <c r="EU39">
        <v>0.27505443899040799</v>
      </c>
      <c r="EV39">
        <v>0.110532111620658</v>
      </c>
      <c r="EW39">
        <v>2.5589138012164399E-2</v>
      </c>
      <c r="EX39">
        <v>9.1023552273060804E-2</v>
      </c>
      <c r="EY39">
        <v>8.0507489104267096E-2</v>
      </c>
      <c r="EZ39">
        <v>5.6605957839228803E-2</v>
      </c>
      <c r="FA39">
        <v>4.1994242408324403E-2</v>
      </c>
      <c r="FB39">
        <v>0.101082539512273</v>
      </c>
      <c r="FC39">
        <v>2.17548257845371E-2</v>
      </c>
      <c r="FD39">
        <v>9.5482202268590305E-2</v>
      </c>
      <c r="FE39">
        <v>3.1487581319708302E-2</v>
      </c>
      <c r="FF39">
        <v>5.6486027894453797E-3</v>
      </c>
      <c r="FG39">
        <v>5.3749339269727303E-2</v>
      </c>
      <c r="FH39">
        <v>5.9851324431975002E-2</v>
      </c>
      <c r="FI39">
        <v>0.219446425010034</v>
      </c>
      <c r="FJ39">
        <v>0.27929774944200803</v>
      </c>
      <c r="FK39">
        <v>0.16936421814958699</v>
      </c>
      <c r="FL39">
        <v>0</v>
      </c>
      <c r="FM39">
        <v>0</v>
      </c>
      <c r="FN39">
        <v>0.15977269682475601</v>
      </c>
      <c r="FO39">
        <v>1.8362916519307299E-2</v>
      </c>
      <c r="FP39">
        <v>5.9916394940342796E-3</v>
      </c>
      <c r="FQ39">
        <v>0.226274939946634</v>
      </c>
      <c r="FR39">
        <v>0.103639223004981</v>
      </c>
      <c r="FS39">
        <v>5.2173804302038301E-2</v>
      </c>
      <c r="FT39">
        <v>0.27959885858573502</v>
      </c>
      <c r="FU39">
        <v>4.5868864069577901E-2</v>
      </c>
      <c r="FV39">
        <v>0.21706480440043299</v>
      </c>
      <c r="FW39">
        <v>5.3564804400437899E-2</v>
      </c>
      <c r="FX39">
        <v>0.22356899705705299</v>
      </c>
      <c r="FY39">
        <v>0.146560369460982</v>
      </c>
      <c r="FZ39">
        <v>4.3530355053069099E-3</v>
      </c>
      <c r="GA39">
        <v>6.60007905028374E-2</v>
      </c>
      <c r="GB39">
        <v>6.7885340494495794E-2</v>
      </c>
      <c r="GC39">
        <v>0.40713043491156298</v>
      </c>
      <c r="GD39">
        <v>0.205496682828884</v>
      </c>
      <c r="GE39">
        <v>5.1540367461977502E-2</v>
      </c>
      <c r="GF39">
        <v>6.3638109182119304E-2</v>
      </c>
      <c r="GG39">
        <v>0.15657033595143399</v>
      </c>
      <c r="GH39">
        <v>7.3891664636709306E-2</v>
      </c>
      <c r="GI39">
        <v>0.29145770008806599</v>
      </c>
      <c r="GJ39">
        <v>3.6636113227562397E-2</v>
      </c>
      <c r="GK39">
        <v>0.10729899783775</v>
      </c>
      <c r="GL39">
        <v>5.1118731627026001E-2</v>
      </c>
      <c r="GM39">
        <v>1.2465684215369401E-2</v>
      </c>
      <c r="GN39">
        <v>2.4616107774221001E-2</v>
      </c>
      <c r="GO39">
        <v>5.3492328816480701E-2</v>
      </c>
      <c r="GP39">
        <v>2.33618908178824E-2</v>
      </c>
      <c r="GQ39">
        <v>1.08474276069398E-2</v>
      </c>
      <c r="GR39">
        <v>4.1040367461977298E-2</v>
      </c>
      <c r="GS39">
        <v>1.14451701917321E-2</v>
      </c>
      <c r="GT39">
        <v>5.9913062511659301E-2</v>
      </c>
      <c r="GU39">
        <v>2.89339817740576E-2</v>
      </c>
      <c r="GV39">
        <v>3.0966686702155501E-2</v>
      </c>
      <c r="GW39">
        <v>3.4500000000000003E-2</v>
      </c>
      <c r="GX39">
        <v>6.2651637273610497E-3</v>
      </c>
      <c r="GY39">
        <v>6.15835768537231E-2</v>
      </c>
      <c r="GZ39">
        <v>9.4456295217769798E-2</v>
      </c>
      <c r="HA39">
        <v>2.8500000000000001E-2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1</v>
      </c>
      <c r="HV39">
        <v>1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598.957215750302</v>
      </c>
      <c r="IX39">
        <v>0</v>
      </c>
      <c r="IY39">
        <v>0.32724028622664397</v>
      </c>
      <c r="IZ39">
        <v>0</v>
      </c>
      <c r="JA39">
        <v>0.191757289574154</v>
      </c>
      <c r="JB39">
        <v>0.17358619986395099</v>
      </c>
      <c r="JC39">
        <v>0.14874982846703999</v>
      </c>
      <c r="JD39">
        <v>8.3612075871283206E-2</v>
      </c>
      <c r="JE39">
        <v>0.13708629624848601</v>
      </c>
      <c r="JF39">
        <v>0.133015204217277</v>
      </c>
      <c r="JG39">
        <v>7.4644960124658905E-2</v>
      </c>
      <c r="JH39">
        <v>0.128280530816061</v>
      </c>
      <c r="JI39">
        <v>0.15836111887629201</v>
      </c>
      <c r="JJ39">
        <v>0.107561968331091</v>
      </c>
      <c r="JK39">
        <v>0.23527156907748001</v>
      </c>
      <c r="JL39">
        <v>0.18219707883159</v>
      </c>
      <c r="JM39">
        <v>0.20615683038223101</v>
      </c>
      <c r="JN39">
        <v>0.14345313455400899</v>
      </c>
      <c r="JO39">
        <v>0.14876930597664201</v>
      </c>
      <c r="JP39">
        <v>0.15164471420654199</v>
      </c>
      <c r="JQ39">
        <v>0.15172009396160099</v>
      </c>
      <c r="JR39">
        <v>0.126417272531548</v>
      </c>
      <c r="JS39">
        <v>0.12833649600451899</v>
      </c>
      <c r="JT39">
        <v>0.138546130597375</v>
      </c>
      <c r="JU39">
        <v>0.137094882555613</v>
      </c>
      <c r="JV39">
        <v>0.13933162614653199</v>
      </c>
      <c r="JW39">
        <v>0.122511454523018</v>
      </c>
      <c r="JX39">
        <v>9.3530494575186598E-2</v>
      </c>
      <c r="JY39">
        <v>0.107602072221764</v>
      </c>
      <c r="JZ39">
        <v>5.9544282621979097E-2</v>
      </c>
      <c r="KA39">
        <v>9.4208493167396198E-2</v>
      </c>
      <c r="KB39">
        <v>0.125841154445307</v>
      </c>
      <c r="KC39">
        <v>7.5704411526216903E-2</v>
      </c>
      <c r="KD39">
        <v>6.4718972712101794E-2</v>
      </c>
      <c r="KE39">
        <v>0</v>
      </c>
      <c r="KF39">
        <v>4.4074392097198503E-2</v>
      </c>
      <c r="KG39">
        <v>1.6118385714764399E-2</v>
      </c>
      <c r="KH39">
        <v>5.0610294982953797E-3</v>
      </c>
      <c r="KI39">
        <v>4.1011897722035902E-2</v>
      </c>
      <c r="KJ39">
        <v>0.10604583770685801</v>
      </c>
      <c r="KK39">
        <v>4.7183164277161398E-2</v>
      </c>
      <c r="KL39">
        <v>5.4062935685699698E-2</v>
      </c>
      <c r="KM39">
        <v>2.49382142984533E-2</v>
      </c>
      <c r="KN39">
        <v>8.5497502076552295E-2</v>
      </c>
      <c r="KO39">
        <v>1.03257541878473E-2</v>
      </c>
      <c r="KP39">
        <v>0.19619946725552601</v>
      </c>
      <c r="KQ39">
        <v>0.34758707250086002</v>
      </c>
      <c r="KR39">
        <v>3.60825006189223E-3</v>
      </c>
      <c r="KS39">
        <v>2.8998095969425899E-2</v>
      </c>
      <c r="KT39">
        <v>7.46467255230025E-2</v>
      </c>
      <c r="KU39">
        <v>0.22758271214179801</v>
      </c>
      <c r="KV39">
        <v>0.26543752605216497</v>
      </c>
      <c r="KW39">
        <v>3.4791348115409203E-2</v>
      </c>
      <c r="KX39">
        <v>6.2949313158642106E-2</v>
      </c>
      <c r="KY39">
        <v>0.28636654296070502</v>
      </c>
      <c r="KZ39">
        <v>6.9149621657780602E-2</v>
      </c>
      <c r="LA39">
        <v>0.332543193654736</v>
      </c>
      <c r="LB39">
        <v>2.4866448409380799E-2</v>
      </c>
      <c r="LC39">
        <v>3.8240871958055499E-2</v>
      </c>
      <c r="LD39">
        <v>5.3596187184154001E-2</v>
      </c>
      <c r="LE39">
        <v>4.9523313651533302E-3</v>
      </c>
      <c r="LF39">
        <v>9.2713103328415994E-3</v>
      </c>
      <c r="LG39">
        <v>4.0968160159819897E-2</v>
      </c>
      <c r="LH39">
        <v>2.85570382553617E-3</v>
      </c>
      <c r="LI39">
        <v>1.1399819681312101E-2</v>
      </c>
      <c r="LJ39">
        <v>4.3914621601248399E-2</v>
      </c>
      <c r="LK39">
        <v>1.6225805908054801E-2</v>
      </c>
      <c r="LL39">
        <v>0.11080866650471</v>
      </c>
      <c r="LM39">
        <v>7.0046105283183405E-2</v>
      </c>
      <c r="LN39">
        <v>3.50753263152992E-2</v>
      </c>
      <c r="LO39">
        <v>5.83636845603034E-2</v>
      </c>
      <c r="LP39">
        <v>1.5869353896650801E-2</v>
      </c>
      <c r="LQ39" s="9">
        <v>0</v>
      </c>
      <c r="LR39">
        <v>0.18991793650313199</v>
      </c>
      <c r="LS39">
        <v>8.6419342376661101E-2</v>
      </c>
      <c r="LT39">
        <v>7.7972736893767401E-3</v>
      </c>
    </row>
    <row r="40" spans="1:332" x14ac:dyDescent="0.35">
      <c r="A40" s="11">
        <v>39</v>
      </c>
      <c r="B40">
        <v>39</v>
      </c>
      <c r="C40">
        <v>0</v>
      </c>
      <c r="D40">
        <v>1.06</v>
      </c>
      <c r="E40">
        <v>1.0029999999999999</v>
      </c>
      <c r="F40">
        <v>0.97427654056678803</v>
      </c>
      <c r="G40">
        <v>0.95870055425991196</v>
      </c>
      <c r="H40">
        <v>0.96</v>
      </c>
      <c r="I40">
        <v>0.95644168588522105</v>
      </c>
      <c r="J40">
        <v>0.94450544147647597</v>
      </c>
      <c r="K40">
        <v>0.96</v>
      </c>
      <c r="L40">
        <v>1.0044998322124901</v>
      </c>
      <c r="M40">
        <v>0.98072265085850296</v>
      </c>
      <c r="N40">
        <v>1.0820000000000001</v>
      </c>
      <c r="O40">
        <v>1.0024610157676499</v>
      </c>
      <c r="P40">
        <v>1.0409999999999999</v>
      </c>
      <c r="Q40">
        <v>0.97781779128891599</v>
      </c>
      <c r="R40">
        <v>0.969713903374673</v>
      </c>
      <c r="S40">
        <v>0.98169221434295195</v>
      </c>
      <c r="T40">
        <v>0.97247009094487502</v>
      </c>
      <c r="U40">
        <v>0.95380484230407703</v>
      </c>
      <c r="V40">
        <v>0.94950913449049101</v>
      </c>
      <c r="W40">
        <v>0.95601130789262401</v>
      </c>
      <c r="X40">
        <v>0.96003045944375698</v>
      </c>
      <c r="Y40">
        <v>0.96068219828506995</v>
      </c>
      <c r="Z40">
        <v>0.95077206899882905</v>
      </c>
      <c r="AA40">
        <v>0.93916173895339405</v>
      </c>
      <c r="AB40">
        <v>0.93327172473630504</v>
      </c>
      <c r="AC40">
        <v>0.90391041185568799</v>
      </c>
      <c r="AD40">
        <v>0.94393937778405901</v>
      </c>
      <c r="AE40">
        <v>0.951694400953912</v>
      </c>
      <c r="AF40">
        <v>0.92930346219703497</v>
      </c>
      <c r="AG40">
        <v>0.85929292960721004</v>
      </c>
      <c r="AH40">
        <v>0</v>
      </c>
      <c r="AI40">
        <v>0</v>
      </c>
      <c r="AJ40">
        <v>-9.0124413722499597</v>
      </c>
      <c r="AK40">
        <v>-13.0664433564724</v>
      </c>
      <c r="AL40">
        <v>-15.9107799582927</v>
      </c>
      <c r="AM40">
        <v>-24.055461094825599</v>
      </c>
      <c r="AN40">
        <v>-18.875875106147902</v>
      </c>
      <c r="AO40">
        <v>-21.876777084779501</v>
      </c>
      <c r="AP40">
        <v>-20.197336928356901</v>
      </c>
      <c r="AQ40">
        <v>-24.012928084056501</v>
      </c>
      <c r="AR40">
        <v>-26.719355180115201</v>
      </c>
      <c r="AS40">
        <v>-24.012928084056501</v>
      </c>
      <c r="AT40">
        <v>-25.491421519878699</v>
      </c>
      <c r="AU40">
        <v>-25.491421519878699</v>
      </c>
      <c r="AV40">
        <v>-26.9954291344133</v>
      </c>
      <c r="AW40">
        <v>-27.1342014445678</v>
      </c>
      <c r="AX40">
        <v>-26.4680704858092</v>
      </c>
      <c r="AY40">
        <v>-26.9973525976933</v>
      </c>
      <c r="AZ40">
        <v>-28.187325543381601</v>
      </c>
      <c r="BA40">
        <v>-28.484784879971201</v>
      </c>
      <c r="BB40">
        <v>-28.1385513183759</v>
      </c>
      <c r="BC40">
        <v>-27.4771648441385</v>
      </c>
      <c r="BD40">
        <v>-27.451061573685799</v>
      </c>
      <c r="BE40">
        <v>-27.7834963682241</v>
      </c>
      <c r="BF40">
        <v>-28.056688493518301</v>
      </c>
      <c r="BG40">
        <v>-27.478708625181</v>
      </c>
      <c r="BH40">
        <v>-28.237599632113501</v>
      </c>
      <c r="BI40">
        <v>-26.659093540782099</v>
      </c>
      <c r="BJ40">
        <v>-19.942798449708999</v>
      </c>
      <c r="BK40">
        <v>-27.441834685190599</v>
      </c>
      <c r="BL40">
        <v>-32.7953706926235</v>
      </c>
      <c r="BM40">
        <v>0</v>
      </c>
      <c r="BN40">
        <v>0</v>
      </c>
      <c r="BO40">
        <v>32.549999999999997</v>
      </c>
      <c r="BP40">
        <v>3.6</v>
      </c>
      <c r="BQ40">
        <v>11.4</v>
      </c>
      <c r="BR40">
        <v>141.30000000000001</v>
      </c>
      <c r="BS40">
        <v>0</v>
      </c>
      <c r="BT40">
        <v>34.200000000000003</v>
      </c>
      <c r="BU40">
        <v>45</v>
      </c>
      <c r="BV40">
        <v>0</v>
      </c>
      <c r="BW40">
        <v>8.6999999999999993</v>
      </c>
      <c r="BX40">
        <v>0</v>
      </c>
      <c r="BY40">
        <v>16.8</v>
      </c>
      <c r="BZ40">
        <v>0</v>
      </c>
      <c r="CA40">
        <v>9.3000000000000007</v>
      </c>
      <c r="CB40">
        <v>12.3</v>
      </c>
      <c r="CC40">
        <v>5.25</v>
      </c>
      <c r="CD40">
        <v>13.5</v>
      </c>
      <c r="CE40">
        <v>4.8</v>
      </c>
      <c r="CF40">
        <v>14.25</v>
      </c>
      <c r="CG40">
        <v>3.3</v>
      </c>
      <c r="CH40">
        <v>26.25</v>
      </c>
      <c r="CI40">
        <v>0</v>
      </c>
      <c r="CJ40">
        <v>4.8</v>
      </c>
      <c r="CK40">
        <v>13.05</v>
      </c>
      <c r="CL40">
        <v>0</v>
      </c>
      <c r="CM40">
        <v>5.25</v>
      </c>
      <c r="CN40">
        <v>0</v>
      </c>
      <c r="CO40">
        <v>0</v>
      </c>
      <c r="CP40">
        <v>3.6</v>
      </c>
      <c r="CQ40">
        <v>15.9</v>
      </c>
      <c r="CR40">
        <v>0</v>
      </c>
      <c r="CS40">
        <v>0</v>
      </c>
      <c r="CT40">
        <v>19.05</v>
      </c>
      <c r="CU40">
        <v>1.8</v>
      </c>
      <c r="CV40">
        <v>2.4</v>
      </c>
      <c r="CW40">
        <v>28.5</v>
      </c>
      <c r="CX40">
        <v>0</v>
      </c>
      <c r="CY40">
        <v>16.350000000000001</v>
      </c>
      <c r="CZ40">
        <v>45</v>
      </c>
      <c r="DA40">
        <v>0</v>
      </c>
      <c r="DB40">
        <v>3</v>
      </c>
      <c r="DC40">
        <v>0</v>
      </c>
      <c r="DD40">
        <v>11.25</v>
      </c>
      <c r="DE40">
        <v>0</v>
      </c>
      <c r="DF40">
        <v>2.4</v>
      </c>
      <c r="DG40">
        <v>3.75</v>
      </c>
      <c r="DH40">
        <v>2.7</v>
      </c>
      <c r="DI40">
        <v>8.6999999999999993</v>
      </c>
      <c r="DJ40">
        <v>1.35</v>
      </c>
      <c r="DK40">
        <v>5.0999999999999996</v>
      </c>
      <c r="DL40">
        <v>1.05</v>
      </c>
      <c r="DM40">
        <v>16.8</v>
      </c>
      <c r="DN40">
        <v>0</v>
      </c>
      <c r="DO40">
        <v>2.4</v>
      </c>
      <c r="DP40">
        <v>10.050000000000001</v>
      </c>
      <c r="DQ40">
        <v>0</v>
      </c>
      <c r="DR40">
        <v>3.45</v>
      </c>
      <c r="DS40">
        <v>0</v>
      </c>
      <c r="DT40">
        <v>0</v>
      </c>
      <c r="DU40">
        <v>1.35</v>
      </c>
      <c r="DV40">
        <v>2.85</v>
      </c>
      <c r="DW40">
        <v>0</v>
      </c>
      <c r="DX40">
        <v>2.9901499270444898</v>
      </c>
      <c r="DY40">
        <v>1.3360956867123299</v>
      </c>
      <c r="DZ40">
        <v>0.687914375155251</v>
      </c>
      <c r="EA40">
        <v>1.2791658654312901</v>
      </c>
      <c r="EB40">
        <v>0.94344106119423199</v>
      </c>
      <c r="EC40">
        <v>1.2244435746350999</v>
      </c>
      <c r="ED40">
        <v>1.0800066187663699</v>
      </c>
      <c r="EE40">
        <v>0.67041051891952397</v>
      </c>
      <c r="EF40">
        <v>0.21548208872997299</v>
      </c>
      <c r="EG40">
        <v>0.56688851787709504</v>
      </c>
      <c r="EH40">
        <v>0.44624744862633797</v>
      </c>
      <c r="EI40">
        <v>0.42287847028319397</v>
      </c>
      <c r="EJ40">
        <v>0.23759374083069201</v>
      </c>
      <c r="EK40">
        <v>0.28258851432722798</v>
      </c>
      <c r="EL40">
        <v>7.0295206401211601E-3</v>
      </c>
      <c r="EM40" s="1">
        <v>9.9920072216264108E-16</v>
      </c>
      <c r="EN40">
        <v>0.42287847028319198</v>
      </c>
      <c r="EO40">
        <v>0.13631343442511701</v>
      </c>
      <c r="EP40">
        <v>7.9805664477195504E-2</v>
      </c>
      <c r="EQ40">
        <v>0.24069078708038</v>
      </c>
      <c r="ER40">
        <v>0.116662325131195</v>
      </c>
      <c r="ES40" s="1">
        <v>1.63757896132211E-15</v>
      </c>
      <c r="ET40">
        <v>0.119872953193346</v>
      </c>
      <c r="EU40">
        <v>0.27277138215588498</v>
      </c>
      <c r="EV40">
        <v>0.109766183570302</v>
      </c>
      <c r="EW40">
        <v>2.4914856135743201E-2</v>
      </c>
      <c r="EX40">
        <v>9.0902768446760901E-2</v>
      </c>
      <c r="EY40">
        <v>7.7813110002667399E-2</v>
      </c>
      <c r="EZ40">
        <v>5.5866062481428398E-2</v>
      </c>
      <c r="FA40">
        <v>4.1878641509617197E-2</v>
      </c>
      <c r="FB40">
        <v>0.101196874282189</v>
      </c>
      <c r="FC40">
        <v>2.4844281207634399E-2</v>
      </c>
      <c r="FD40">
        <v>9.0363600287439796E-2</v>
      </c>
      <c r="FE40">
        <v>2.8873826178582401E-2</v>
      </c>
      <c r="FF40">
        <v>1.30842111107908E-2</v>
      </c>
      <c r="FG40">
        <v>5.3728792172691102E-2</v>
      </c>
      <c r="FH40">
        <v>6.7392107370182502E-2</v>
      </c>
      <c r="FI40">
        <v>3.6376236101311903E-2</v>
      </c>
      <c r="FJ40">
        <v>0.17031532483848799</v>
      </c>
      <c r="FK40">
        <v>0.27408366830998299</v>
      </c>
      <c r="FL40">
        <v>0</v>
      </c>
      <c r="FM40">
        <v>0</v>
      </c>
      <c r="FN40">
        <v>0.15441977230592999</v>
      </c>
      <c r="FO40">
        <v>1.8323708468012401E-2</v>
      </c>
      <c r="FP40">
        <v>4.4877069071461396E-3</v>
      </c>
      <c r="FQ40">
        <v>0.225094670342708</v>
      </c>
      <c r="FR40">
        <v>0.104690214094888</v>
      </c>
      <c r="FS40">
        <v>5.1692227642614198E-2</v>
      </c>
      <c r="FT40">
        <v>0.27925105424145602</v>
      </c>
      <c r="FU40">
        <v>4.6365357387794001E-2</v>
      </c>
      <c r="FV40">
        <v>0.21505988719902899</v>
      </c>
      <c r="FW40">
        <v>5.1559887199029701E-2</v>
      </c>
      <c r="FX40">
        <v>0.209598856916107</v>
      </c>
      <c r="FY40">
        <v>0.14715530891822301</v>
      </c>
      <c r="FZ40">
        <v>5.1451171262172904E-3</v>
      </c>
      <c r="GA40">
        <v>5.2350101287371803E-2</v>
      </c>
      <c r="GB40">
        <v>6.1094725367625502E-2</v>
      </c>
      <c r="GC40">
        <v>0.40314991127926603</v>
      </c>
      <c r="GD40">
        <v>0.20199986103239501</v>
      </c>
      <c r="GE40">
        <v>5.1559285918273599E-2</v>
      </c>
      <c r="GF40">
        <v>6.4379234053311002E-2</v>
      </c>
      <c r="GG40">
        <v>0.15369831928483499</v>
      </c>
      <c r="GH40">
        <v>7.20484671946581E-2</v>
      </c>
      <c r="GI40">
        <v>0.28656487561341099</v>
      </c>
      <c r="GJ40">
        <v>3.6121801562129401E-2</v>
      </c>
      <c r="GK40">
        <v>0.104921867126808</v>
      </c>
      <c r="GL40">
        <v>5.0352346915244997E-2</v>
      </c>
      <c r="GM40">
        <v>1.19614596640908E-2</v>
      </c>
      <c r="GN40">
        <v>2.4594634035093099E-2</v>
      </c>
      <c r="GO40">
        <v>5.0805861930999001E-2</v>
      </c>
      <c r="GP40">
        <v>2.26207659466898E-2</v>
      </c>
      <c r="GQ40">
        <v>1.08280787686597E-2</v>
      </c>
      <c r="GR40">
        <v>4.1059285918278898E-2</v>
      </c>
      <c r="GS40">
        <v>1.4322709984085E-2</v>
      </c>
      <c r="GT40">
        <v>5.5495731191645997E-2</v>
      </c>
      <c r="GU40">
        <v>2.6342230166748401E-2</v>
      </c>
      <c r="GV40">
        <v>2.40545614115725E-2</v>
      </c>
      <c r="GW40">
        <v>3.4500000000000398E-2</v>
      </c>
      <c r="GX40">
        <v>1.3386653607563E-2</v>
      </c>
      <c r="GY40">
        <v>1.35000000000003E-2</v>
      </c>
      <c r="GZ40">
        <v>2.8500000000000199E-2</v>
      </c>
      <c r="HA40">
        <v>7.73959266374004E-2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1</v>
      </c>
      <c r="HV40">
        <v>1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518.91987661183202</v>
      </c>
      <c r="IX40">
        <v>0</v>
      </c>
      <c r="IY40">
        <v>0.29942877120258699</v>
      </c>
      <c r="IZ40">
        <v>0</v>
      </c>
      <c r="JA40">
        <v>0.17858434760220801</v>
      </c>
      <c r="JB40">
        <v>0.16002313291525599</v>
      </c>
      <c r="JC40">
        <v>0.135203138918076</v>
      </c>
      <c r="JD40">
        <v>6.8947610937867193E-2</v>
      </c>
      <c r="JE40">
        <v>0.12293356613362701</v>
      </c>
      <c r="JF40">
        <v>0.119321947857365</v>
      </c>
      <c r="JG40">
        <v>5.9655392999800903E-2</v>
      </c>
      <c r="JH40">
        <v>0.11397306557668201</v>
      </c>
      <c r="JI40">
        <v>0.14516066857162099</v>
      </c>
      <c r="JJ40">
        <v>9.3902708286202799E-2</v>
      </c>
      <c r="JK40">
        <v>0.22273169571350801</v>
      </c>
      <c r="JL40">
        <v>0.169328949862464</v>
      </c>
      <c r="JM40">
        <v>0.19312157208004399</v>
      </c>
      <c r="JN40">
        <v>0.13017184105360499</v>
      </c>
      <c r="JO40">
        <v>0.13584434356744801</v>
      </c>
      <c r="JP40">
        <v>0.13849891557444199</v>
      </c>
      <c r="JQ40">
        <v>0.13879901016656301</v>
      </c>
      <c r="JR40">
        <v>0.11318978393470699</v>
      </c>
      <c r="JS40">
        <v>0.115170492825877</v>
      </c>
      <c r="JT40">
        <v>0.125531001902981</v>
      </c>
      <c r="JU40">
        <v>0.124367801198133</v>
      </c>
      <c r="JV40">
        <v>0.12673896077662899</v>
      </c>
      <c r="JW40">
        <v>0.11002854738526099</v>
      </c>
      <c r="JX40">
        <v>8.1757856952463598E-2</v>
      </c>
      <c r="JY40">
        <v>9.9969922536514294E-2</v>
      </c>
      <c r="JZ40">
        <v>5.1964870903830097E-2</v>
      </c>
      <c r="KA40">
        <v>8.8642133420892805E-2</v>
      </c>
      <c r="KB40">
        <v>0.112926545006549</v>
      </c>
      <c r="KC40">
        <v>4.1609008348524297E-3</v>
      </c>
      <c r="KD40">
        <v>2.1109288081654999E-2</v>
      </c>
      <c r="KE40">
        <v>0</v>
      </c>
      <c r="KF40">
        <v>4.2568447023675002E-2</v>
      </c>
      <c r="KG40">
        <v>1.6068315572419799E-2</v>
      </c>
      <c r="KH40">
        <v>3.7887592596910899E-3</v>
      </c>
      <c r="KI40">
        <v>4.0769689321414102E-2</v>
      </c>
      <c r="KJ40">
        <v>0.10706036963766399</v>
      </c>
      <c r="KK40">
        <v>4.6708956324248298E-2</v>
      </c>
      <c r="KL40">
        <v>5.39562382422661E-2</v>
      </c>
      <c r="KM40">
        <v>2.52052497051036E-2</v>
      </c>
      <c r="KN40">
        <v>8.4661275159065699E-2</v>
      </c>
      <c r="KO40">
        <v>9.9315550786637195E-3</v>
      </c>
      <c r="KP40">
        <v>0.18380171788462599</v>
      </c>
      <c r="KQ40">
        <v>0.34867153946393498</v>
      </c>
      <c r="KR40">
        <v>4.2615611389243604E-3</v>
      </c>
      <c r="KS40">
        <v>2.2982100131486001E-2</v>
      </c>
      <c r="KT40">
        <v>6.7115181765283499E-2</v>
      </c>
      <c r="KU40">
        <v>0.22520970567968401</v>
      </c>
      <c r="KV40">
        <v>0.26070839882553898</v>
      </c>
      <c r="KW40">
        <v>3.4774435952155403E-2</v>
      </c>
      <c r="KX40">
        <v>6.3634111467065504E-2</v>
      </c>
      <c r="KY40">
        <v>0.28083665696144799</v>
      </c>
      <c r="KZ40">
        <v>6.7356478664257896E-2</v>
      </c>
      <c r="LA40">
        <v>0.32654281126935603</v>
      </c>
      <c r="LB40">
        <v>2.44856153724985E-2</v>
      </c>
      <c r="LC40">
        <v>3.73457477583123E-2</v>
      </c>
      <c r="LD40">
        <v>5.2725864936894601E-2</v>
      </c>
      <c r="LE40">
        <v>4.7462799824210204E-3</v>
      </c>
      <c r="LF40">
        <v>9.2502604579174693E-3</v>
      </c>
      <c r="LG40">
        <v>3.8854336493073197E-2</v>
      </c>
      <c r="LH40">
        <v>2.7604547563227998E-3</v>
      </c>
      <c r="LI40">
        <v>1.13620542536116E-2</v>
      </c>
      <c r="LJ40">
        <v>4.3830668427833903E-2</v>
      </c>
      <c r="LK40">
        <v>2.0252804411874201E-2</v>
      </c>
      <c r="LL40">
        <v>0.10214949567848799</v>
      </c>
      <c r="LM40">
        <v>6.3259839343236507E-2</v>
      </c>
      <c r="LN40">
        <v>2.70173238448203E-2</v>
      </c>
      <c r="LO40">
        <v>5.8218104269997802E-2</v>
      </c>
      <c r="LP40">
        <v>3.06042868990027E-2</v>
      </c>
      <c r="LQ40">
        <v>5.0303766231592502E-2</v>
      </c>
      <c r="LR40" s="9">
        <v>0</v>
      </c>
      <c r="LS40">
        <v>2.6078475128269201E-2</v>
      </c>
      <c r="LT40">
        <v>2.1161006159845001E-2</v>
      </c>
    </row>
    <row r="41" spans="1:332" x14ac:dyDescent="0.35">
      <c r="A41" s="11">
        <v>40</v>
      </c>
      <c r="B41">
        <v>40</v>
      </c>
      <c r="C41">
        <v>0</v>
      </c>
      <c r="D41">
        <v>1.06</v>
      </c>
      <c r="E41">
        <v>1.0029999999999999</v>
      </c>
      <c r="F41">
        <v>0.97368962478750698</v>
      </c>
      <c r="G41">
        <v>0.95797683062024896</v>
      </c>
      <c r="H41">
        <v>0.96</v>
      </c>
      <c r="I41">
        <v>0.95531380182304104</v>
      </c>
      <c r="J41">
        <v>0.94382355582131505</v>
      </c>
      <c r="K41">
        <v>0.96</v>
      </c>
      <c r="L41">
        <v>1.0038616174561901</v>
      </c>
      <c r="M41">
        <v>0.98001706149518097</v>
      </c>
      <c r="N41">
        <v>1.0820000000000001</v>
      </c>
      <c r="O41">
        <v>1.0020344154134899</v>
      </c>
      <c r="P41">
        <v>1.0409999999999999</v>
      </c>
      <c r="Q41">
        <v>0.97733569512905405</v>
      </c>
      <c r="R41">
        <v>0.96920195813364896</v>
      </c>
      <c r="S41">
        <v>0.9811436570655</v>
      </c>
      <c r="T41">
        <v>0.97180695259794703</v>
      </c>
      <c r="U41">
        <v>0.95321177159948201</v>
      </c>
      <c r="V41">
        <v>0.94887107068265697</v>
      </c>
      <c r="W41">
        <v>0.95535547816434796</v>
      </c>
      <c r="X41">
        <v>0.95930711125033996</v>
      </c>
      <c r="Y41">
        <v>0.95995888248936601</v>
      </c>
      <c r="Z41">
        <v>0.95016990520845501</v>
      </c>
      <c r="AA41">
        <v>0.93844303866003698</v>
      </c>
      <c r="AB41">
        <v>0.93244728729933601</v>
      </c>
      <c r="AC41">
        <v>0.90305811360774901</v>
      </c>
      <c r="AD41">
        <v>0.94305689902480205</v>
      </c>
      <c r="AE41">
        <v>0.94742826071596697</v>
      </c>
      <c r="AF41">
        <v>0.909336669327797</v>
      </c>
      <c r="AG41">
        <v>0.88988305481832497</v>
      </c>
      <c r="AH41">
        <v>0</v>
      </c>
      <c r="AI41">
        <v>0</v>
      </c>
      <c r="AJ41">
        <v>-9.0053912689274398</v>
      </c>
      <c r="AK41">
        <v>-13.044647983124101</v>
      </c>
      <c r="AL41">
        <v>-15.8853583298981</v>
      </c>
      <c r="AM41">
        <v>-24.052498188433699</v>
      </c>
      <c r="AN41">
        <v>-18.843440439904398</v>
      </c>
      <c r="AO41">
        <v>-21.858103545008099</v>
      </c>
      <c r="AP41">
        <v>-20.205662618993301</v>
      </c>
      <c r="AQ41">
        <v>-23.982123941296699</v>
      </c>
      <c r="AR41">
        <v>-26.688161793170298</v>
      </c>
      <c r="AS41">
        <v>-23.982123941296699</v>
      </c>
      <c r="AT41">
        <v>-25.469189941469299</v>
      </c>
      <c r="AU41">
        <v>-25.469189941469299</v>
      </c>
      <c r="AV41">
        <v>-26.972103047465801</v>
      </c>
      <c r="AW41">
        <v>-27.107495733556199</v>
      </c>
      <c r="AX41">
        <v>-26.442370797113099</v>
      </c>
      <c r="AY41">
        <v>-26.9682148830078</v>
      </c>
      <c r="AZ41">
        <v>-28.160520286690499</v>
      </c>
      <c r="BA41">
        <v>-28.457564533296701</v>
      </c>
      <c r="BB41">
        <v>-28.110433327837299</v>
      </c>
      <c r="BC41">
        <v>-27.443339889153599</v>
      </c>
      <c r="BD41">
        <v>-27.415977799777998</v>
      </c>
      <c r="BE41">
        <v>-27.746907732939398</v>
      </c>
      <c r="BF41">
        <v>-28.0058668134835</v>
      </c>
      <c r="BG41">
        <v>-27.3769821841937</v>
      </c>
      <c r="BH41">
        <v>-28.137261125407601</v>
      </c>
      <c r="BI41">
        <v>-26.525148826441701</v>
      </c>
      <c r="BJ41">
        <v>-19.825611266249702</v>
      </c>
      <c r="BK41">
        <v>-28.7335238348046</v>
      </c>
      <c r="BL41">
        <v>-30.3614622118467</v>
      </c>
      <c r="BM41">
        <v>0</v>
      </c>
      <c r="BN41">
        <v>0</v>
      </c>
      <c r="BO41">
        <v>32.549999999999997</v>
      </c>
      <c r="BP41">
        <v>3.6</v>
      </c>
      <c r="BQ41">
        <v>11.4</v>
      </c>
      <c r="BR41">
        <v>141.30000000000001</v>
      </c>
      <c r="BS41">
        <v>0</v>
      </c>
      <c r="BT41">
        <v>34.200000000000003</v>
      </c>
      <c r="BU41">
        <v>45</v>
      </c>
      <c r="BV41">
        <v>0</v>
      </c>
      <c r="BW41">
        <v>8.6999999999999993</v>
      </c>
      <c r="BX41">
        <v>0</v>
      </c>
      <c r="BY41">
        <v>16.8</v>
      </c>
      <c r="BZ41">
        <v>0</v>
      </c>
      <c r="CA41">
        <v>9.3000000000000007</v>
      </c>
      <c r="CB41">
        <v>12.3</v>
      </c>
      <c r="CC41">
        <v>5.25</v>
      </c>
      <c r="CD41">
        <v>13.5</v>
      </c>
      <c r="CE41">
        <v>4.8</v>
      </c>
      <c r="CF41">
        <v>14.25</v>
      </c>
      <c r="CG41">
        <v>3.3</v>
      </c>
      <c r="CH41">
        <v>26.25</v>
      </c>
      <c r="CI41">
        <v>0</v>
      </c>
      <c r="CJ41">
        <v>4.8</v>
      </c>
      <c r="CK41">
        <v>13.05</v>
      </c>
      <c r="CL41">
        <v>0</v>
      </c>
      <c r="CM41">
        <v>5.25</v>
      </c>
      <c r="CN41">
        <v>0</v>
      </c>
      <c r="CO41">
        <v>0</v>
      </c>
      <c r="CP41">
        <v>3.6</v>
      </c>
      <c r="CQ41">
        <v>15.9</v>
      </c>
      <c r="CR41">
        <v>0</v>
      </c>
      <c r="CS41">
        <v>0</v>
      </c>
      <c r="CT41">
        <v>19.05</v>
      </c>
      <c r="CU41">
        <v>1.8</v>
      </c>
      <c r="CV41">
        <v>2.4</v>
      </c>
      <c r="CW41">
        <v>28.5</v>
      </c>
      <c r="CX41">
        <v>0</v>
      </c>
      <c r="CY41">
        <v>16.350000000000001</v>
      </c>
      <c r="CZ41">
        <v>45</v>
      </c>
      <c r="DA41">
        <v>0</v>
      </c>
      <c r="DB41">
        <v>3</v>
      </c>
      <c r="DC41">
        <v>0</v>
      </c>
      <c r="DD41">
        <v>11.25</v>
      </c>
      <c r="DE41">
        <v>0</v>
      </c>
      <c r="DF41">
        <v>2.4</v>
      </c>
      <c r="DG41">
        <v>3.75</v>
      </c>
      <c r="DH41">
        <v>2.7</v>
      </c>
      <c r="DI41">
        <v>8.6999999999999993</v>
      </c>
      <c r="DJ41">
        <v>1.35</v>
      </c>
      <c r="DK41">
        <v>5.0999999999999996</v>
      </c>
      <c r="DL41">
        <v>1.05</v>
      </c>
      <c r="DM41">
        <v>16.8</v>
      </c>
      <c r="DN41">
        <v>0</v>
      </c>
      <c r="DO41">
        <v>2.4</v>
      </c>
      <c r="DP41">
        <v>10.050000000000001</v>
      </c>
      <c r="DQ41">
        <v>0</v>
      </c>
      <c r="DR41">
        <v>3.45</v>
      </c>
      <c r="DS41">
        <v>0</v>
      </c>
      <c r="DT41">
        <v>0</v>
      </c>
      <c r="DU41">
        <v>1.35</v>
      </c>
      <c r="DV41">
        <v>2.85</v>
      </c>
      <c r="DW41">
        <v>0</v>
      </c>
      <c r="DX41">
        <v>2.9880212197515301</v>
      </c>
      <c r="DY41">
        <v>1.3340732852295401</v>
      </c>
      <c r="DZ41">
        <v>0.68703757967183299</v>
      </c>
      <c r="EA41">
        <v>1.2795026903723401</v>
      </c>
      <c r="EB41">
        <v>0.94206637948786198</v>
      </c>
      <c r="EC41">
        <v>1.22255627638525</v>
      </c>
      <c r="ED41">
        <v>1.07788504325804</v>
      </c>
      <c r="EE41">
        <v>0.66984022478481298</v>
      </c>
      <c r="EF41">
        <v>0.21530277310988299</v>
      </c>
      <c r="EG41">
        <v>0.56673637868768001</v>
      </c>
      <c r="EH41">
        <v>0.45339836177142001</v>
      </c>
      <c r="EI41">
        <v>0.422245050000359</v>
      </c>
      <c r="EJ41">
        <v>0.237180115612738</v>
      </c>
      <c r="EK41">
        <v>0.27335452035400798</v>
      </c>
      <c r="EL41" s="1">
        <v>1.52655665885959E-15</v>
      </c>
      <c r="EM41">
        <v>0.422245050000357</v>
      </c>
      <c r="EN41">
        <v>0.13626697778913099</v>
      </c>
      <c r="EO41">
        <v>7.9904303404922397E-2</v>
      </c>
      <c r="EP41">
        <v>0.24002612854588701</v>
      </c>
      <c r="EQ41">
        <v>0.116227755873146</v>
      </c>
      <c r="ER41" s="1">
        <v>5.13478148889135E-16</v>
      </c>
      <c r="ES41">
        <v>0.119806243907477</v>
      </c>
      <c r="ET41">
        <v>0.27236076388207497</v>
      </c>
      <c r="EU41">
        <v>0.109673216995263</v>
      </c>
      <c r="EV41">
        <v>2.4846412176796302E-2</v>
      </c>
      <c r="EW41">
        <v>9.0952052491302005E-2</v>
      </c>
      <c r="EX41">
        <v>7.7282710965377796E-2</v>
      </c>
      <c r="EY41">
        <v>5.57676806330323E-2</v>
      </c>
      <c r="EZ41">
        <v>4.1923996673601797E-2</v>
      </c>
      <c r="FA41">
        <v>0.101151797152275</v>
      </c>
      <c r="FB41">
        <v>2.5505949087190401E-2</v>
      </c>
      <c r="FC41">
        <v>8.9270355774309307E-2</v>
      </c>
      <c r="FD41">
        <v>2.8343986628575599E-2</v>
      </c>
      <c r="FE41">
        <v>1.47171152410172E-2</v>
      </c>
      <c r="FF41">
        <v>5.37311127135634E-2</v>
      </c>
      <c r="FG41">
        <v>6.9052660638349E-2</v>
      </c>
      <c r="FH41">
        <v>9.4449895120916894E-2</v>
      </c>
      <c r="FI41">
        <v>0.10842034870697501</v>
      </c>
      <c r="FJ41">
        <v>0.27192290446624101</v>
      </c>
      <c r="FK41">
        <v>5.6049785905492602E-2</v>
      </c>
      <c r="FL41">
        <v>0</v>
      </c>
      <c r="FM41">
        <v>0</v>
      </c>
      <c r="FN41">
        <v>0.153424181929399</v>
      </c>
      <c r="FO41">
        <v>2.21409108683298E-2</v>
      </c>
      <c r="FP41">
        <v>8.7886936988422794E-3</v>
      </c>
      <c r="FQ41">
        <v>0.225255113494474</v>
      </c>
      <c r="FR41">
        <v>9.7997151287603598E-2</v>
      </c>
      <c r="FS41">
        <v>4.7775120016793002E-2</v>
      </c>
      <c r="FT41">
        <v>0.26921568487872299</v>
      </c>
      <c r="FU41">
        <v>4.4981047900102898E-2</v>
      </c>
      <c r="FV41">
        <v>0.22035502852210001</v>
      </c>
      <c r="FW41">
        <v>5.6855028522105701E-2</v>
      </c>
      <c r="FX41">
        <v>0.23770850914362199</v>
      </c>
      <c r="FY41">
        <v>0.149537191392137</v>
      </c>
      <c r="FZ41">
        <v>5.9353054202671302E-3</v>
      </c>
      <c r="GA41">
        <v>0.104130114408179</v>
      </c>
      <c r="GB41">
        <v>0.40646985534809399</v>
      </c>
      <c r="GC41">
        <v>0.20246399847341101</v>
      </c>
      <c r="GD41">
        <v>5.1270447208660898E-2</v>
      </c>
      <c r="GE41">
        <v>6.3786046942837807E-2</v>
      </c>
      <c r="GF41">
        <v>0.15404244522161101</v>
      </c>
      <c r="GG41">
        <v>7.2280777763866197E-2</v>
      </c>
      <c r="GH41">
        <v>0.289736953961101</v>
      </c>
      <c r="GI41">
        <v>3.6323380513120097E-2</v>
      </c>
      <c r="GJ41">
        <v>0.105656434923071</v>
      </c>
      <c r="GK41">
        <v>5.0949803858269298E-2</v>
      </c>
      <c r="GL41">
        <v>1.2162562233636501E-2</v>
      </c>
      <c r="GM41">
        <v>2.4884048288562499E-2</v>
      </c>
      <c r="GN41">
        <v>5.1445247644730199E-2</v>
      </c>
      <c r="GO41">
        <v>2.3213953057162898E-2</v>
      </c>
      <c r="GP41">
        <v>1.1115695691963299E-2</v>
      </c>
      <c r="GQ41">
        <v>4.0770447208662797E-2</v>
      </c>
      <c r="GR41">
        <v>1.39792199804909E-2</v>
      </c>
      <c r="GS41">
        <v>5.6093339132985101E-2</v>
      </c>
      <c r="GT41">
        <v>2.69797208101221E-2</v>
      </c>
      <c r="GU41">
        <v>2.5249660172519998E-2</v>
      </c>
      <c r="GV41">
        <v>3.4500000000000301E-2</v>
      </c>
      <c r="GW41">
        <v>1.22433840844472E-2</v>
      </c>
      <c r="GX41">
        <v>2.3581956963776601E-2</v>
      </c>
      <c r="GY41">
        <v>2.0195967488239201E-2</v>
      </c>
      <c r="GZ41">
        <v>6.9081326263783702E-2</v>
      </c>
      <c r="HA41">
        <v>8.3040325117617695E-3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1</v>
      </c>
      <c r="HV41">
        <v>1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518.74135786360102</v>
      </c>
      <c r="IX41">
        <v>0</v>
      </c>
      <c r="IY41">
        <v>0.320150625849068</v>
      </c>
      <c r="IZ41">
        <v>0</v>
      </c>
      <c r="JA41">
        <v>0.17366061402355301</v>
      </c>
      <c r="JB41">
        <v>0.15484100971033901</v>
      </c>
      <c r="JC41">
        <v>0.12934322514323601</v>
      </c>
      <c r="JD41">
        <v>6.20022835751722E-2</v>
      </c>
      <c r="JE41">
        <v>0.11752574837452499</v>
      </c>
      <c r="JF41">
        <v>0.112844563374396</v>
      </c>
      <c r="JG41">
        <v>5.2723086608347999E-2</v>
      </c>
      <c r="JH41">
        <v>0.108424294371749</v>
      </c>
      <c r="JI41">
        <v>0.13919339116027099</v>
      </c>
      <c r="JJ41">
        <v>8.7219009151944096E-2</v>
      </c>
      <c r="JK41">
        <v>0.21795118770337499</v>
      </c>
      <c r="JL41">
        <v>0.16393754883158901</v>
      </c>
      <c r="JM41">
        <v>0.18817169946055801</v>
      </c>
      <c r="JN41">
        <v>0.12431193722361</v>
      </c>
      <c r="JO41">
        <v>0.130100078603575</v>
      </c>
      <c r="JP41">
        <v>0.132679335098116</v>
      </c>
      <c r="JQ41">
        <v>0.13293898790795999</v>
      </c>
      <c r="JR41">
        <v>0.107128436959103</v>
      </c>
      <c r="JS41">
        <v>0.109133029429448</v>
      </c>
      <c r="JT41">
        <v>0.119586675825034</v>
      </c>
      <c r="JU41">
        <v>0.118317775747747</v>
      </c>
      <c r="JV41">
        <v>0.120720857980606</v>
      </c>
      <c r="JW41">
        <v>0.10393239586868699</v>
      </c>
      <c r="JX41">
        <v>7.5183512679025705E-2</v>
      </c>
      <c r="JY41">
        <v>9.3638740037895102E-2</v>
      </c>
      <c r="JZ41">
        <v>4.5068685715981098E-2</v>
      </c>
      <c r="KA41">
        <v>8.1982477029340098E-2</v>
      </c>
      <c r="KB41">
        <v>0.10341631531885501</v>
      </c>
      <c r="KC41">
        <v>2.51389144956355E-2</v>
      </c>
      <c r="KD41">
        <v>4.8882885673098599E-2</v>
      </c>
      <c r="KE41">
        <v>0</v>
      </c>
      <c r="KF41">
        <v>4.22885837010952E-2</v>
      </c>
      <c r="KG41">
        <v>1.94082227884778E-2</v>
      </c>
      <c r="KH41">
        <v>7.4176553316396701E-3</v>
      </c>
      <c r="KI41">
        <v>4.0821249195946603E-2</v>
      </c>
      <c r="KJ41">
        <v>0.100223519808567</v>
      </c>
      <c r="KK41">
        <v>4.3149056876136301E-2</v>
      </c>
      <c r="KL41">
        <v>5.20521377121273E-2</v>
      </c>
      <c r="KM41">
        <v>2.4447974364270299E-2</v>
      </c>
      <c r="KN41">
        <v>8.6864247798334696E-2</v>
      </c>
      <c r="KO41">
        <v>1.09693004309981E-2</v>
      </c>
      <c r="KP41">
        <v>0.208698847700031</v>
      </c>
      <c r="KQ41">
        <v>0.354735637224111</v>
      </c>
      <c r="KR41">
        <v>4.9191781255425501E-3</v>
      </c>
      <c r="KS41">
        <v>4.5742960834764E-2</v>
      </c>
      <c r="KT41">
        <v>0.446870343624236</v>
      </c>
      <c r="KU41">
        <v>0.113149645761741</v>
      </c>
      <c r="KV41">
        <v>6.6198383893378995E-2</v>
      </c>
      <c r="KW41">
        <v>4.3035497765716198E-2</v>
      </c>
      <c r="KX41">
        <v>0.15231522872911701</v>
      </c>
      <c r="KY41">
        <v>0.13211882271841299</v>
      </c>
      <c r="KZ41">
        <v>0.271005660166805</v>
      </c>
      <c r="LA41">
        <v>4.1412551947083799E-2</v>
      </c>
      <c r="LB41">
        <v>7.1664577737388199E-2</v>
      </c>
      <c r="LC41">
        <v>1.8146919189225501E-2</v>
      </c>
      <c r="LD41">
        <v>1.2745706785351099E-2</v>
      </c>
      <c r="LE41">
        <v>9.8813185873501998E-3</v>
      </c>
      <c r="LF41">
        <v>1.9362090609354499E-2</v>
      </c>
      <c r="LG41">
        <v>1.7764697127389099E-2</v>
      </c>
      <c r="LH41">
        <v>1.35746285854008E-3</v>
      </c>
      <c r="LI41">
        <v>4.2796079714903901E-2</v>
      </c>
      <c r="LJ41">
        <v>1.49286292625012E-2</v>
      </c>
      <c r="LK41">
        <v>7.9348674528754201E-2</v>
      </c>
      <c r="LL41">
        <v>4.9649562400484397E-2</v>
      </c>
      <c r="LM41">
        <v>6.0691712825267197E-2</v>
      </c>
      <c r="LN41">
        <v>3.8761539210453097E-2</v>
      </c>
      <c r="LO41">
        <v>2.07520850738022E-2</v>
      </c>
      <c r="LP41">
        <v>5.5496801777353097E-2</v>
      </c>
      <c r="LQ41">
        <v>7.1502149174431096E-2</v>
      </c>
      <c r="LR41">
        <v>0.18190081827351001</v>
      </c>
      <c r="LS41" s="9">
        <v>0</v>
      </c>
      <c r="LT41">
        <v>2.27107912393087E-3</v>
      </c>
    </row>
    <row r="42" spans="1:332" x14ac:dyDescent="0.35">
      <c r="A42" s="11">
        <v>41</v>
      </c>
      <c r="B42">
        <v>41</v>
      </c>
      <c r="C42">
        <v>0</v>
      </c>
      <c r="D42">
        <v>1.06</v>
      </c>
      <c r="E42">
        <v>1.0029999999999999</v>
      </c>
      <c r="F42">
        <v>0.97384411957740702</v>
      </c>
      <c r="G42">
        <v>0.95820030442510995</v>
      </c>
      <c r="H42">
        <v>0.96</v>
      </c>
      <c r="I42">
        <v>0.95616834851851096</v>
      </c>
      <c r="J42">
        <v>0.94434035800805105</v>
      </c>
      <c r="K42">
        <v>0.96</v>
      </c>
      <c r="L42">
        <v>1.0036493639926201</v>
      </c>
      <c r="M42">
        <v>0.97943632591639895</v>
      </c>
      <c r="N42">
        <v>1.0820000000000001</v>
      </c>
      <c r="O42">
        <v>1.00172665700261</v>
      </c>
      <c r="P42">
        <v>1.0409999999999999</v>
      </c>
      <c r="Q42">
        <v>0.976665834156629</v>
      </c>
      <c r="R42">
        <v>0.96785966976842897</v>
      </c>
      <c r="S42">
        <v>0.98068746613809199</v>
      </c>
      <c r="T42">
        <v>0.97125147366776599</v>
      </c>
      <c r="U42">
        <v>0.95211760104998899</v>
      </c>
      <c r="V42">
        <v>0.94792883886991197</v>
      </c>
      <c r="W42">
        <v>0.95450230590618301</v>
      </c>
      <c r="X42">
        <v>0.95792031867222405</v>
      </c>
      <c r="Y42">
        <v>0.95832199940137697</v>
      </c>
      <c r="Z42">
        <v>0.94691767515784597</v>
      </c>
      <c r="AA42">
        <v>0.93280633527549806</v>
      </c>
      <c r="AB42">
        <v>0.91733194855383804</v>
      </c>
      <c r="AC42">
        <v>0.88742207600269296</v>
      </c>
      <c r="AD42">
        <v>0.92260860683887502</v>
      </c>
      <c r="AE42">
        <v>0.92698645313490102</v>
      </c>
      <c r="AF42">
        <v>0.88797909935138797</v>
      </c>
      <c r="AG42">
        <v>0.86800522193249796</v>
      </c>
      <c r="AH42">
        <v>0</v>
      </c>
      <c r="AI42">
        <v>0</v>
      </c>
      <c r="AJ42">
        <v>-9.0238414107730005</v>
      </c>
      <c r="AK42">
        <v>-13.0971293697301</v>
      </c>
      <c r="AL42">
        <v>-15.9495011172397</v>
      </c>
      <c r="AM42">
        <v>-24.069172638459701</v>
      </c>
      <c r="AN42">
        <v>-18.8838578076979</v>
      </c>
      <c r="AO42">
        <v>-21.8875136036723</v>
      </c>
      <c r="AP42">
        <v>-20.881151881101701</v>
      </c>
      <c r="AQ42">
        <v>-24.270804232356401</v>
      </c>
      <c r="AR42">
        <v>-27.1115294067531</v>
      </c>
      <c r="AS42">
        <v>-24.2708042323565</v>
      </c>
      <c r="AT42">
        <v>-25.810577379644901</v>
      </c>
      <c r="AU42">
        <v>-25.810577379644901</v>
      </c>
      <c r="AV42">
        <v>-27.366569345932898</v>
      </c>
      <c r="AW42">
        <v>-27.5465446267802</v>
      </c>
      <c r="AX42">
        <v>-26.818005530448499</v>
      </c>
      <c r="AY42">
        <v>-27.377496388545602</v>
      </c>
      <c r="AZ42">
        <v>-28.596710532264598</v>
      </c>
      <c r="BA42">
        <v>-28.891075044174102</v>
      </c>
      <c r="BB42">
        <v>-28.541564623096999</v>
      </c>
      <c r="BC42">
        <v>-27.959846257834698</v>
      </c>
      <c r="BD42">
        <v>-27.961880668940001</v>
      </c>
      <c r="BE42">
        <v>-28.3929230521676</v>
      </c>
      <c r="BF42">
        <v>-28.9371174853833</v>
      </c>
      <c r="BG42">
        <v>-29.379674267153199</v>
      </c>
      <c r="BH42">
        <v>-30.166098874452601</v>
      </c>
      <c r="BI42">
        <v>-29.189347845201201</v>
      </c>
      <c r="BJ42">
        <v>-23.441737412159899</v>
      </c>
      <c r="BK42">
        <v>-31.500925225366199</v>
      </c>
      <c r="BL42">
        <v>-33.209955646390597</v>
      </c>
      <c r="BM42">
        <v>0</v>
      </c>
      <c r="BN42">
        <v>0</v>
      </c>
      <c r="BO42">
        <v>32.549999999999997</v>
      </c>
      <c r="BP42">
        <v>3.6</v>
      </c>
      <c r="BQ42">
        <v>11.4</v>
      </c>
      <c r="BR42">
        <v>141.30000000000001</v>
      </c>
      <c r="BS42">
        <v>0</v>
      </c>
      <c r="BT42">
        <v>34.200000000000003</v>
      </c>
      <c r="BU42">
        <v>45</v>
      </c>
      <c r="BV42">
        <v>0</v>
      </c>
      <c r="BW42">
        <v>8.6999999999999993</v>
      </c>
      <c r="BX42">
        <v>0</v>
      </c>
      <c r="BY42">
        <v>16.8</v>
      </c>
      <c r="BZ42">
        <v>0</v>
      </c>
      <c r="CA42">
        <v>9.3000000000000007</v>
      </c>
      <c r="CB42">
        <v>12.3</v>
      </c>
      <c r="CC42">
        <v>5.25</v>
      </c>
      <c r="CD42">
        <v>13.5</v>
      </c>
      <c r="CE42">
        <v>4.8</v>
      </c>
      <c r="CF42">
        <v>14.25</v>
      </c>
      <c r="CG42">
        <v>3.3</v>
      </c>
      <c r="CH42">
        <v>26.25</v>
      </c>
      <c r="CI42">
        <v>0</v>
      </c>
      <c r="CJ42">
        <v>4.8</v>
      </c>
      <c r="CK42">
        <v>13.05</v>
      </c>
      <c r="CL42">
        <v>0</v>
      </c>
      <c r="CM42">
        <v>5.25</v>
      </c>
      <c r="CN42">
        <v>0</v>
      </c>
      <c r="CO42">
        <v>0</v>
      </c>
      <c r="CP42">
        <v>3.6</v>
      </c>
      <c r="CQ42">
        <v>15.9</v>
      </c>
      <c r="CR42">
        <v>0</v>
      </c>
      <c r="CS42">
        <v>0</v>
      </c>
      <c r="CT42">
        <v>19.05</v>
      </c>
      <c r="CU42">
        <v>1.8</v>
      </c>
      <c r="CV42">
        <v>2.4</v>
      </c>
      <c r="CW42">
        <v>28.5</v>
      </c>
      <c r="CX42">
        <v>0</v>
      </c>
      <c r="CY42">
        <v>16.350000000000001</v>
      </c>
      <c r="CZ42">
        <v>45</v>
      </c>
      <c r="DA42">
        <v>0</v>
      </c>
      <c r="DB42">
        <v>3</v>
      </c>
      <c r="DC42">
        <v>0</v>
      </c>
      <c r="DD42">
        <v>11.25</v>
      </c>
      <c r="DE42">
        <v>0</v>
      </c>
      <c r="DF42">
        <v>2.4</v>
      </c>
      <c r="DG42">
        <v>3.75</v>
      </c>
      <c r="DH42">
        <v>2.7</v>
      </c>
      <c r="DI42">
        <v>8.6999999999999993</v>
      </c>
      <c r="DJ42">
        <v>1.35</v>
      </c>
      <c r="DK42">
        <v>5.0999999999999996</v>
      </c>
      <c r="DL42">
        <v>1.05</v>
      </c>
      <c r="DM42">
        <v>16.8</v>
      </c>
      <c r="DN42">
        <v>0</v>
      </c>
      <c r="DO42">
        <v>2.4</v>
      </c>
      <c r="DP42">
        <v>10.050000000000001</v>
      </c>
      <c r="DQ42">
        <v>0</v>
      </c>
      <c r="DR42">
        <v>3.45</v>
      </c>
      <c r="DS42">
        <v>0</v>
      </c>
      <c r="DT42">
        <v>0</v>
      </c>
      <c r="DU42">
        <v>1.35</v>
      </c>
      <c r="DV42">
        <v>2.85</v>
      </c>
      <c r="DW42">
        <v>0</v>
      </c>
      <c r="DX42">
        <v>2.9935921454704499</v>
      </c>
      <c r="DY42">
        <v>1.33902281504175</v>
      </c>
      <c r="DZ42">
        <v>0.69090933390218101</v>
      </c>
      <c r="EA42">
        <v>1.2793563561110699</v>
      </c>
      <c r="EB42">
        <v>0.94335135103381396</v>
      </c>
      <c r="EC42">
        <v>1.22699651458936</v>
      </c>
      <c r="ED42">
        <v>1.0666298478046801</v>
      </c>
      <c r="EE42">
        <v>0.68897769839349199</v>
      </c>
      <c r="EF42">
        <v>0.21533960131035801</v>
      </c>
      <c r="EG42">
        <v>0.56674901941739297</v>
      </c>
      <c r="EH42">
        <v>0.68468446157759599</v>
      </c>
      <c r="EI42">
        <v>0.44288827211950199</v>
      </c>
      <c r="EJ42">
        <v>0.24875550312195399</v>
      </c>
      <c r="EK42">
        <v>0.22757751921027999</v>
      </c>
      <c r="EL42" s="1">
        <v>1.5543122344752199E-15</v>
      </c>
      <c r="EM42">
        <v>0.44288827211950099</v>
      </c>
      <c r="EN42">
        <v>0.13708968833092999</v>
      </c>
      <c r="EO42">
        <v>7.7314297472951196E-2</v>
      </c>
      <c r="EP42">
        <v>0.26056904020618699</v>
      </c>
      <c r="EQ42">
        <v>0.12967074923138</v>
      </c>
      <c r="ER42" s="1">
        <v>4.5796699765787697E-16</v>
      </c>
      <c r="ES42">
        <v>0.123179100389382</v>
      </c>
      <c r="ET42">
        <v>0.28547129397781801</v>
      </c>
      <c r="EU42">
        <v>0.112327304026294</v>
      </c>
      <c r="EV42">
        <v>2.8118924800170898E-2</v>
      </c>
      <c r="EW42">
        <v>9.01481129132507E-2</v>
      </c>
      <c r="EX42">
        <v>9.3920616419217895E-2</v>
      </c>
      <c r="EY42">
        <v>5.8370426004430799E-2</v>
      </c>
      <c r="EZ42">
        <v>4.11388003690129E-2</v>
      </c>
      <c r="FA42">
        <v>0.101940666363615</v>
      </c>
      <c r="FB42">
        <v>5.3448232122339104E-3</v>
      </c>
      <c r="FC42">
        <v>0.122616668236154</v>
      </c>
      <c r="FD42">
        <v>4.4663720087836097E-2</v>
      </c>
      <c r="FE42">
        <v>3.4060964765436297E-2</v>
      </c>
      <c r="FF42">
        <v>5.3774878384045897E-2</v>
      </c>
      <c r="FG42">
        <v>2.0167670492956501E-2</v>
      </c>
      <c r="FH42">
        <v>9.4625790258207304E-2</v>
      </c>
      <c r="FI42">
        <v>0.108644215513096</v>
      </c>
      <c r="FJ42">
        <v>0.223437676264261</v>
      </c>
      <c r="FK42">
        <v>5.6104583284218197E-2</v>
      </c>
      <c r="FL42">
        <v>0</v>
      </c>
      <c r="FM42">
        <v>0</v>
      </c>
      <c r="FN42">
        <v>0.15603014343153901</v>
      </c>
      <c r="FO42">
        <v>1.9145520211262899E-2</v>
      </c>
      <c r="FP42">
        <v>5.90527583701178E-3</v>
      </c>
      <c r="FQ42">
        <v>0.225185406012642</v>
      </c>
      <c r="FR42">
        <v>0.10318280919111</v>
      </c>
      <c r="FS42">
        <v>5.1181569335275803E-2</v>
      </c>
      <c r="FT42">
        <v>0.280127838654044</v>
      </c>
      <c r="FU42">
        <v>4.3809215224525799E-2</v>
      </c>
      <c r="FV42">
        <v>0.21630762469906201</v>
      </c>
      <c r="FW42">
        <v>5.2807624699065199E-2</v>
      </c>
      <c r="FX42">
        <v>0.29030462843849297</v>
      </c>
      <c r="FY42">
        <v>0.14615714131808</v>
      </c>
      <c r="FZ42">
        <v>4.9939881659147702E-3</v>
      </c>
      <c r="GA42">
        <v>9.5908789282371204E-2</v>
      </c>
      <c r="GB42">
        <v>0.40757398153840102</v>
      </c>
      <c r="GC42">
        <v>0.204610630762354</v>
      </c>
      <c r="GD42">
        <v>5.2047663797290901E-2</v>
      </c>
      <c r="GE42">
        <v>6.44441601469046E-2</v>
      </c>
      <c r="GF42">
        <v>0.15432164299765999</v>
      </c>
      <c r="GG42">
        <v>7.22358345135104E-2</v>
      </c>
      <c r="GH42">
        <v>0.29202535757345799</v>
      </c>
      <c r="GI42">
        <v>3.5973264745164497E-2</v>
      </c>
      <c r="GJ42">
        <v>0.106232458361584</v>
      </c>
      <c r="GK42">
        <v>5.0346065185402501E-2</v>
      </c>
      <c r="GL42">
        <v>1.1777719034223101E-2</v>
      </c>
      <c r="GM42">
        <v>2.41140573181528E-2</v>
      </c>
      <c r="GN42">
        <v>5.1801879228092103E-2</v>
      </c>
      <c r="GO42">
        <v>2.2555839853097899E-2</v>
      </c>
      <c r="GP42">
        <v>1.0356797028559E-2</v>
      </c>
      <c r="GQ42">
        <v>4.1547663797291197E-2</v>
      </c>
      <c r="GR42">
        <v>1.3683902919777099E-2</v>
      </c>
      <c r="GS42">
        <v>5.4953307153757097E-2</v>
      </c>
      <c r="GT42">
        <v>2.6968442131271801E-2</v>
      </c>
      <c r="GU42">
        <v>2.3757176426737799E-2</v>
      </c>
      <c r="GV42">
        <v>3.4500000000000697E-2</v>
      </c>
      <c r="GW42">
        <v>1.27869354232076E-2</v>
      </c>
      <c r="GX42">
        <v>2.3691388608738401E-2</v>
      </c>
      <c r="GY42">
        <v>2.0177897733088299E-2</v>
      </c>
      <c r="GZ42">
        <v>7.0378555718230706E-2</v>
      </c>
      <c r="HA42">
        <v>8.3221022669120095E-3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1</v>
      </c>
      <c r="HV42">
        <v>1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499.79431887544803</v>
      </c>
      <c r="IX42">
        <v>0</v>
      </c>
      <c r="IY42">
        <v>0.33650248195126098</v>
      </c>
      <c r="IZ42">
        <v>0</v>
      </c>
      <c r="JA42">
        <v>0.14864347645153</v>
      </c>
      <c r="JB42">
        <v>0.128954041607723</v>
      </c>
      <c r="JC42">
        <v>0.102815232809411</v>
      </c>
      <c r="JD42">
        <v>3.1357361372768802E-2</v>
      </c>
      <c r="JE42">
        <v>9.0508934386253903E-2</v>
      </c>
      <c r="JF42">
        <v>8.6495524060501996E-2</v>
      </c>
      <c r="JG42">
        <v>2.23036385764207E-2</v>
      </c>
      <c r="JH42">
        <v>8.0769884469859304E-2</v>
      </c>
      <c r="JI42">
        <v>0.112006282970469</v>
      </c>
      <c r="JJ42">
        <v>5.6801766603998299E-2</v>
      </c>
      <c r="JK42">
        <v>0.19405244272223199</v>
      </c>
      <c r="JL42">
        <v>0.138442098207987</v>
      </c>
      <c r="JM42">
        <v>0.16341417683017201</v>
      </c>
      <c r="JN42">
        <v>9.6580882690412206E-2</v>
      </c>
      <c r="JO42">
        <v>0.102401048083527</v>
      </c>
      <c r="JP42">
        <v>0.10559325745677101</v>
      </c>
      <c r="JQ42">
        <v>0.10606281497396799</v>
      </c>
      <c r="JR42">
        <v>7.8577119961682707E-2</v>
      </c>
      <c r="JS42">
        <v>8.10229774666653E-2</v>
      </c>
      <c r="JT42">
        <v>9.2054858690079996E-2</v>
      </c>
      <c r="JU42">
        <v>9.0068572557857801E-2</v>
      </c>
      <c r="JV42">
        <v>9.2379125964179298E-2</v>
      </c>
      <c r="JW42">
        <v>7.3155108730645402E-2</v>
      </c>
      <c r="JX42">
        <v>4.0232629355565298E-2</v>
      </c>
      <c r="JY42">
        <v>5.0589399162266298E-2</v>
      </c>
      <c r="JZ42">
        <v>2.1795363969976402E-3</v>
      </c>
      <c r="KA42">
        <v>3.2119650283879003E-2</v>
      </c>
      <c r="KB42">
        <v>5.5498687769892897E-2</v>
      </c>
      <c r="KC42">
        <v>8.6268051533009205E-2</v>
      </c>
      <c r="KD42">
        <v>4.8866198164716499E-3</v>
      </c>
      <c r="KE42">
        <v>0</v>
      </c>
      <c r="KF42">
        <v>4.3021277906374902E-2</v>
      </c>
      <c r="KG42">
        <v>1.6798059218588401E-2</v>
      </c>
      <c r="KH42">
        <v>4.9877714899524304E-3</v>
      </c>
      <c r="KI42">
        <v>4.0808870109686202E-2</v>
      </c>
      <c r="KJ42">
        <v>0.10552344741455599</v>
      </c>
      <c r="KK42">
        <v>4.6244581106982201E-2</v>
      </c>
      <c r="KL42">
        <v>5.4133917598900197E-2</v>
      </c>
      <c r="KM42">
        <v>2.3814800010957302E-2</v>
      </c>
      <c r="KN42">
        <v>8.5179955732019003E-2</v>
      </c>
      <c r="KO42">
        <v>1.02512562320654E-2</v>
      </c>
      <c r="KP42">
        <v>0.25485176608974403</v>
      </c>
      <c r="KQ42">
        <v>0.347061926087816</v>
      </c>
      <c r="KR42">
        <v>4.1398901878561397E-3</v>
      </c>
      <c r="KS42">
        <v>4.2149951753021199E-2</v>
      </c>
      <c r="KT42">
        <v>0.44872313901875199</v>
      </c>
      <c r="KU42">
        <v>0.114384450514448</v>
      </c>
      <c r="KV42">
        <v>6.7286635026014702E-2</v>
      </c>
      <c r="KW42">
        <v>4.3573797650671403E-2</v>
      </c>
      <c r="KX42">
        <v>0.15272888511626401</v>
      </c>
      <c r="KY42">
        <v>0.13235624459554299</v>
      </c>
      <c r="KZ42">
        <v>0.27341435944679399</v>
      </c>
      <c r="LA42">
        <v>4.1068155624107899E-2</v>
      </c>
      <c r="LB42">
        <v>7.2134707513851801E-2</v>
      </c>
      <c r="LC42">
        <v>1.7948974133521901E-2</v>
      </c>
      <c r="LD42">
        <v>1.23513302427063E-2</v>
      </c>
      <c r="LE42">
        <v>9.5794050357943406E-3</v>
      </c>
      <c r="LF42">
        <v>1.95384512576007E-2</v>
      </c>
      <c r="LG42">
        <v>1.73084377876126E-2</v>
      </c>
      <c r="LH42">
        <v>1.26725488273805E-3</v>
      </c>
      <c r="LI42">
        <v>4.3834013828917801E-2</v>
      </c>
      <c r="LJ42">
        <v>1.4769132702577001E-2</v>
      </c>
      <c r="LK42">
        <v>7.8390412806850801E-2</v>
      </c>
      <c r="LL42">
        <v>5.1005404696689398E-2</v>
      </c>
      <c r="LM42">
        <v>5.8081740562613303E-2</v>
      </c>
      <c r="LN42">
        <v>3.9868984663951702E-2</v>
      </c>
      <c r="LO42">
        <v>2.20711994737205E-2</v>
      </c>
      <c r="LP42">
        <v>5.7109424153742198E-2</v>
      </c>
      <c r="LQ42">
        <v>7.3314585437990507E-2</v>
      </c>
      <c r="LR42">
        <v>0.190078700334745</v>
      </c>
      <c r="LS42">
        <v>7.8740229394325002E-3</v>
      </c>
      <c r="LT42" s="9">
        <v>0</v>
      </c>
    </row>
    <row r="44" spans="1:332" x14ac:dyDescent="0.35">
      <c r="KE44" t="s">
        <v>334</v>
      </c>
      <c r="KF44">
        <f>MAX(KF2:KF43)</f>
        <v>0.244610631495185</v>
      </c>
      <c r="KG44">
        <f t="shared" ref="KG44:LT44" si="0">MAX(KG2:KG43)</f>
        <v>0.123796626146049</v>
      </c>
      <c r="KH44">
        <f t="shared" si="0"/>
        <v>0.22737982588948399</v>
      </c>
      <c r="KI44">
        <f t="shared" si="0"/>
        <v>0.114978595465783</v>
      </c>
      <c r="KJ44">
        <f t="shared" si="0"/>
        <v>0.50390583708226999</v>
      </c>
      <c r="KK44">
        <f t="shared" si="0"/>
        <v>0.36250879514148898</v>
      </c>
      <c r="KL44">
        <f t="shared" si="0"/>
        <v>0.14077637049432601</v>
      </c>
      <c r="KM44">
        <f t="shared" si="0"/>
        <v>4.7710355893539301E-2</v>
      </c>
      <c r="KN44">
        <f t="shared" si="0"/>
        <v>0.35156530933376201</v>
      </c>
      <c r="KO44">
        <f t="shared" si="0"/>
        <v>0.117198769391457</v>
      </c>
      <c r="KP44">
        <f t="shared" si="0"/>
        <v>0.60071454660278401</v>
      </c>
      <c r="KQ44">
        <f t="shared" si="0"/>
        <v>0.65905271377674202</v>
      </c>
      <c r="KR44">
        <f t="shared" si="0"/>
        <v>7.1460452117998202E-2</v>
      </c>
      <c r="KS44">
        <f t="shared" si="0"/>
        <v>4.5742960834764E-2</v>
      </c>
      <c r="KT44">
        <f t="shared" si="0"/>
        <v>0.44872313901875199</v>
      </c>
      <c r="KU44">
        <f t="shared" si="0"/>
        <v>0.27185481660356597</v>
      </c>
      <c r="KV44">
        <f t="shared" si="0"/>
        <v>0.37479626626253698</v>
      </c>
      <c r="KW44">
        <f t="shared" si="0"/>
        <v>0.142640749378038</v>
      </c>
      <c r="KX44">
        <f t="shared" si="0"/>
        <v>0.160915601848204</v>
      </c>
      <c r="KY44">
        <f t="shared" si="0"/>
        <v>0.39108434327573899</v>
      </c>
      <c r="KZ44">
        <f t="shared" si="0"/>
        <v>0.30013072167794602</v>
      </c>
      <c r="LA44">
        <f t="shared" si="0"/>
        <v>0.449298227499284</v>
      </c>
      <c r="LB44">
        <f t="shared" si="0"/>
        <v>0.20815456479660499</v>
      </c>
      <c r="LC44">
        <f t="shared" si="0"/>
        <v>5.5145894764250199E-2</v>
      </c>
      <c r="LD44">
        <f t="shared" si="0"/>
        <v>0.139752645060674</v>
      </c>
      <c r="LE44">
        <f t="shared" si="0"/>
        <v>2.3833265870151301E-2</v>
      </c>
      <c r="LF44">
        <f t="shared" si="0"/>
        <v>3.03433511650118E-2</v>
      </c>
      <c r="LG44">
        <f t="shared" si="0"/>
        <v>6.3376609275313994E-2</v>
      </c>
      <c r="LH44">
        <f t="shared" si="0"/>
        <v>1.05440476762928E-2</v>
      </c>
      <c r="LI44">
        <f t="shared" si="0"/>
        <v>6.5770130282837902E-2</v>
      </c>
      <c r="LJ44">
        <f t="shared" si="0"/>
        <v>8.7664829388938798E-2</v>
      </c>
      <c r="LK44">
        <f t="shared" si="0"/>
        <v>0.24607699215124401</v>
      </c>
      <c r="LL44">
        <f t="shared" si="0"/>
        <v>0.16959433629363599</v>
      </c>
      <c r="LM44">
        <f t="shared" si="0"/>
        <v>0.17479519840010299</v>
      </c>
      <c r="LN44">
        <f t="shared" si="0"/>
        <v>3.9868984663951702E-2</v>
      </c>
      <c r="LO44">
        <f t="shared" si="0"/>
        <v>6.0954752759728802E-2</v>
      </c>
      <c r="LP44">
        <f t="shared" si="0"/>
        <v>9.8484115796985003E-2</v>
      </c>
      <c r="LQ44">
        <f t="shared" si="0"/>
        <v>8.5975121616283706E-2</v>
      </c>
      <c r="LR44">
        <f t="shared" si="0"/>
        <v>0.190078700334745</v>
      </c>
      <c r="LS44">
        <f t="shared" si="0"/>
        <v>9.0211530762264E-2</v>
      </c>
      <c r="LT44">
        <f t="shared" si="0"/>
        <v>2.1161006159845001E-2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X44"/>
  <sheetViews>
    <sheetView topLeftCell="LC37" workbookViewId="0">
      <selection activeCell="LM58" sqref="LM58"/>
    </sheetView>
  </sheetViews>
  <sheetFormatPr defaultRowHeight="14.5" x14ac:dyDescent="0.35"/>
  <cols>
    <col min="1" max="1" width="9.1796875" style="7"/>
  </cols>
  <sheetData>
    <row r="1" spans="1:336" ht="29" x14ac:dyDescent="0.35">
      <c r="A1" s="16" t="s">
        <v>3</v>
      </c>
      <c r="B1" s="16" t="s">
        <v>1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16</v>
      </c>
      <c r="Q1" s="13" t="s">
        <v>17</v>
      </c>
      <c r="R1" s="13" t="s">
        <v>18</v>
      </c>
      <c r="S1" s="13" t="s">
        <v>19</v>
      </c>
      <c r="T1" s="13" t="s">
        <v>20</v>
      </c>
      <c r="U1" s="13" t="s">
        <v>21</v>
      </c>
      <c r="V1" s="13" t="s">
        <v>22</v>
      </c>
      <c r="W1" s="13" t="s">
        <v>23</v>
      </c>
      <c r="X1" s="13" t="s">
        <v>24</v>
      </c>
      <c r="Y1" s="13" t="s">
        <v>25</v>
      </c>
      <c r="Z1" s="13" t="s">
        <v>26</v>
      </c>
      <c r="AA1" s="13" t="s">
        <v>27</v>
      </c>
      <c r="AB1" s="13" t="s">
        <v>28</v>
      </c>
      <c r="AC1" s="13" t="s">
        <v>29</v>
      </c>
      <c r="AD1" s="13" t="s">
        <v>30</v>
      </c>
      <c r="AE1" s="13" t="s">
        <v>31</v>
      </c>
      <c r="AF1" s="13" t="s">
        <v>32</v>
      </c>
      <c r="AG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  <c r="BH1" s="13" t="s">
        <v>59</v>
      </c>
      <c r="BI1" s="13" t="s">
        <v>60</v>
      </c>
      <c r="BJ1" s="13" t="s">
        <v>61</v>
      </c>
      <c r="BK1" s="13" t="s">
        <v>62</v>
      </c>
      <c r="BL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68</v>
      </c>
      <c r="BS1" s="13" t="s">
        <v>69</v>
      </c>
      <c r="BT1" s="13" t="s">
        <v>70</v>
      </c>
      <c r="BU1" s="13" t="s">
        <v>71</v>
      </c>
      <c r="BV1" s="13" t="s">
        <v>72</v>
      </c>
      <c r="BW1" s="13" t="s">
        <v>73</v>
      </c>
      <c r="BX1" s="13" t="s">
        <v>74</v>
      </c>
      <c r="BY1" s="13" t="s">
        <v>75</v>
      </c>
      <c r="BZ1" s="13" t="s">
        <v>76</v>
      </c>
      <c r="CA1" s="13" t="s">
        <v>77</v>
      </c>
      <c r="CB1" s="13" t="s">
        <v>78</v>
      </c>
      <c r="CC1" s="13" t="s">
        <v>79</v>
      </c>
      <c r="CD1" s="13" t="s">
        <v>80</v>
      </c>
      <c r="CE1" s="13" t="s">
        <v>81</v>
      </c>
      <c r="CF1" s="13" t="s">
        <v>82</v>
      </c>
      <c r="CG1" s="13" t="s">
        <v>83</v>
      </c>
      <c r="CH1" s="13" t="s">
        <v>84</v>
      </c>
      <c r="CI1" s="13" t="s">
        <v>85</v>
      </c>
      <c r="CJ1" s="13" t="s">
        <v>86</v>
      </c>
      <c r="CK1" s="13" t="s">
        <v>87</v>
      </c>
      <c r="CL1" s="13" t="s">
        <v>88</v>
      </c>
      <c r="CM1" s="13" t="s">
        <v>89</v>
      </c>
      <c r="CN1" s="13" t="s">
        <v>90</v>
      </c>
      <c r="CO1" s="13" t="s">
        <v>91</v>
      </c>
      <c r="CP1" s="13" t="s">
        <v>92</v>
      </c>
      <c r="CQ1" s="13" t="s">
        <v>93</v>
      </c>
      <c r="CS1" s="13" t="s">
        <v>94</v>
      </c>
      <c r="CT1" s="13" t="s">
        <v>95</v>
      </c>
      <c r="CU1" s="13" t="s">
        <v>96</v>
      </c>
      <c r="CV1" s="13" t="s">
        <v>97</v>
      </c>
      <c r="CW1" s="13" t="s">
        <v>98</v>
      </c>
      <c r="CX1" s="13" t="s">
        <v>99</v>
      </c>
      <c r="CY1" s="13" t="s">
        <v>100</v>
      </c>
      <c r="CZ1" s="13" t="s">
        <v>101</v>
      </c>
      <c r="DA1" s="13" t="s">
        <v>102</v>
      </c>
      <c r="DB1" s="13" t="s">
        <v>103</v>
      </c>
      <c r="DC1" s="13" t="s">
        <v>104</v>
      </c>
      <c r="DD1" s="13" t="s">
        <v>105</v>
      </c>
      <c r="DE1" s="13" t="s">
        <v>106</v>
      </c>
      <c r="DF1" s="13" t="s">
        <v>107</v>
      </c>
      <c r="DG1" s="13" t="s">
        <v>108</v>
      </c>
      <c r="DH1" s="13" t="s">
        <v>109</v>
      </c>
      <c r="DI1" s="13" t="s">
        <v>110</v>
      </c>
      <c r="DJ1" s="13" t="s">
        <v>111</v>
      </c>
      <c r="DK1" s="13" t="s">
        <v>112</v>
      </c>
      <c r="DL1" s="13" t="s">
        <v>113</v>
      </c>
      <c r="DM1" s="13" t="s">
        <v>114</v>
      </c>
      <c r="DN1" s="13" t="s">
        <v>115</v>
      </c>
      <c r="DO1" s="13" t="s">
        <v>116</v>
      </c>
      <c r="DP1" s="13" t="s">
        <v>117</v>
      </c>
      <c r="DQ1" s="13" t="s">
        <v>118</v>
      </c>
      <c r="DR1" s="13" t="s">
        <v>119</v>
      </c>
      <c r="DS1" s="13" t="s">
        <v>120</v>
      </c>
      <c r="DT1" s="13" t="s">
        <v>121</v>
      </c>
      <c r="DU1" s="13" t="s">
        <v>122</v>
      </c>
      <c r="DV1" s="13" t="s">
        <v>123</v>
      </c>
      <c r="DW1" s="7"/>
      <c r="DX1" s="13" t="s">
        <v>124</v>
      </c>
      <c r="DY1" s="13" t="s">
        <v>125</v>
      </c>
      <c r="DZ1" s="13" t="s">
        <v>126</v>
      </c>
      <c r="EA1" s="13" t="s">
        <v>127</v>
      </c>
      <c r="EB1" s="13" t="s">
        <v>128</v>
      </c>
      <c r="EC1" s="13" t="s">
        <v>129</v>
      </c>
      <c r="ED1" s="13" t="s">
        <v>130</v>
      </c>
      <c r="EE1" s="13" t="s">
        <v>131</v>
      </c>
      <c r="EF1" s="13" t="s">
        <v>132</v>
      </c>
      <c r="EG1" s="13" t="s">
        <v>133</v>
      </c>
      <c r="EH1" s="13" t="s">
        <v>134</v>
      </c>
      <c r="EI1" s="13" t="s">
        <v>135</v>
      </c>
      <c r="EJ1" s="13" t="s">
        <v>136</v>
      </c>
      <c r="EK1" s="13" t="s">
        <v>137</v>
      </c>
      <c r="EL1" s="13" t="s">
        <v>138</v>
      </c>
      <c r="EM1" s="13" t="s">
        <v>139</v>
      </c>
      <c r="EN1" s="13" t="s">
        <v>140</v>
      </c>
      <c r="EO1" s="13" t="s">
        <v>141</v>
      </c>
      <c r="EP1" s="13" t="s">
        <v>142</v>
      </c>
      <c r="EQ1" s="13" t="s">
        <v>143</v>
      </c>
      <c r="ER1" s="13" t="s">
        <v>144</v>
      </c>
      <c r="ES1" s="13" t="s">
        <v>145</v>
      </c>
      <c r="ET1" s="13" t="s">
        <v>146</v>
      </c>
      <c r="EU1" s="13" t="s">
        <v>147</v>
      </c>
      <c r="EV1" s="13" t="s">
        <v>148</v>
      </c>
      <c r="EW1" s="13" t="s">
        <v>149</v>
      </c>
      <c r="EX1" s="13" t="s">
        <v>150</v>
      </c>
      <c r="EY1" s="13" t="s">
        <v>151</v>
      </c>
      <c r="EZ1" s="13" t="s">
        <v>152</v>
      </c>
      <c r="FA1" s="13" t="s">
        <v>153</v>
      </c>
      <c r="FB1" s="13" t="s">
        <v>154</v>
      </c>
      <c r="FC1" s="13" t="s">
        <v>155</v>
      </c>
      <c r="FD1" s="13" t="s">
        <v>156</v>
      </c>
      <c r="FE1" s="13" t="s">
        <v>157</v>
      </c>
      <c r="FF1" s="13" t="s">
        <v>158</v>
      </c>
      <c r="FG1" s="13" t="s">
        <v>159</v>
      </c>
      <c r="FH1" s="13" t="s">
        <v>160</v>
      </c>
      <c r="FI1" s="13" t="s">
        <v>161</v>
      </c>
      <c r="FJ1" s="13" t="s">
        <v>162</v>
      </c>
      <c r="FK1" s="13" t="s">
        <v>163</v>
      </c>
      <c r="FN1" s="14" t="s">
        <v>164</v>
      </c>
      <c r="FO1" s="14" t="s">
        <v>165</v>
      </c>
      <c r="FP1" s="14" t="s">
        <v>166</v>
      </c>
      <c r="FQ1" s="14" t="s">
        <v>167</v>
      </c>
      <c r="FR1" s="14" t="s">
        <v>168</v>
      </c>
      <c r="FS1" s="14" t="s">
        <v>169</v>
      </c>
      <c r="FT1" s="14" t="s">
        <v>170</v>
      </c>
      <c r="FU1" s="14" t="s">
        <v>171</v>
      </c>
      <c r="FV1" s="14" t="s">
        <v>172</v>
      </c>
      <c r="FW1" s="14" t="s">
        <v>173</v>
      </c>
      <c r="FX1" s="14" t="s">
        <v>174</v>
      </c>
      <c r="FY1" s="14" t="s">
        <v>175</v>
      </c>
      <c r="FZ1" s="14" t="s">
        <v>176</v>
      </c>
      <c r="GA1" s="14" t="s">
        <v>177</v>
      </c>
      <c r="GB1" s="14" t="s">
        <v>178</v>
      </c>
      <c r="GC1" s="14" t="s">
        <v>179</v>
      </c>
      <c r="GD1" s="14" t="s">
        <v>180</v>
      </c>
      <c r="GE1" s="14" t="s">
        <v>181</v>
      </c>
      <c r="GF1" s="14" t="s">
        <v>182</v>
      </c>
      <c r="GG1" s="14" t="s">
        <v>183</v>
      </c>
      <c r="GH1" s="14" t="s">
        <v>184</v>
      </c>
      <c r="GI1" s="14" t="s">
        <v>185</v>
      </c>
      <c r="GJ1" s="14" t="s">
        <v>186</v>
      </c>
      <c r="GK1" s="14" t="s">
        <v>187</v>
      </c>
      <c r="GL1" s="14" t="s">
        <v>188</v>
      </c>
      <c r="GM1" s="14" t="s">
        <v>189</v>
      </c>
      <c r="GN1" s="14" t="s">
        <v>190</v>
      </c>
      <c r="GO1" s="14" t="s">
        <v>191</v>
      </c>
      <c r="GP1" s="14" t="s">
        <v>192</v>
      </c>
      <c r="GQ1" s="14" t="s">
        <v>193</v>
      </c>
      <c r="GR1" s="14" t="s">
        <v>194</v>
      </c>
      <c r="GS1" s="14" t="s">
        <v>195</v>
      </c>
      <c r="GT1" s="14" t="s">
        <v>196</v>
      </c>
      <c r="GU1" s="14" t="s">
        <v>197</v>
      </c>
      <c r="GV1" s="14" t="s">
        <v>198</v>
      </c>
      <c r="GW1" s="14" t="s">
        <v>199</v>
      </c>
      <c r="GX1" s="14" t="s">
        <v>200</v>
      </c>
      <c r="GY1" s="14" t="s">
        <v>201</v>
      </c>
      <c r="GZ1" s="14" t="s">
        <v>202</v>
      </c>
      <c r="HA1" s="14" t="s">
        <v>203</v>
      </c>
      <c r="IW1" s="15" t="s">
        <v>204</v>
      </c>
      <c r="IY1" s="13" t="s">
        <v>0</v>
      </c>
      <c r="JA1" s="13" t="s">
        <v>205</v>
      </c>
      <c r="JB1" s="13" t="s">
        <v>206</v>
      </c>
      <c r="JC1" s="13" t="s">
        <v>207</v>
      </c>
      <c r="JD1" s="13" t="s">
        <v>208</v>
      </c>
      <c r="JE1" s="13" t="s">
        <v>209</v>
      </c>
      <c r="JF1" s="13" t="s">
        <v>210</v>
      </c>
      <c r="JG1" s="13" t="s">
        <v>211</v>
      </c>
      <c r="JH1" s="13" t="s">
        <v>212</v>
      </c>
      <c r="JI1" s="13" t="s">
        <v>213</v>
      </c>
      <c r="JJ1" s="13" t="s">
        <v>214</v>
      </c>
      <c r="JK1" s="13" t="s">
        <v>215</v>
      </c>
      <c r="JL1" s="13" t="s">
        <v>216</v>
      </c>
      <c r="JM1" s="13" t="s">
        <v>217</v>
      </c>
      <c r="JN1" s="13" t="s">
        <v>218</v>
      </c>
      <c r="JO1" s="13" t="s">
        <v>219</v>
      </c>
      <c r="JP1" s="13" t="s">
        <v>220</v>
      </c>
      <c r="JQ1" s="13" t="s">
        <v>221</v>
      </c>
      <c r="JR1" s="13" t="s">
        <v>222</v>
      </c>
      <c r="JS1" s="13" t="s">
        <v>223</v>
      </c>
      <c r="JT1" s="13" t="s">
        <v>224</v>
      </c>
      <c r="JU1" s="13" t="s">
        <v>225</v>
      </c>
      <c r="JV1" s="13" t="s">
        <v>226</v>
      </c>
      <c r="JW1" s="13" t="s">
        <v>227</v>
      </c>
      <c r="JX1" s="13" t="s">
        <v>228</v>
      </c>
      <c r="JY1" s="13" t="s">
        <v>229</v>
      </c>
      <c r="JZ1" s="13" t="s">
        <v>230</v>
      </c>
      <c r="KA1" s="13" t="s">
        <v>231</v>
      </c>
      <c r="KB1" s="13" t="s">
        <v>232</v>
      </c>
      <c r="KC1" s="13" t="s">
        <v>233</v>
      </c>
      <c r="KD1" s="13" t="s">
        <v>234</v>
      </c>
      <c r="KE1" s="15" t="s">
        <v>305</v>
      </c>
      <c r="KF1" s="13" t="s">
        <v>281</v>
      </c>
      <c r="KG1" s="13" t="s">
        <v>235</v>
      </c>
      <c r="KH1" s="13" t="s">
        <v>236</v>
      </c>
      <c r="KI1" s="13" t="s">
        <v>237</v>
      </c>
      <c r="KJ1" s="13" t="s">
        <v>238</v>
      </c>
      <c r="KK1" s="13" t="s">
        <v>239</v>
      </c>
      <c r="KL1" s="13" t="s">
        <v>240</v>
      </c>
      <c r="KM1" s="13" t="s">
        <v>241</v>
      </c>
      <c r="KN1" s="13" t="s">
        <v>242</v>
      </c>
      <c r="KO1" s="13" t="s">
        <v>243</v>
      </c>
      <c r="KP1" s="13" t="s">
        <v>244</v>
      </c>
      <c r="KQ1" s="13" t="s">
        <v>245</v>
      </c>
      <c r="KR1" s="13" t="s">
        <v>246</v>
      </c>
      <c r="KS1" s="13" t="s">
        <v>247</v>
      </c>
      <c r="KT1" s="13" t="s">
        <v>248</v>
      </c>
      <c r="KU1" s="13" t="s">
        <v>249</v>
      </c>
      <c r="KV1" s="13" t="s">
        <v>250</v>
      </c>
      <c r="KW1" s="13" t="s">
        <v>251</v>
      </c>
      <c r="KX1" s="13" t="s">
        <v>252</v>
      </c>
      <c r="KY1" s="13" t="s">
        <v>253</v>
      </c>
      <c r="KZ1" s="13" t="s">
        <v>254</v>
      </c>
      <c r="LA1" s="13" t="s">
        <v>255</v>
      </c>
      <c r="LB1" s="13" t="s">
        <v>256</v>
      </c>
      <c r="LC1" s="13" t="s">
        <v>257</v>
      </c>
      <c r="LD1" s="13" t="s">
        <v>258</v>
      </c>
      <c r="LE1" s="13" t="s">
        <v>259</v>
      </c>
      <c r="LF1" s="13" t="s">
        <v>260</v>
      </c>
      <c r="LG1" s="13" t="s">
        <v>261</v>
      </c>
      <c r="LH1" s="13" t="s">
        <v>262</v>
      </c>
      <c r="LI1" s="13" t="s">
        <v>263</v>
      </c>
      <c r="LJ1" s="13" t="s">
        <v>264</v>
      </c>
      <c r="LK1" s="13" t="s">
        <v>265</v>
      </c>
      <c r="LL1" s="13" t="s">
        <v>266</v>
      </c>
      <c r="LM1" s="13" t="s">
        <v>267</v>
      </c>
      <c r="LN1" s="13" t="s">
        <v>268</v>
      </c>
      <c r="LO1" s="13" t="s">
        <v>269</v>
      </c>
      <c r="LP1" s="13" t="s">
        <v>270</v>
      </c>
      <c r="LQ1" s="13" t="s">
        <v>271</v>
      </c>
      <c r="LR1" s="13" t="s">
        <v>272</v>
      </c>
      <c r="LS1" s="13" t="s">
        <v>273</v>
      </c>
      <c r="LT1" s="13" t="s">
        <v>274</v>
      </c>
      <c r="LU1" s="13" t="s">
        <v>275</v>
      </c>
      <c r="LV1" s="13"/>
      <c r="LW1" s="13" t="s">
        <v>276</v>
      </c>
      <c r="LX1" s="13"/>
    </row>
    <row r="2" spans="1:336" s="2" customFormat="1" x14ac:dyDescent="0.35">
      <c r="A2" s="1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1</v>
      </c>
      <c r="KG2" s="9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V2" s="2">
        <f>MAX(KG2:LU2)</f>
        <v>0</v>
      </c>
      <c r="LW2" s="2">
        <f>MAX(KG2:LV2)</f>
        <v>0</v>
      </c>
    </row>
    <row r="3" spans="1:336" x14ac:dyDescent="0.35">
      <c r="A3" s="11">
        <v>2</v>
      </c>
      <c r="B3">
        <v>2</v>
      </c>
      <c r="C3">
        <v>0</v>
      </c>
      <c r="D3">
        <v>1.06</v>
      </c>
      <c r="E3">
        <v>0.99299999999999999</v>
      </c>
      <c r="F3">
        <v>0.91370599947941999</v>
      </c>
      <c r="G3">
        <v>0.91508188700179405</v>
      </c>
      <c r="H3">
        <v>0.96</v>
      </c>
      <c r="I3">
        <v>0.93089210612489603</v>
      </c>
      <c r="J3">
        <v>0.92615045762318104</v>
      </c>
      <c r="K3">
        <v>0.96</v>
      </c>
      <c r="L3">
        <v>0.97823204500457195</v>
      </c>
      <c r="M3">
        <v>0.94296297431671205</v>
      </c>
      <c r="N3">
        <v>1.0820000000000001</v>
      </c>
      <c r="O3">
        <v>0.96348447295677397</v>
      </c>
      <c r="P3">
        <v>1.0209999999999999</v>
      </c>
      <c r="Q3">
        <v>0.93296411349470498</v>
      </c>
      <c r="R3">
        <v>0.92398169494502502</v>
      </c>
      <c r="S3">
        <v>0.94050685235114095</v>
      </c>
      <c r="T3">
        <v>0.93157167343700098</v>
      </c>
      <c r="U3">
        <v>0.90558605271893999</v>
      </c>
      <c r="V3">
        <v>0.90116552188725096</v>
      </c>
      <c r="W3">
        <v>0.90993733023105305</v>
      </c>
      <c r="X3">
        <v>0.916677932673016</v>
      </c>
      <c r="Y3">
        <v>0.91741806798921199</v>
      </c>
      <c r="Z3">
        <v>0.90172544819828604</v>
      </c>
      <c r="AA3">
        <v>0.88925346696555096</v>
      </c>
      <c r="AB3">
        <v>0.88677185642610101</v>
      </c>
      <c r="AC3">
        <v>0.84923382425615601</v>
      </c>
      <c r="AD3">
        <v>0.90362213127151703</v>
      </c>
      <c r="AE3">
        <v>0.92833462834530001</v>
      </c>
      <c r="AF3">
        <v>0.85997546681855197</v>
      </c>
      <c r="AG3">
        <v>0.83482725583320605</v>
      </c>
      <c r="AH3">
        <v>0</v>
      </c>
      <c r="AI3">
        <v>0</v>
      </c>
      <c r="AJ3">
        <v>-18.532192452875801</v>
      </c>
      <c r="AK3">
        <v>-36.344708472668501</v>
      </c>
      <c r="AL3">
        <v>-36.248878436005398</v>
      </c>
      <c r="AM3">
        <v>-41.2466844777151</v>
      </c>
      <c r="AN3">
        <v>-38.189756733096402</v>
      </c>
      <c r="AO3">
        <v>-40.528168302117201</v>
      </c>
      <c r="AP3">
        <v>-40.278918874819702</v>
      </c>
      <c r="AQ3">
        <v>-45.126778191990397</v>
      </c>
      <c r="AR3">
        <v>-48.823425537167097</v>
      </c>
      <c r="AS3">
        <v>-45.126778191990397</v>
      </c>
      <c r="AT3">
        <v>-47.978201647941802</v>
      </c>
      <c r="AU3">
        <v>-47.978201647941901</v>
      </c>
      <c r="AV3">
        <v>-49.844721115556503</v>
      </c>
      <c r="AW3">
        <v>-49.9384483279592</v>
      </c>
      <c r="AX3">
        <v>-48.941372541101401</v>
      </c>
      <c r="AY3">
        <v>-49.322354739498898</v>
      </c>
      <c r="AZ3">
        <v>-51.130093546453999</v>
      </c>
      <c r="BA3">
        <v>-51.401770962898802</v>
      </c>
      <c r="BB3">
        <v>-50.876650357041598</v>
      </c>
      <c r="BC3">
        <v>-49.827428262441202</v>
      </c>
      <c r="BD3">
        <v>-49.797375596434698</v>
      </c>
      <c r="BE3">
        <v>-50.585847357755497</v>
      </c>
      <c r="BF3">
        <v>-50.652608470961603</v>
      </c>
      <c r="BG3">
        <v>-49.729136856862702</v>
      </c>
      <c r="BH3">
        <v>-50.749289626928601</v>
      </c>
      <c r="BI3">
        <v>-48.545498311123197</v>
      </c>
      <c r="BJ3">
        <v>-39.622857776660503</v>
      </c>
      <c r="BK3">
        <v>-51.469736817973299</v>
      </c>
      <c r="BL3">
        <v>-53.670974997703603</v>
      </c>
      <c r="BM3">
        <v>0</v>
      </c>
      <c r="BN3">
        <v>0</v>
      </c>
      <c r="BO3">
        <v>39.06</v>
      </c>
      <c r="BP3">
        <v>4.32</v>
      </c>
      <c r="BQ3">
        <v>13.68</v>
      </c>
      <c r="BR3">
        <v>169.56</v>
      </c>
      <c r="BS3">
        <v>0</v>
      </c>
      <c r="BT3">
        <v>41.04</v>
      </c>
      <c r="BU3">
        <v>54</v>
      </c>
      <c r="BV3">
        <v>0</v>
      </c>
      <c r="BW3">
        <v>10.44</v>
      </c>
      <c r="BX3">
        <v>0</v>
      </c>
      <c r="BY3">
        <v>20.16</v>
      </c>
      <c r="BZ3">
        <v>0</v>
      </c>
      <c r="CA3">
        <v>11.16</v>
      </c>
      <c r="CB3">
        <v>14.76</v>
      </c>
      <c r="CC3">
        <v>6.3</v>
      </c>
      <c r="CD3">
        <v>16.2</v>
      </c>
      <c r="CE3">
        <v>5.76</v>
      </c>
      <c r="CF3">
        <v>17.100000000000001</v>
      </c>
      <c r="CG3">
        <v>3.96</v>
      </c>
      <c r="CH3">
        <v>31.5</v>
      </c>
      <c r="CI3">
        <v>0</v>
      </c>
      <c r="CJ3">
        <v>5.76</v>
      </c>
      <c r="CK3">
        <v>15.66</v>
      </c>
      <c r="CL3">
        <v>0</v>
      </c>
      <c r="CM3">
        <v>6.3</v>
      </c>
      <c r="CN3">
        <v>0</v>
      </c>
      <c r="CO3">
        <v>0</v>
      </c>
      <c r="CP3">
        <v>4.32</v>
      </c>
      <c r="CQ3">
        <v>19.079999999999998</v>
      </c>
      <c r="CR3">
        <v>0</v>
      </c>
      <c r="CS3">
        <v>0</v>
      </c>
      <c r="CT3">
        <v>22.86</v>
      </c>
      <c r="CU3">
        <v>2.16</v>
      </c>
      <c r="CV3">
        <v>2.88</v>
      </c>
      <c r="CW3">
        <v>34.200000000000003</v>
      </c>
      <c r="CX3">
        <v>0</v>
      </c>
      <c r="CY3">
        <v>19.62</v>
      </c>
      <c r="CZ3">
        <v>54</v>
      </c>
      <c r="DA3">
        <v>0</v>
      </c>
      <c r="DB3">
        <v>3.6</v>
      </c>
      <c r="DC3">
        <v>0</v>
      </c>
      <c r="DD3">
        <v>13.5</v>
      </c>
      <c r="DE3">
        <v>0</v>
      </c>
      <c r="DF3">
        <v>2.88</v>
      </c>
      <c r="DG3">
        <v>4.5</v>
      </c>
      <c r="DH3">
        <v>3.24</v>
      </c>
      <c r="DI3">
        <v>10.44</v>
      </c>
      <c r="DJ3">
        <v>1.62</v>
      </c>
      <c r="DK3">
        <v>6.12</v>
      </c>
      <c r="DL3">
        <v>1.26</v>
      </c>
      <c r="DM3">
        <v>20.16</v>
      </c>
      <c r="DN3">
        <v>0</v>
      </c>
      <c r="DO3">
        <v>2.88</v>
      </c>
      <c r="DP3">
        <v>12.06</v>
      </c>
      <c r="DQ3">
        <v>0</v>
      </c>
      <c r="DR3">
        <v>4.1399999999999997</v>
      </c>
      <c r="DS3">
        <v>0</v>
      </c>
      <c r="DT3">
        <v>0</v>
      </c>
      <c r="DU3">
        <v>1.62</v>
      </c>
      <c r="DV3">
        <v>3.42</v>
      </c>
      <c r="DW3">
        <v>0</v>
      </c>
      <c r="DX3">
        <v>5.8908243040484303</v>
      </c>
      <c r="DY3">
        <v>1.6426407079746901</v>
      </c>
      <c r="DZ3">
        <v>1.87795723695385</v>
      </c>
      <c r="EA3">
        <v>1.7858369531265299</v>
      </c>
      <c r="EB3">
        <v>4.3234683427205399E-2</v>
      </c>
      <c r="EC3">
        <v>0.554038533978643</v>
      </c>
      <c r="ED3">
        <v>0.75121014788492702</v>
      </c>
      <c r="EE3">
        <v>1.3143458039254E-2</v>
      </c>
      <c r="EF3">
        <v>0.40629008967772801</v>
      </c>
      <c r="EG3">
        <v>0.55044371429223504</v>
      </c>
      <c r="EH3">
        <v>0.54066453713534302</v>
      </c>
      <c r="EI3">
        <v>0.300649070367075</v>
      </c>
      <c r="EJ3">
        <v>0.34577852550850702</v>
      </c>
      <c r="EK3">
        <v>3.9734046930704299E-3</v>
      </c>
      <c r="EL3" s="1">
        <v>1.27675647831893E-15</v>
      </c>
      <c r="EM3">
        <v>0.54066453713534102</v>
      </c>
      <c r="EN3">
        <v>0.17908279349737</v>
      </c>
      <c r="EO3">
        <v>0.121547104230953</v>
      </c>
      <c r="EP3">
        <v>0.29344592450023699</v>
      </c>
      <c r="EQ3">
        <v>0.14283778527385099</v>
      </c>
      <c r="ER3" s="1">
        <v>2.72004641033163E-15</v>
      </c>
      <c r="ES3">
        <v>0.13852998819673301</v>
      </c>
      <c r="ET3">
        <v>0.30509673165226397</v>
      </c>
      <c r="EU3">
        <v>0.10598342803593599</v>
      </c>
      <c r="EV3">
        <v>2.4051848933519498E-2</v>
      </c>
      <c r="EW3">
        <v>9.5272846143858697E-2</v>
      </c>
      <c r="EX3">
        <v>7.8013526229585003E-2</v>
      </c>
      <c r="EY3">
        <v>4.1452982571872798E-2</v>
      </c>
      <c r="EZ3">
        <v>3.6404686079608402E-2</v>
      </c>
      <c r="FA3">
        <v>0.13556963484860399</v>
      </c>
      <c r="FB3">
        <v>2.64461405383608E-2</v>
      </c>
      <c r="FC3">
        <v>0.114027689302885</v>
      </c>
      <c r="FD3">
        <v>1.9229143820597299E-2</v>
      </c>
      <c r="FE3">
        <v>2.6325522030170599E-2</v>
      </c>
      <c r="FF3">
        <v>6.5004643450298993E-2</v>
      </c>
      <c r="FG3">
        <v>9.25627305911631E-2</v>
      </c>
      <c r="FH3">
        <v>0.11484138455446</v>
      </c>
      <c r="FI3">
        <v>0.132013842428852</v>
      </c>
      <c r="FJ3">
        <v>0.33941795757447601</v>
      </c>
      <c r="FK3">
        <v>6.7730141179696807E-2</v>
      </c>
      <c r="FL3">
        <v>0</v>
      </c>
      <c r="FM3">
        <v>0</v>
      </c>
      <c r="FN3">
        <v>1.5348964947283601</v>
      </c>
      <c r="FO3">
        <v>0.30961004298959899</v>
      </c>
      <c r="FP3">
        <v>0.60055024807086299</v>
      </c>
      <c r="FQ3">
        <v>0.487941007617885</v>
      </c>
      <c r="FR3">
        <v>1.4676202720295999E-2</v>
      </c>
      <c r="FS3">
        <v>0.52039265384036903</v>
      </c>
      <c r="FT3">
        <v>8.0504108349173705E-3</v>
      </c>
      <c r="FU3">
        <v>0.27469698258486103</v>
      </c>
      <c r="FV3">
        <v>7.8496982584862901E-2</v>
      </c>
      <c r="FW3">
        <v>0.82893145033149496</v>
      </c>
      <c r="FX3">
        <v>0.15692867405661901</v>
      </c>
      <c r="FY3">
        <v>2.0562655660186502E-3</v>
      </c>
      <c r="FZ3">
        <v>5.7427180340365903E-3</v>
      </c>
      <c r="GA3">
        <v>0.16639436338918601</v>
      </c>
      <c r="GB3">
        <v>0.53979291973583399</v>
      </c>
      <c r="GC3">
        <v>0.28489272220044598</v>
      </c>
      <c r="GD3">
        <v>6.2700995648360694E-2</v>
      </c>
      <c r="GE3">
        <v>7.8882272770721407E-2</v>
      </c>
      <c r="GF3">
        <v>0.185848880840113</v>
      </c>
      <c r="GG3">
        <v>8.7377775656912404E-2</v>
      </c>
      <c r="GH3">
        <v>0.41945252222238499</v>
      </c>
      <c r="GI3">
        <v>4.4152874094278802E-2</v>
      </c>
      <c r="GJ3">
        <v>0.125113067785416</v>
      </c>
      <c r="GK3">
        <v>5.8438691575355001E-2</v>
      </c>
      <c r="GL3">
        <v>1.5166072556130301E-2</v>
      </c>
      <c r="GM3">
        <v>2.9250199418548301E-2</v>
      </c>
      <c r="GN3">
        <v>6.1054074905693298E-2</v>
      </c>
      <c r="GO3">
        <v>2.5517727229278801E-2</v>
      </c>
      <c r="GP3">
        <v>1.2814574565609201E-2</v>
      </c>
      <c r="GQ3">
        <v>5.0100995648361998E-2</v>
      </c>
      <c r="GR3">
        <v>1.5777710423365902E-2</v>
      </c>
      <c r="GS3">
        <v>6.7744487127383596E-2</v>
      </c>
      <c r="GT3">
        <v>3.1785843539912498E-2</v>
      </c>
      <c r="GU3">
        <v>2.14476297634217E-2</v>
      </c>
      <c r="GV3">
        <v>4.1400000000000103E-2</v>
      </c>
      <c r="GW3" s="1">
        <v>2.5300216508344301E-2</v>
      </c>
      <c r="GX3">
        <v>2.92336520722104E-2</v>
      </c>
      <c r="GY3">
        <v>2.4082226251601401E-2</v>
      </c>
      <c r="GZ3">
        <v>9.9936436307385301E-2</v>
      </c>
      <c r="HA3">
        <v>1.01177737483991E-2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1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778.62379588894601</v>
      </c>
      <c r="IX3">
        <v>0</v>
      </c>
      <c r="IY3">
        <v>0.55721303654709498</v>
      </c>
      <c r="IZ3">
        <v>0</v>
      </c>
      <c r="JA3">
        <v>0.24722896195286301</v>
      </c>
      <c r="JB3">
        <v>0.18208006517669501</v>
      </c>
      <c r="JC3">
        <v>5.8424219240999303E-2</v>
      </c>
      <c r="JD3">
        <v>0.113688965534456</v>
      </c>
      <c r="JE3">
        <v>0.15482742307747299</v>
      </c>
      <c r="JF3">
        <v>8.0601739785957402E-2</v>
      </c>
      <c r="JG3">
        <v>0.11522715795868201</v>
      </c>
      <c r="JH3">
        <v>0.13822991726033401</v>
      </c>
      <c r="JI3">
        <v>0.124595557659854</v>
      </c>
      <c r="JJ3">
        <v>0.14104744937591501</v>
      </c>
      <c r="JK3">
        <v>0.25875704433193902</v>
      </c>
      <c r="JL3">
        <v>0.160260770844285</v>
      </c>
      <c r="JM3">
        <v>0.19751642739359701</v>
      </c>
      <c r="JN3">
        <v>0.13487260755056399</v>
      </c>
      <c r="JO3">
        <v>0.11828248342084099</v>
      </c>
      <c r="JP3">
        <v>0.14230187713106399</v>
      </c>
      <c r="JQ3">
        <v>0.12534792150905799</v>
      </c>
      <c r="JR3">
        <v>0.106359830337953</v>
      </c>
      <c r="JS3">
        <v>0.106455214998256</v>
      </c>
      <c r="JT3">
        <v>0.110115554667989</v>
      </c>
      <c r="JU3">
        <v>0.11847790946122599</v>
      </c>
      <c r="JV3">
        <v>0.11151563209711</v>
      </c>
      <c r="JW3">
        <v>7.8546562533392705E-2</v>
      </c>
      <c r="JX3">
        <v>9.0143272574966501E-2</v>
      </c>
      <c r="JY3">
        <v>6.8992738594674793E-2</v>
      </c>
      <c r="JZ3">
        <v>2.4004627491280101E-2</v>
      </c>
      <c r="KA3">
        <v>0.100024995271978</v>
      </c>
      <c r="KB3">
        <v>3.9033493286198997E-2</v>
      </c>
      <c r="KC3">
        <v>5.7750019366819803E-2</v>
      </c>
      <c r="KD3">
        <v>3.0565778119510799E-2</v>
      </c>
      <c r="KE3">
        <v>1</v>
      </c>
      <c r="KF3" s="3">
        <v>2</v>
      </c>
      <c r="KG3" s="3">
        <v>0.522119483982873</v>
      </c>
      <c r="KH3" s="9">
        <v>0</v>
      </c>
      <c r="KI3">
        <v>0.33001661367867002</v>
      </c>
      <c r="KJ3">
        <v>0.111598978753395</v>
      </c>
      <c r="KK3">
        <v>0.59706693095029795</v>
      </c>
      <c r="KL3">
        <v>1.6737797361155601E-2</v>
      </c>
      <c r="KM3">
        <v>0.104089936643805</v>
      </c>
      <c r="KN3">
        <v>4.4591547257581497E-3</v>
      </c>
      <c r="KO3">
        <v>0.11013929580520899</v>
      </c>
      <c r="KP3">
        <v>1.5668255433820898E-2</v>
      </c>
      <c r="KQ3">
        <v>0.75183836285778105</v>
      </c>
      <c r="KR3">
        <v>0.388135627370502</v>
      </c>
      <c r="KS3">
        <v>1.7488825475140901E-3</v>
      </c>
      <c r="KT3">
        <v>2.5938052167387101E-3</v>
      </c>
      <c r="KU3">
        <v>0.194226167900795</v>
      </c>
      <c r="KV3">
        <v>0.31374043229197801</v>
      </c>
      <c r="KW3">
        <v>0.38508241982330199</v>
      </c>
      <c r="KX3">
        <v>4.4267720330309498E-2</v>
      </c>
      <c r="KY3">
        <v>8.1104493356709606E-2</v>
      </c>
      <c r="KZ3">
        <v>0.35528659846280197</v>
      </c>
      <c r="LA3">
        <v>8.5071569116248802E-2</v>
      </c>
      <c r="LB3">
        <v>0.50287845081842297</v>
      </c>
      <c r="LC3">
        <v>3.1509003567449997E-2</v>
      </c>
      <c r="LD3">
        <v>4.6778052778722899E-2</v>
      </c>
      <c r="LE3">
        <v>6.4330255164373795E-2</v>
      </c>
      <c r="LF3">
        <v>6.2777526681214498E-3</v>
      </c>
      <c r="LG3">
        <v>1.14894261097421E-2</v>
      </c>
      <c r="LH3">
        <v>4.8768676042053802E-2</v>
      </c>
      <c r="LI3">
        <v>3.2610252509451599E-3</v>
      </c>
      <c r="LJ3">
        <v>1.41115677177948E-2</v>
      </c>
      <c r="LK3">
        <v>5.6328121917217498E-2</v>
      </c>
      <c r="LL3">
        <v>2.3440375785852102E-2</v>
      </c>
      <c r="LM3">
        <v>0.13081478846702199</v>
      </c>
      <c r="LN3">
        <v>8.0843861357877703E-2</v>
      </c>
      <c r="LO3">
        <v>2.5191386785753798E-2</v>
      </c>
      <c r="LP3">
        <v>7.2381266815702505E-2</v>
      </c>
      <c r="LQ3">
        <v>6.3058687728036897E-2</v>
      </c>
      <c r="LR3">
        <v>0.11115303987841001</v>
      </c>
      <c r="LS3">
        <v>6.7824639200341097E-2</v>
      </c>
      <c r="LT3">
        <v>9.1049728094803301E-2</v>
      </c>
      <c r="LU3">
        <v>2.8533831627665699E-3</v>
      </c>
      <c r="LW3" s="3">
        <f t="shared" ref="LW3:LW42" si="0">MAX(KG3:LV3)</f>
        <v>0.75183836285778105</v>
      </c>
    </row>
    <row r="4" spans="1:336" x14ac:dyDescent="0.35">
      <c r="A4" s="11">
        <v>3</v>
      </c>
      <c r="B4">
        <v>3</v>
      </c>
      <c r="C4">
        <v>0</v>
      </c>
      <c r="D4">
        <v>1.06</v>
      </c>
      <c r="E4">
        <v>0.99299999999999999</v>
      </c>
      <c r="F4">
        <v>0.93825130960329794</v>
      </c>
      <c r="G4">
        <v>0.92275269038555696</v>
      </c>
      <c r="H4">
        <v>0.96</v>
      </c>
      <c r="I4">
        <v>0.93517956706521299</v>
      </c>
      <c r="J4">
        <v>0.92873012367589503</v>
      </c>
      <c r="K4">
        <v>0.96</v>
      </c>
      <c r="L4">
        <v>0.980853609748777</v>
      </c>
      <c r="M4">
        <v>0.94577269655462803</v>
      </c>
      <c r="N4">
        <v>1.0820000000000001</v>
      </c>
      <c r="O4">
        <v>0.96678375231845903</v>
      </c>
      <c r="P4">
        <v>1.0209999999999999</v>
      </c>
      <c r="Q4">
        <v>0.93638315655198601</v>
      </c>
      <c r="R4">
        <v>0.92721209074066802</v>
      </c>
      <c r="S4">
        <v>0.94355166475073504</v>
      </c>
      <c r="T4">
        <v>0.93446197741450598</v>
      </c>
      <c r="U4">
        <v>0.90874296116017905</v>
      </c>
      <c r="V4">
        <v>0.90427383421574103</v>
      </c>
      <c r="W4">
        <v>0.91297824035759201</v>
      </c>
      <c r="X4">
        <v>0.91961510381427902</v>
      </c>
      <c r="Y4">
        <v>0.92036662567188798</v>
      </c>
      <c r="Z4">
        <v>0.90498440400216196</v>
      </c>
      <c r="AA4">
        <v>0.892520581151239</v>
      </c>
      <c r="AB4">
        <v>0.89016725547931097</v>
      </c>
      <c r="AC4">
        <v>0.85278673041691899</v>
      </c>
      <c r="AD4">
        <v>0.907019022381235</v>
      </c>
      <c r="AE4">
        <v>0.93173837848742802</v>
      </c>
      <c r="AF4">
        <v>0.86358291779621998</v>
      </c>
      <c r="AG4">
        <v>0.83855520325553901</v>
      </c>
      <c r="AH4">
        <v>0</v>
      </c>
      <c r="AI4">
        <v>0</v>
      </c>
      <c r="AJ4">
        <v>-10.669162759750799</v>
      </c>
      <c r="AK4">
        <v>-20.321202723458601</v>
      </c>
      <c r="AL4">
        <v>-24.9379938828292</v>
      </c>
      <c r="AM4">
        <v>-31.952965873585001</v>
      </c>
      <c r="AN4">
        <v>-27.602256347700202</v>
      </c>
      <c r="AO4">
        <v>-30.4723414168772</v>
      </c>
      <c r="AP4">
        <v>-29.602591257177199</v>
      </c>
      <c r="AQ4">
        <v>-34.355947415732501</v>
      </c>
      <c r="AR4">
        <v>-37.961072681464103</v>
      </c>
      <c r="AS4">
        <v>-34.355947415732501</v>
      </c>
      <c r="AT4">
        <v>-36.818881201436497</v>
      </c>
      <c r="AU4">
        <v>-36.818881201436497</v>
      </c>
      <c r="AV4">
        <v>-38.709176153597099</v>
      </c>
      <c r="AW4">
        <v>-38.840236067732903</v>
      </c>
      <c r="AX4">
        <v>-37.900990582591099</v>
      </c>
      <c r="AY4">
        <v>-38.4034081883418</v>
      </c>
      <c r="AZ4">
        <v>-40.104244805607998</v>
      </c>
      <c r="BA4">
        <v>-40.422986709521901</v>
      </c>
      <c r="BB4">
        <v>-39.927099355947398</v>
      </c>
      <c r="BC4">
        <v>-38.951861317740097</v>
      </c>
      <c r="BD4">
        <v>-38.919717796802303</v>
      </c>
      <c r="BE4">
        <v>-39.562582142163102</v>
      </c>
      <c r="BF4">
        <v>-39.739025665519598</v>
      </c>
      <c r="BG4">
        <v>-38.906781732462299</v>
      </c>
      <c r="BH4">
        <v>-39.918808466255399</v>
      </c>
      <c r="BI4">
        <v>-37.783491767941001</v>
      </c>
      <c r="BJ4">
        <v>-28.999675482984099</v>
      </c>
      <c r="BK4">
        <v>-40.684611729372101</v>
      </c>
      <c r="BL4">
        <v>-42.8669269973349</v>
      </c>
      <c r="BM4">
        <v>0</v>
      </c>
      <c r="BN4">
        <v>0</v>
      </c>
      <c r="BO4">
        <v>39.06</v>
      </c>
      <c r="BP4">
        <v>4.32</v>
      </c>
      <c r="BQ4">
        <v>13.68</v>
      </c>
      <c r="BR4">
        <v>169.56</v>
      </c>
      <c r="BS4">
        <v>0</v>
      </c>
      <c r="BT4">
        <v>41.04</v>
      </c>
      <c r="BU4">
        <v>54</v>
      </c>
      <c r="BV4">
        <v>0</v>
      </c>
      <c r="BW4">
        <v>10.44</v>
      </c>
      <c r="BX4">
        <v>0</v>
      </c>
      <c r="BY4">
        <v>20.16</v>
      </c>
      <c r="BZ4">
        <v>0</v>
      </c>
      <c r="CA4">
        <v>11.16</v>
      </c>
      <c r="CB4">
        <v>14.76</v>
      </c>
      <c r="CC4">
        <v>6.3</v>
      </c>
      <c r="CD4">
        <v>16.2</v>
      </c>
      <c r="CE4">
        <v>5.76</v>
      </c>
      <c r="CF4">
        <v>17.100000000000001</v>
      </c>
      <c r="CG4">
        <v>3.96</v>
      </c>
      <c r="CH4">
        <v>31.5</v>
      </c>
      <c r="CI4">
        <v>0</v>
      </c>
      <c r="CJ4">
        <v>5.76</v>
      </c>
      <c r="CK4">
        <v>15.66</v>
      </c>
      <c r="CL4">
        <v>0</v>
      </c>
      <c r="CM4">
        <v>6.3</v>
      </c>
      <c r="CN4">
        <v>0</v>
      </c>
      <c r="CO4">
        <v>0</v>
      </c>
      <c r="CP4">
        <v>4.32</v>
      </c>
      <c r="CQ4">
        <v>19.079999999999998</v>
      </c>
      <c r="CR4">
        <v>0</v>
      </c>
      <c r="CS4">
        <v>0</v>
      </c>
      <c r="CT4">
        <v>22.86</v>
      </c>
      <c r="CU4">
        <v>2.16</v>
      </c>
      <c r="CV4">
        <v>2.88</v>
      </c>
      <c r="CW4">
        <v>34.200000000000003</v>
      </c>
      <c r="CX4">
        <v>0</v>
      </c>
      <c r="CY4">
        <v>19.62</v>
      </c>
      <c r="CZ4">
        <v>54</v>
      </c>
      <c r="DA4">
        <v>0</v>
      </c>
      <c r="DB4">
        <v>3.6</v>
      </c>
      <c r="DC4">
        <v>0</v>
      </c>
      <c r="DD4">
        <v>13.5</v>
      </c>
      <c r="DE4">
        <v>0</v>
      </c>
      <c r="DF4">
        <v>2.88</v>
      </c>
      <c r="DG4">
        <v>4.5</v>
      </c>
      <c r="DH4">
        <v>3.24</v>
      </c>
      <c r="DI4">
        <v>10.44</v>
      </c>
      <c r="DJ4">
        <v>1.62</v>
      </c>
      <c r="DK4">
        <v>6.12</v>
      </c>
      <c r="DL4">
        <v>1.26</v>
      </c>
      <c r="DM4">
        <v>20.16</v>
      </c>
      <c r="DN4">
        <v>0</v>
      </c>
      <c r="DO4">
        <v>2.88</v>
      </c>
      <c r="DP4">
        <v>12.06</v>
      </c>
      <c r="DQ4">
        <v>0</v>
      </c>
      <c r="DR4">
        <v>4.1399999999999997</v>
      </c>
      <c r="DS4">
        <v>0</v>
      </c>
      <c r="DT4">
        <v>0</v>
      </c>
      <c r="DU4">
        <v>1.62</v>
      </c>
      <c r="DV4">
        <v>3.42</v>
      </c>
      <c r="DW4">
        <v>0</v>
      </c>
      <c r="DX4">
        <v>3.5152373638747099</v>
      </c>
      <c r="DY4">
        <v>1.99760455728816</v>
      </c>
      <c r="DZ4">
        <v>1.7625004043821799</v>
      </c>
      <c r="EA4">
        <v>1.5485441203689201</v>
      </c>
      <c r="EB4">
        <v>1.78199406941783</v>
      </c>
      <c r="EC4">
        <v>0.82739815277426199</v>
      </c>
      <c r="ED4">
        <v>0.769782843642555</v>
      </c>
      <c r="EE4">
        <v>8.6703103189608804E-2</v>
      </c>
      <c r="EF4">
        <v>0.50507516127619001</v>
      </c>
      <c r="EG4">
        <v>0.54726535375341101</v>
      </c>
      <c r="EH4">
        <v>0.53028507330806096</v>
      </c>
      <c r="EI4">
        <v>0.295190357178788</v>
      </c>
      <c r="EJ4">
        <v>0.34376493992372897</v>
      </c>
      <c r="EK4">
        <v>4.78708325933422E-3</v>
      </c>
      <c r="EL4" s="1">
        <v>6.9388939039072303E-16</v>
      </c>
      <c r="EM4">
        <v>0.53028507330805297</v>
      </c>
      <c r="EN4">
        <v>0.174323870661938</v>
      </c>
      <c r="EO4">
        <v>0.112819007877921</v>
      </c>
      <c r="EP4">
        <v>0.29202190183614701</v>
      </c>
      <c r="EQ4">
        <v>0.141910650110838</v>
      </c>
      <c r="ER4" s="1">
        <v>4.16333634234434E-16</v>
      </c>
      <c r="ES4">
        <v>0.140382214048799</v>
      </c>
      <c r="ET4">
        <v>0.31293329163509997</v>
      </c>
      <c r="EU4">
        <v>0.11486733795866</v>
      </c>
      <c r="EV4">
        <v>2.5867277254180199E-2</v>
      </c>
      <c r="EW4">
        <v>9.9919424085757103E-2</v>
      </c>
      <c r="EX4">
        <v>8.2760004864691997E-2</v>
      </c>
      <c r="EY4">
        <v>5.0178662434062098E-2</v>
      </c>
      <c r="EZ4">
        <v>4.0959189735126598E-2</v>
      </c>
      <c r="FA4">
        <v>0.13098991937601201</v>
      </c>
      <c r="FB4">
        <v>2.7809694673068399E-2</v>
      </c>
      <c r="FC4">
        <v>0.111772009068557</v>
      </c>
      <c r="FD4">
        <v>2.3924982891225799E-2</v>
      </c>
      <c r="FE4">
        <v>2.37647142218484E-2</v>
      </c>
      <c r="FF4">
        <v>6.4987974632133197E-2</v>
      </c>
      <c r="FG4">
        <v>8.9923047108982496E-2</v>
      </c>
      <c r="FH4">
        <v>0.11479147774468799</v>
      </c>
      <c r="FI4">
        <v>0.131950435249055</v>
      </c>
      <c r="FJ4">
        <v>0.33666496010272701</v>
      </c>
      <c r="FK4">
        <v>6.7714407922892197E-2</v>
      </c>
      <c r="FL4">
        <v>0</v>
      </c>
      <c r="FM4">
        <v>0</v>
      </c>
      <c r="FN4">
        <v>0.235828570791069</v>
      </c>
      <c r="FO4">
        <v>0.14493567385779399</v>
      </c>
      <c r="FP4">
        <v>0.53292621664622197</v>
      </c>
      <c r="FQ4">
        <v>0.369026319857785</v>
      </c>
      <c r="FR4">
        <v>0.29711788123508698</v>
      </c>
      <c r="FS4">
        <v>0.53340806050186695</v>
      </c>
      <c r="FT4">
        <v>7.8721491571511204E-3</v>
      </c>
      <c r="FU4">
        <v>0.29096978205245999</v>
      </c>
      <c r="FV4">
        <v>9.4769782052464502E-2</v>
      </c>
      <c r="FW4">
        <v>0.72949110181852606</v>
      </c>
      <c r="FX4">
        <v>0.14747030508152201</v>
      </c>
      <c r="FY4">
        <v>6.1147664119884102E-3</v>
      </c>
      <c r="FZ4">
        <v>9.2936626489063794E-3</v>
      </c>
      <c r="GA4">
        <v>0.15151498796320201</v>
      </c>
      <c r="GB4">
        <v>0.52615574159530298</v>
      </c>
      <c r="GC4">
        <v>0.28493474146543801</v>
      </c>
      <c r="GD4">
        <v>6.4426423304967603E-2</v>
      </c>
      <c r="GE4">
        <v>8.1785953683773505E-2</v>
      </c>
      <c r="GF4">
        <v>0.185983604468168</v>
      </c>
      <c r="GG4">
        <v>8.7481475731816E-2</v>
      </c>
      <c r="GH4">
        <v>0.39539134916324098</v>
      </c>
      <c r="GI4">
        <v>4.3187755121577999E-2</v>
      </c>
      <c r="GJ4">
        <v>0.122444989932567</v>
      </c>
      <c r="GK4">
        <v>5.5674915320369403E-2</v>
      </c>
      <c r="GL4">
        <v>1.41882122476082E-2</v>
      </c>
      <c r="GM4">
        <v>2.7474854552169501E-2</v>
      </c>
      <c r="GN4">
        <v>5.88936945219986E-2</v>
      </c>
      <c r="GO4">
        <v>2.2614046316230599E-2</v>
      </c>
      <c r="GP4">
        <v>1.09924939637056E-2</v>
      </c>
      <c r="GQ4">
        <v>5.18264233049704E-2</v>
      </c>
      <c r="GR4">
        <v>1.5644761446315599E-2</v>
      </c>
      <c r="GS4">
        <v>6.8106257450608998E-2</v>
      </c>
      <c r="GT4">
        <v>2.96064282309654E-2</v>
      </c>
      <c r="GU4">
        <v>1.9716554355363802E-2</v>
      </c>
      <c r="GV4">
        <v>4.1399999999999999E-2</v>
      </c>
      <c r="GW4">
        <v>2.68876142858493E-2</v>
      </c>
      <c r="GX4">
        <v>2.9202519962855999E-2</v>
      </c>
      <c r="GY4">
        <v>2.4087260264114702E-2</v>
      </c>
      <c r="GZ4">
        <v>0.10131020157519301</v>
      </c>
      <c r="HA4">
        <v>1.01127397358857E-2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1</v>
      </c>
      <c r="HV4">
        <v>1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636.461779784854</v>
      </c>
      <c r="IX4">
        <v>0</v>
      </c>
      <c r="IY4">
        <v>0.601890410422801</v>
      </c>
      <c r="IZ4">
        <v>0</v>
      </c>
      <c r="JA4">
        <v>0.19845157510682301</v>
      </c>
      <c r="JB4">
        <v>0.17247325874876701</v>
      </c>
      <c r="JC4">
        <v>7.1555827208701003E-2</v>
      </c>
      <c r="JD4">
        <v>0.110023635468915</v>
      </c>
      <c r="JE4">
        <v>0.14421594878112701</v>
      </c>
      <c r="JF4">
        <v>7.3249548148726099E-2</v>
      </c>
      <c r="JG4">
        <v>0.106613551726435</v>
      </c>
      <c r="JH4">
        <v>0.127390840945829</v>
      </c>
      <c r="JI4">
        <v>0.115908121142815</v>
      </c>
      <c r="JJ4">
        <v>0.132846629234874</v>
      </c>
      <c r="JK4">
        <v>0.24945611829088701</v>
      </c>
      <c r="JL4">
        <v>0.152616524029205</v>
      </c>
      <c r="JM4">
        <v>0.187425203453291</v>
      </c>
      <c r="JN4">
        <v>0.12720771217294599</v>
      </c>
      <c r="JO4">
        <v>0.110312220865073</v>
      </c>
      <c r="JP4">
        <v>0.13434114395171901</v>
      </c>
      <c r="JQ4">
        <v>0.117103883688377</v>
      </c>
      <c r="JR4">
        <v>9.8288175753720203E-2</v>
      </c>
      <c r="JS4">
        <v>9.8358296180590096E-2</v>
      </c>
      <c r="JT4">
        <v>0.101946812029999</v>
      </c>
      <c r="JU4">
        <v>0.11026603317224801</v>
      </c>
      <c r="JV4">
        <v>0.10324072964591299</v>
      </c>
      <c r="JW4">
        <v>7.03183555938727E-2</v>
      </c>
      <c r="JX4">
        <v>8.2099190560785296E-2</v>
      </c>
      <c r="JY4">
        <v>6.0882394278366198E-2</v>
      </c>
      <c r="JZ4">
        <v>1.5854262118149699E-2</v>
      </c>
      <c r="KA4">
        <v>9.2142583253550694E-2</v>
      </c>
      <c r="KB4">
        <v>3.0345695942626798E-2</v>
      </c>
      <c r="KC4">
        <v>4.9921827569560803E-2</v>
      </c>
      <c r="KD4">
        <v>2.27644252846722E-2</v>
      </c>
      <c r="KE4">
        <v>2</v>
      </c>
      <c r="KF4" s="3">
        <v>3</v>
      </c>
      <c r="KG4">
        <v>6.7067019269586303E-2</v>
      </c>
      <c r="KH4">
        <v>0.147501897197471</v>
      </c>
      <c r="KI4" s="9">
        <v>0</v>
      </c>
      <c r="KJ4">
        <v>0.102889717315075</v>
      </c>
      <c r="KK4">
        <v>0.43581818237110398</v>
      </c>
      <c r="KL4">
        <v>0.31579355407585302</v>
      </c>
      <c r="KM4">
        <v>0.10669571194856201</v>
      </c>
      <c r="KN4">
        <v>4.3171875453649399E-3</v>
      </c>
      <c r="KO4">
        <v>0.11694365110409</v>
      </c>
      <c r="KP4">
        <v>1.88106854079589E-2</v>
      </c>
      <c r="KQ4">
        <v>0.65810708363728998</v>
      </c>
      <c r="KR4">
        <v>0.36242500298455999</v>
      </c>
      <c r="KS4">
        <v>5.1867940375703902E-3</v>
      </c>
      <c r="KT4">
        <v>4.1855827526094099E-3</v>
      </c>
      <c r="KU4">
        <v>0.17558183697777799</v>
      </c>
      <c r="KV4">
        <v>0.30477054934650299</v>
      </c>
      <c r="KW4">
        <v>0.38399121859291901</v>
      </c>
      <c r="KX4">
        <v>4.5384091194151599E-2</v>
      </c>
      <c r="KY4">
        <v>8.3976337794262099E-2</v>
      </c>
      <c r="KZ4">
        <v>0.35475920737059102</v>
      </c>
      <c r="LA4">
        <v>8.5055328203840097E-2</v>
      </c>
      <c r="LB4">
        <v>0.47299861428659801</v>
      </c>
      <c r="LC4">
        <v>3.0738484385361899E-2</v>
      </c>
      <c r="LD4">
        <v>4.5645898427414698E-2</v>
      </c>
      <c r="LE4">
        <v>6.10145816620946E-2</v>
      </c>
      <c r="LF4">
        <v>5.8509925335625398E-3</v>
      </c>
      <c r="LG4">
        <v>1.0757600865014601E-2</v>
      </c>
      <c r="LH4">
        <v>4.6890577053819202E-2</v>
      </c>
      <c r="LI4">
        <v>2.8806173419750601E-3</v>
      </c>
      <c r="LJ4">
        <v>1.20790022983013E-2</v>
      </c>
      <c r="LK4">
        <v>5.8033042178122503E-2</v>
      </c>
      <c r="LL4">
        <v>2.3202781278871501E-2</v>
      </c>
      <c r="LM4">
        <v>0.131262669497132</v>
      </c>
      <c r="LN4">
        <v>7.4998734741577894E-2</v>
      </c>
      <c r="LO4">
        <v>2.3094043767347E-2</v>
      </c>
      <c r="LP4">
        <v>7.2062436778018005E-2</v>
      </c>
      <c r="LQ4">
        <v>6.6732051552844507E-2</v>
      </c>
      <c r="LR4">
        <v>0.11051311618062599</v>
      </c>
      <c r="LS4">
        <v>6.7529591249992499E-2</v>
      </c>
      <c r="LT4">
        <v>9.2353734927704295E-2</v>
      </c>
      <c r="LU4">
        <v>2.8377958816866501E-3</v>
      </c>
      <c r="LW4" s="3">
        <f t="shared" si="0"/>
        <v>0.65810708363728998</v>
      </c>
    </row>
    <row r="5" spans="1:336" x14ac:dyDescent="0.35">
      <c r="A5" s="11">
        <v>4</v>
      </c>
      <c r="B5">
        <v>4</v>
      </c>
      <c r="C5">
        <v>0</v>
      </c>
      <c r="D5">
        <v>1.06</v>
      </c>
      <c r="E5">
        <v>0.99299999999999999</v>
      </c>
      <c r="F5">
        <v>1.05834640418679</v>
      </c>
      <c r="G5">
        <v>0.91685638001233505</v>
      </c>
      <c r="H5">
        <v>0.96</v>
      </c>
      <c r="I5">
        <v>0.931701600960954</v>
      </c>
      <c r="J5">
        <v>0.92664298609726203</v>
      </c>
      <c r="K5">
        <v>0.96</v>
      </c>
      <c r="L5">
        <v>0.97875876633691905</v>
      </c>
      <c r="M5">
        <v>0.94357973741702295</v>
      </c>
      <c r="N5">
        <v>1.0820000000000001</v>
      </c>
      <c r="O5">
        <v>0.96419854935826199</v>
      </c>
      <c r="P5">
        <v>1.0209999999999999</v>
      </c>
      <c r="Q5">
        <v>0.93369523327245996</v>
      </c>
      <c r="R5">
        <v>0.92469497305304305</v>
      </c>
      <c r="S5">
        <v>0.94118321703108698</v>
      </c>
      <c r="T5">
        <v>0.93221209373843394</v>
      </c>
      <c r="U5">
        <v>0.90628414135645197</v>
      </c>
      <c r="V5">
        <v>0.90185076085195703</v>
      </c>
      <c r="W5">
        <v>0.91060702113630598</v>
      </c>
      <c r="X5">
        <v>0.91732077393976996</v>
      </c>
      <c r="Y5">
        <v>0.91806278065580305</v>
      </c>
      <c r="Z5">
        <v>0.90243788340570197</v>
      </c>
      <c r="AA5">
        <v>0.88995332436266505</v>
      </c>
      <c r="AB5">
        <v>0.88748738683130801</v>
      </c>
      <c r="AC5">
        <v>0.84998266271756395</v>
      </c>
      <c r="AD5">
        <v>0.90433052429808902</v>
      </c>
      <c r="AE5">
        <v>0.92897828691594797</v>
      </c>
      <c r="AF5">
        <v>0.86072795757423304</v>
      </c>
      <c r="AG5">
        <v>0.83560498268031802</v>
      </c>
      <c r="AH5">
        <v>0</v>
      </c>
      <c r="AI5">
        <v>0</v>
      </c>
      <c r="AJ5">
        <v>-18.308522812282501</v>
      </c>
      <c r="AK5">
        <v>-0.41150349303811301</v>
      </c>
      <c r="AL5">
        <v>-35.749940528455397</v>
      </c>
      <c r="AM5">
        <v>-40.895174597495298</v>
      </c>
      <c r="AN5">
        <v>-37.735850599666101</v>
      </c>
      <c r="AO5">
        <v>-40.115842448244301</v>
      </c>
      <c r="AP5">
        <v>-39.808356981049599</v>
      </c>
      <c r="AQ5">
        <v>-44.651516401066999</v>
      </c>
      <c r="AR5">
        <v>-48.337618174044501</v>
      </c>
      <c r="AS5">
        <v>-44.651516401066999</v>
      </c>
      <c r="AT5">
        <v>-47.470994307993102</v>
      </c>
      <c r="AU5">
        <v>-47.470994307993102</v>
      </c>
      <c r="AV5">
        <v>-49.3375271987898</v>
      </c>
      <c r="AW5">
        <v>-49.433851367093098</v>
      </c>
      <c r="AX5">
        <v>-48.442094428844598</v>
      </c>
      <c r="AY5">
        <v>-48.8318314449658</v>
      </c>
      <c r="AZ5">
        <v>-50.629762809818303</v>
      </c>
      <c r="BA5">
        <v>-50.904726194990801</v>
      </c>
      <c r="BB5">
        <v>-50.382331349144103</v>
      </c>
      <c r="BC5">
        <v>-49.339686532363501</v>
      </c>
      <c r="BD5">
        <v>-49.309491146506197</v>
      </c>
      <c r="BE5">
        <v>-50.086207864668403</v>
      </c>
      <c r="BF5">
        <v>-50.161138268273902</v>
      </c>
      <c r="BG5">
        <v>-49.245167323731998</v>
      </c>
      <c r="BH5">
        <v>-50.263599387037303</v>
      </c>
      <c r="BI5">
        <v>-48.067086755323899</v>
      </c>
      <c r="BJ5">
        <v>-39.163256796461503</v>
      </c>
      <c r="BK5">
        <v>-50.986480655200303</v>
      </c>
      <c r="BL5">
        <v>-53.183751090213804</v>
      </c>
      <c r="BM5">
        <v>0</v>
      </c>
      <c r="BN5">
        <v>0</v>
      </c>
      <c r="BO5">
        <v>39.06</v>
      </c>
      <c r="BP5">
        <v>4.32</v>
      </c>
      <c r="BQ5">
        <v>13.68</v>
      </c>
      <c r="BR5">
        <v>169.56</v>
      </c>
      <c r="BS5">
        <v>0</v>
      </c>
      <c r="BT5">
        <v>41.04</v>
      </c>
      <c r="BU5">
        <v>54</v>
      </c>
      <c r="BV5">
        <v>0</v>
      </c>
      <c r="BW5">
        <v>10.44</v>
      </c>
      <c r="BX5">
        <v>0</v>
      </c>
      <c r="BY5">
        <v>20.16</v>
      </c>
      <c r="BZ5">
        <v>0</v>
      </c>
      <c r="CA5">
        <v>11.16</v>
      </c>
      <c r="CB5">
        <v>14.76</v>
      </c>
      <c r="CC5">
        <v>6.3</v>
      </c>
      <c r="CD5">
        <v>16.2</v>
      </c>
      <c r="CE5">
        <v>5.76</v>
      </c>
      <c r="CF5">
        <v>17.100000000000001</v>
      </c>
      <c r="CG5">
        <v>3.96</v>
      </c>
      <c r="CH5">
        <v>31.5</v>
      </c>
      <c r="CI5">
        <v>0</v>
      </c>
      <c r="CJ5">
        <v>5.76</v>
      </c>
      <c r="CK5">
        <v>15.66</v>
      </c>
      <c r="CL5">
        <v>0</v>
      </c>
      <c r="CM5">
        <v>6.3</v>
      </c>
      <c r="CN5">
        <v>0</v>
      </c>
      <c r="CO5">
        <v>0</v>
      </c>
      <c r="CP5">
        <v>4.32</v>
      </c>
      <c r="CQ5">
        <v>19.079999999999998</v>
      </c>
      <c r="CR5">
        <v>0</v>
      </c>
      <c r="CS5">
        <v>0</v>
      </c>
      <c r="CT5">
        <v>22.86</v>
      </c>
      <c r="CU5">
        <v>2.16</v>
      </c>
      <c r="CV5">
        <v>2.88</v>
      </c>
      <c r="CW5">
        <v>34.200000000000003</v>
      </c>
      <c r="CX5">
        <v>0</v>
      </c>
      <c r="CY5">
        <v>19.62</v>
      </c>
      <c r="CZ5">
        <v>54</v>
      </c>
      <c r="DA5">
        <v>0</v>
      </c>
      <c r="DB5">
        <v>3.6</v>
      </c>
      <c r="DC5">
        <v>0</v>
      </c>
      <c r="DD5">
        <v>13.5</v>
      </c>
      <c r="DE5">
        <v>0</v>
      </c>
      <c r="DF5">
        <v>2.88</v>
      </c>
      <c r="DG5">
        <v>4.5</v>
      </c>
      <c r="DH5">
        <v>3.24</v>
      </c>
      <c r="DI5">
        <v>10.44</v>
      </c>
      <c r="DJ5">
        <v>1.62</v>
      </c>
      <c r="DK5">
        <v>6.12</v>
      </c>
      <c r="DL5">
        <v>1.26</v>
      </c>
      <c r="DM5">
        <v>20.16</v>
      </c>
      <c r="DN5">
        <v>0</v>
      </c>
      <c r="DO5">
        <v>2.88</v>
      </c>
      <c r="DP5">
        <v>12.06</v>
      </c>
      <c r="DQ5">
        <v>0</v>
      </c>
      <c r="DR5">
        <v>4.1399999999999997</v>
      </c>
      <c r="DS5">
        <v>0</v>
      </c>
      <c r="DT5">
        <v>0</v>
      </c>
      <c r="DU5">
        <v>1.62</v>
      </c>
      <c r="DV5">
        <v>3.42</v>
      </c>
      <c r="DW5">
        <v>0</v>
      </c>
      <c r="DX5">
        <v>5.8230419039508199</v>
      </c>
      <c r="DY5">
        <v>4.3275372635115897E-2</v>
      </c>
      <c r="DZ5">
        <v>1.6186398336532</v>
      </c>
      <c r="EA5">
        <v>1.8676586708552501</v>
      </c>
      <c r="EB5">
        <v>1.7659213171560999</v>
      </c>
      <c r="EC5">
        <v>0.57646880315668503</v>
      </c>
      <c r="ED5">
        <v>0.75270108924151202</v>
      </c>
      <c r="EE5">
        <v>4.7058796853397004E-3</v>
      </c>
      <c r="EF5">
        <v>0.41490659438286498</v>
      </c>
      <c r="EG5">
        <v>0.54988672840609498</v>
      </c>
      <c r="EH5">
        <v>0.53976739530639195</v>
      </c>
      <c r="EI5">
        <v>0.30021434878079201</v>
      </c>
      <c r="EJ5">
        <v>0.34564679914512197</v>
      </c>
      <c r="EK5">
        <v>4.0621301330244896E-3</v>
      </c>
      <c r="EL5" s="1">
        <v>4.9960036108132005E-16</v>
      </c>
      <c r="EM5">
        <v>0.53976739530638895</v>
      </c>
      <c r="EN5">
        <v>0.17868521347361199</v>
      </c>
      <c r="EO5">
        <v>0.120843240655754</v>
      </c>
      <c r="EP5">
        <v>0.29330605811521998</v>
      </c>
      <c r="EQ5">
        <v>0.14274723184259799</v>
      </c>
      <c r="ER5" s="1">
        <v>1.1102230246251601E-15</v>
      </c>
      <c r="ES5">
        <v>0.13868168684794499</v>
      </c>
      <c r="ET5">
        <v>0.30572175082867997</v>
      </c>
      <c r="EU5">
        <v>0.106697651564893</v>
      </c>
      <c r="EV5">
        <v>2.42028931396637E-2</v>
      </c>
      <c r="EW5">
        <v>9.5653980686785406E-2</v>
      </c>
      <c r="EX5">
        <v>7.8393638797493295E-2</v>
      </c>
      <c r="EY5">
        <v>4.2154814571592897E-2</v>
      </c>
      <c r="EZ5">
        <v>3.67790885237088E-2</v>
      </c>
      <c r="FA5">
        <v>0.13519184608783699</v>
      </c>
      <c r="FB5">
        <v>2.6575721280550298E-2</v>
      </c>
      <c r="FC5">
        <v>0.113813198036793</v>
      </c>
      <c r="FD5">
        <v>1.9605631423629501E-2</v>
      </c>
      <c r="FE5">
        <v>2.6149313653796202E-2</v>
      </c>
      <c r="FF5">
        <v>6.5001112806860606E-2</v>
      </c>
      <c r="FG5">
        <v>9.2377270429144995E-2</v>
      </c>
      <c r="FH5">
        <v>0.11483091815268</v>
      </c>
      <c r="FI5">
        <v>0.13200054506138001</v>
      </c>
      <c r="FJ5">
        <v>0.33920873364320397</v>
      </c>
      <c r="FK5">
        <v>6.77268410574971E-2</v>
      </c>
      <c r="FL5">
        <v>0</v>
      </c>
      <c r="FM5">
        <v>0</v>
      </c>
      <c r="FN5">
        <v>1.4942125664044399</v>
      </c>
      <c r="FO5">
        <v>2.1599999999999502E-2</v>
      </c>
      <c r="FP5">
        <v>0.30465866745881398</v>
      </c>
      <c r="FQ5">
        <v>0.59441117247317199</v>
      </c>
      <c r="FR5">
        <v>0.47993974399212802</v>
      </c>
      <c r="FS5">
        <v>0.50597864995085995</v>
      </c>
      <c r="FT5">
        <v>3.6158556878725899E-3</v>
      </c>
      <c r="FU5">
        <v>0.27414499457355901</v>
      </c>
      <c r="FV5">
        <v>7.7944994573562104E-2</v>
      </c>
      <c r="FW5">
        <v>0.81017266688578504</v>
      </c>
      <c r="FX5">
        <v>0.15542389145225499</v>
      </c>
      <c r="FY5">
        <v>2.5716983026676499E-3</v>
      </c>
      <c r="FZ5">
        <v>3.0028169628248101E-3</v>
      </c>
      <c r="GA5">
        <v>0.16356982887486299</v>
      </c>
      <c r="GB5">
        <v>0.53705295588198998</v>
      </c>
      <c r="GC5">
        <v>0.28439677185204598</v>
      </c>
      <c r="GD5">
        <v>6.2763576005880006E-2</v>
      </c>
      <c r="GE5">
        <v>7.8981814053021002E-2</v>
      </c>
      <c r="GF5">
        <v>0.18581968195722101</v>
      </c>
      <c r="GG5">
        <v>8.73600722228383E-2</v>
      </c>
      <c r="GH5">
        <v>0.41424486503725</v>
      </c>
      <c r="GI5">
        <v>4.4102357489850703E-2</v>
      </c>
      <c r="GJ5">
        <v>0.125007740610968</v>
      </c>
      <c r="GK5">
        <v>5.8350140693707801E-2</v>
      </c>
      <c r="GL5">
        <v>1.5114533522229599E-2</v>
      </c>
      <c r="GM5">
        <v>2.9180886124271999E-2</v>
      </c>
      <c r="GN5">
        <v>6.0945490675394599E-2</v>
      </c>
      <c r="GO5">
        <v>2.5418185946982499E-2</v>
      </c>
      <c r="GP5">
        <v>1.27415978445696E-2</v>
      </c>
      <c r="GQ5">
        <v>5.0163576005883698E-2</v>
      </c>
      <c r="GR5">
        <v>1.5807090336390599E-2</v>
      </c>
      <c r="GS5">
        <v>6.77146273716214E-2</v>
      </c>
      <c r="GT5">
        <v>3.1675469355306497E-2</v>
      </c>
      <c r="GU5">
        <v>2.13144193835203E-2</v>
      </c>
      <c r="GV5">
        <v>4.1400000000000499E-2</v>
      </c>
      <c r="GW5" s="1">
        <v>2.54172290444174E-2</v>
      </c>
      <c r="GX5">
        <v>2.9227122814056601E-2</v>
      </c>
      <c r="GY5">
        <v>2.40832816989754E-2</v>
      </c>
      <c r="GZ5">
        <v>0.10000864666522601</v>
      </c>
      <c r="HA5">
        <v>1.01167183010252E-2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1</v>
      </c>
      <c r="HV5">
        <v>1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727.64879507806802</v>
      </c>
      <c r="IX5">
        <v>0</v>
      </c>
      <c r="IY5">
        <v>0.66949042970964501</v>
      </c>
      <c r="IZ5">
        <v>0</v>
      </c>
      <c r="JA5">
        <v>0.21595753996768299</v>
      </c>
      <c r="JB5">
        <v>0.18961100595559299</v>
      </c>
      <c r="JC5">
        <v>0.23962924343360101</v>
      </c>
      <c r="JD5">
        <v>0.12401706221617501</v>
      </c>
      <c r="JE5">
        <v>0.16200464514417301</v>
      </c>
      <c r="JF5">
        <v>8.6187788370840707E-2</v>
      </c>
      <c r="JG5">
        <v>0.12251236836351</v>
      </c>
      <c r="JH5">
        <v>0.14445707546810699</v>
      </c>
      <c r="JI5">
        <v>0.12947985476354901</v>
      </c>
      <c r="JJ5">
        <v>0.148920918511839</v>
      </c>
      <c r="JK5">
        <v>0.26560995851330099</v>
      </c>
      <c r="JL5">
        <v>0.168166650857905</v>
      </c>
      <c r="JM5">
        <v>0.203821035821145</v>
      </c>
      <c r="JN5">
        <v>0.14317327639482499</v>
      </c>
      <c r="JO5">
        <v>0.12620892147358601</v>
      </c>
      <c r="JP5">
        <v>0.1505153752351</v>
      </c>
      <c r="JQ5">
        <v>0.133145472223866</v>
      </c>
      <c r="JR5">
        <v>0.114774785023146</v>
      </c>
      <c r="JS5">
        <v>0.11516189205673601</v>
      </c>
      <c r="JT5">
        <v>0.11844442983950799</v>
      </c>
      <c r="JU5">
        <v>0.126810232488863</v>
      </c>
      <c r="JV5">
        <v>0.119424562568075</v>
      </c>
      <c r="JW5">
        <v>8.5695392008445503E-2</v>
      </c>
      <c r="JX5">
        <v>9.8713806900170203E-2</v>
      </c>
      <c r="JY5">
        <v>7.6620244496704196E-2</v>
      </c>
      <c r="JZ5">
        <v>3.17661150513808E-2</v>
      </c>
      <c r="KA5">
        <v>0.108198075796161</v>
      </c>
      <c r="KB5">
        <v>4.2518062233978998E-2</v>
      </c>
      <c r="KC5">
        <v>6.6498458735021304E-2</v>
      </c>
      <c r="KD5">
        <v>3.9857872855406401E-2</v>
      </c>
      <c r="KE5">
        <v>3</v>
      </c>
      <c r="KF5" s="3">
        <v>4</v>
      </c>
      <c r="KG5">
        <v>0.505310928312244</v>
      </c>
      <c r="KH5">
        <v>1.60517711000265E-2</v>
      </c>
      <c r="KI5">
        <v>0.32250062805625801</v>
      </c>
      <c r="KJ5" s="9">
        <v>0</v>
      </c>
      <c r="KK5">
        <v>0.72499094128566599</v>
      </c>
      <c r="KL5">
        <v>0.54395838826840104</v>
      </c>
      <c r="KM5">
        <v>0.101062547501201</v>
      </c>
      <c r="KN5">
        <v>2.0012155058860598E-3</v>
      </c>
      <c r="KO5">
        <v>0.109881756601582</v>
      </c>
      <c r="KP5">
        <v>1.55416186434358E-2</v>
      </c>
      <c r="KQ5">
        <v>0.73411927808195399</v>
      </c>
      <c r="KR5">
        <v>0.38399964880696003</v>
      </c>
      <c r="KS5">
        <v>2.1860881980421999E-3</v>
      </c>
      <c r="KT5">
        <v>1.3555159535016399E-3</v>
      </c>
      <c r="KU5">
        <v>0.19054824770119999</v>
      </c>
      <c r="KV5">
        <v>0.31191672658508302</v>
      </c>
      <c r="KW5">
        <v>0.384127458006428</v>
      </c>
      <c r="KX5">
        <v>4.4281311110574498E-2</v>
      </c>
      <c r="KY5">
        <v>8.1157849036492605E-2</v>
      </c>
      <c r="KZ5">
        <v>0.35498834898953802</v>
      </c>
      <c r="LA5">
        <v>8.5004548055152396E-2</v>
      </c>
      <c r="LB5">
        <v>0.496290166597322</v>
      </c>
      <c r="LC5">
        <v>3.1450515927236002E-2</v>
      </c>
      <c r="LD5">
        <v>4.6705331030714503E-2</v>
      </c>
      <c r="LE5">
        <v>6.4181418584737596E-2</v>
      </c>
      <c r="LF5">
        <v>6.2519245580428201E-3</v>
      </c>
      <c r="LG5">
        <v>1.1454331847245701E-2</v>
      </c>
      <c r="LH5">
        <v>4.8648335463743697E-2</v>
      </c>
      <c r="LI5">
        <v>3.24602013321667E-3</v>
      </c>
      <c r="LJ5">
        <v>1.40216172629856E-2</v>
      </c>
      <c r="LK5">
        <v>5.63541927094535E-2</v>
      </c>
      <c r="LL5">
        <v>2.3468766724723499E-2</v>
      </c>
      <c r="LM5">
        <v>0.130673168518919</v>
      </c>
      <c r="LN5">
        <v>8.0494820133104703E-2</v>
      </c>
      <c r="LO5">
        <v>2.5017155515375099E-2</v>
      </c>
      <c r="LP5">
        <v>7.2323668063010493E-2</v>
      </c>
      <c r="LQ5" s="1">
        <v>6.3294323243961795E-2</v>
      </c>
      <c r="LR5">
        <v>0.111018897552704</v>
      </c>
      <c r="LS5">
        <v>6.7762875420042903E-2</v>
      </c>
      <c r="LT5">
        <v>9.1126169512319499E-2</v>
      </c>
      <c r="LU5">
        <v>2.8504313937815001E-3</v>
      </c>
      <c r="LW5" s="3">
        <f t="shared" si="0"/>
        <v>0.73411927808195399</v>
      </c>
    </row>
    <row r="6" spans="1:336" x14ac:dyDescent="0.35">
      <c r="A6" s="11">
        <v>5</v>
      </c>
      <c r="B6">
        <v>5</v>
      </c>
      <c r="C6">
        <v>0</v>
      </c>
      <c r="D6">
        <v>1.06</v>
      </c>
      <c r="E6">
        <v>0.99299999999999999</v>
      </c>
      <c r="F6">
        <v>0.90889378765783002</v>
      </c>
      <c r="G6">
        <v>0.893391156370545</v>
      </c>
      <c r="H6">
        <v>0.96</v>
      </c>
      <c r="I6">
        <v>0.90530478535721304</v>
      </c>
      <c r="J6">
        <v>0.87500915027967696</v>
      </c>
      <c r="K6">
        <v>0.96</v>
      </c>
      <c r="L6">
        <v>0.96259486906323799</v>
      </c>
      <c r="M6">
        <v>0.92354614872273499</v>
      </c>
      <c r="N6">
        <v>1.0820000000000001</v>
      </c>
      <c r="O6">
        <v>0.95274563969655301</v>
      </c>
      <c r="P6">
        <v>1.0209999999999999</v>
      </c>
      <c r="Q6">
        <v>0.92101408497887305</v>
      </c>
      <c r="R6">
        <v>0.90951537890384804</v>
      </c>
      <c r="S6">
        <v>0.92504003833076298</v>
      </c>
      <c r="T6">
        <v>0.91292466206373102</v>
      </c>
      <c r="U6">
        <v>0.88868399923365604</v>
      </c>
      <c r="V6">
        <v>0.88311907886452501</v>
      </c>
      <c r="W6">
        <v>0.89150371704884301</v>
      </c>
      <c r="X6">
        <v>0.89678575930008197</v>
      </c>
      <c r="Y6">
        <v>0.89757967281367701</v>
      </c>
      <c r="Z6">
        <v>0.88472103945854097</v>
      </c>
      <c r="AA6">
        <v>0.86956715307514698</v>
      </c>
      <c r="AB6">
        <v>0.86407498734101096</v>
      </c>
      <c r="AC6">
        <v>0.82544715628437504</v>
      </c>
      <c r="AD6">
        <v>0.87966509060114495</v>
      </c>
      <c r="AE6">
        <v>0.90843899417684204</v>
      </c>
      <c r="AF6">
        <v>0.83446612760332095</v>
      </c>
      <c r="AG6">
        <v>0.80842940605181302</v>
      </c>
      <c r="AH6">
        <v>0</v>
      </c>
      <c r="AI6">
        <v>0</v>
      </c>
      <c r="AJ6">
        <v>-12.756802848180399</v>
      </c>
      <c r="AK6">
        <v>-24.417305520693699</v>
      </c>
      <c r="AL6">
        <v>-30.128677851242902</v>
      </c>
      <c r="AM6">
        <v>-73.397868554982594</v>
      </c>
      <c r="AN6">
        <v>-37.886160408761398</v>
      </c>
      <c r="AO6">
        <v>-54.008838312929598</v>
      </c>
      <c r="AP6">
        <v>-40.499244606563998</v>
      </c>
      <c r="AQ6">
        <v>-44.221267152558397</v>
      </c>
      <c r="AR6">
        <v>-47.574342479563697</v>
      </c>
      <c r="AS6">
        <v>-44.221267152558397</v>
      </c>
      <c r="AT6">
        <v>-44.568801729542798</v>
      </c>
      <c r="AU6">
        <v>-44.568801729542798</v>
      </c>
      <c r="AV6">
        <v>-46.753150427431699</v>
      </c>
      <c r="AW6">
        <v>-47.110409270767903</v>
      </c>
      <c r="AX6">
        <v>-46.4364500817032</v>
      </c>
      <c r="AY6">
        <v>-47.710737193398003</v>
      </c>
      <c r="AZ6">
        <v>-48.915718565286298</v>
      </c>
      <c r="BA6">
        <v>-49.546532142498101</v>
      </c>
      <c r="BB6">
        <v>-49.182586828424903</v>
      </c>
      <c r="BC6">
        <v>-48.579680960667098</v>
      </c>
      <c r="BD6">
        <v>-48.534404791662801</v>
      </c>
      <c r="BE6">
        <v>-48.361184396876602</v>
      </c>
      <c r="BF6">
        <v>-49.241023601006397</v>
      </c>
      <c r="BG6">
        <v>-48.953240342885998</v>
      </c>
      <c r="BH6">
        <v>-50.030365881877799</v>
      </c>
      <c r="BI6">
        <v>-48.127724963285097</v>
      </c>
      <c r="BJ6">
        <v>-39.407968733762701</v>
      </c>
      <c r="BK6">
        <v>-51.223417578743799</v>
      </c>
      <c r="BL6">
        <v>-53.565890270349698</v>
      </c>
      <c r="BM6">
        <v>0</v>
      </c>
      <c r="BN6">
        <v>0</v>
      </c>
      <c r="BO6">
        <v>39.06</v>
      </c>
      <c r="BP6">
        <v>4.32</v>
      </c>
      <c r="BQ6">
        <v>13.68</v>
      </c>
      <c r="BR6">
        <v>169.56</v>
      </c>
      <c r="BS6">
        <v>0</v>
      </c>
      <c r="BT6">
        <v>41.04</v>
      </c>
      <c r="BU6">
        <v>54</v>
      </c>
      <c r="BV6">
        <v>0</v>
      </c>
      <c r="BW6">
        <v>10.44</v>
      </c>
      <c r="BX6">
        <v>0</v>
      </c>
      <c r="BY6">
        <v>20.16</v>
      </c>
      <c r="BZ6">
        <v>0</v>
      </c>
      <c r="CA6">
        <v>11.16</v>
      </c>
      <c r="CB6">
        <v>14.76</v>
      </c>
      <c r="CC6">
        <v>6.3</v>
      </c>
      <c r="CD6">
        <v>16.2</v>
      </c>
      <c r="CE6">
        <v>5.76</v>
      </c>
      <c r="CF6">
        <v>17.100000000000001</v>
      </c>
      <c r="CG6">
        <v>3.96</v>
      </c>
      <c r="CH6">
        <v>31.5</v>
      </c>
      <c r="CI6">
        <v>0</v>
      </c>
      <c r="CJ6">
        <v>5.76</v>
      </c>
      <c r="CK6">
        <v>15.66</v>
      </c>
      <c r="CL6">
        <v>0</v>
      </c>
      <c r="CM6">
        <v>6.3</v>
      </c>
      <c r="CN6">
        <v>0</v>
      </c>
      <c r="CO6">
        <v>0</v>
      </c>
      <c r="CP6">
        <v>4.32</v>
      </c>
      <c r="CQ6">
        <v>19.079999999999998</v>
      </c>
      <c r="CR6">
        <v>0</v>
      </c>
      <c r="CS6">
        <v>0</v>
      </c>
      <c r="CT6">
        <v>22.86</v>
      </c>
      <c r="CU6">
        <v>2.16</v>
      </c>
      <c r="CV6">
        <v>2.88</v>
      </c>
      <c r="CW6">
        <v>34.200000000000003</v>
      </c>
      <c r="CX6">
        <v>0</v>
      </c>
      <c r="CY6">
        <v>19.62</v>
      </c>
      <c r="CZ6">
        <v>54</v>
      </c>
      <c r="DA6">
        <v>0</v>
      </c>
      <c r="DB6">
        <v>3.6</v>
      </c>
      <c r="DC6">
        <v>0</v>
      </c>
      <c r="DD6">
        <v>13.5</v>
      </c>
      <c r="DE6">
        <v>0</v>
      </c>
      <c r="DF6">
        <v>2.88</v>
      </c>
      <c r="DG6">
        <v>4.5</v>
      </c>
      <c r="DH6">
        <v>3.24</v>
      </c>
      <c r="DI6">
        <v>10.44</v>
      </c>
      <c r="DJ6">
        <v>1.62</v>
      </c>
      <c r="DK6">
        <v>6.12</v>
      </c>
      <c r="DL6">
        <v>1.26</v>
      </c>
      <c r="DM6">
        <v>20.16</v>
      </c>
      <c r="DN6">
        <v>0</v>
      </c>
      <c r="DO6">
        <v>2.88</v>
      </c>
      <c r="DP6">
        <v>12.06</v>
      </c>
      <c r="DQ6">
        <v>0</v>
      </c>
      <c r="DR6">
        <v>4.1399999999999997</v>
      </c>
      <c r="DS6">
        <v>0</v>
      </c>
      <c r="DT6">
        <v>0</v>
      </c>
      <c r="DU6">
        <v>1.62</v>
      </c>
      <c r="DV6">
        <v>3.42</v>
      </c>
      <c r="DW6">
        <v>0</v>
      </c>
      <c r="DX6">
        <v>4.1434684713863801</v>
      </c>
      <c r="DY6">
        <v>2.3359325143687601</v>
      </c>
      <c r="DZ6">
        <v>1.6143652354318501</v>
      </c>
      <c r="EA6">
        <v>2.24355869701852</v>
      </c>
      <c r="EB6">
        <v>2.04998831910149</v>
      </c>
      <c r="EC6">
        <v>2.4149451286238501</v>
      </c>
      <c r="ED6">
        <v>0.88961822313400196</v>
      </c>
      <c r="EE6">
        <v>1.9983975846011699</v>
      </c>
      <c r="EF6">
        <v>2.63580452494414</v>
      </c>
      <c r="EG6">
        <v>0.56646544207642302</v>
      </c>
      <c r="EH6">
        <v>0.47269630700180398</v>
      </c>
      <c r="EI6">
        <v>0.26115779879544199</v>
      </c>
      <c r="EJ6">
        <v>0.326629582911449</v>
      </c>
      <c r="EK6">
        <v>8.0123711520946207E-3</v>
      </c>
      <c r="EL6" s="1">
        <v>4.4408920985006301E-16</v>
      </c>
      <c r="EM6">
        <v>0.47269630700179999</v>
      </c>
      <c r="EN6">
        <v>0.14548866645985201</v>
      </c>
      <c r="EO6">
        <v>5.9524054945024801E-2</v>
      </c>
      <c r="EP6">
        <v>0.28630779158456099</v>
      </c>
      <c r="EQ6">
        <v>0.13813359280781201</v>
      </c>
      <c r="ER6" s="1">
        <v>7.2164496600635205E-16</v>
      </c>
      <c r="ES6">
        <v>0.15326142505257101</v>
      </c>
      <c r="ET6">
        <v>0.36442681131353499</v>
      </c>
      <c r="EU6">
        <v>0.17032998676790301</v>
      </c>
      <c r="EV6">
        <v>3.81776086537551E-2</v>
      </c>
      <c r="EW6">
        <v>0.12892856676950701</v>
      </c>
      <c r="EX6">
        <v>0.114603322196803</v>
      </c>
      <c r="EY6">
        <v>0.104003855110135</v>
      </c>
      <c r="EZ6">
        <v>6.9089827703315496E-2</v>
      </c>
      <c r="FA6">
        <v>0.10289841555068099</v>
      </c>
      <c r="FB6">
        <v>3.3665643463050697E-2</v>
      </c>
      <c r="FC6">
        <v>0.102092226475393</v>
      </c>
      <c r="FD6">
        <v>5.50384917410889E-2</v>
      </c>
      <c r="FE6">
        <v>2.4294916342276801E-3</v>
      </c>
      <c r="FF6">
        <v>6.5121842552958095E-2</v>
      </c>
      <c r="FG6">
        <v>6.8340698407059294E-2</v>
      </c>
      <c r="FH6">
        <v>0.11521462586077399</v>
      </c>
      <c r="FI6">
        <v>0.13248792962471001</v>
      </c>
      <c r="FJ6">
        <v>0.31604325389254201</v>
      </c>
      <c r="FK6">
        <v>6.7848021100898395E-2</v>
      </c>
      <c r="FL6">
        <v>0</v>
      </c>
      <c r="FM6">
        <v>0</v>
      </c>
      <c r="FN6">
        <v>0.55383663140343398</v>
      </c>
      <c r="FO6">
        <v>0.21771948158693599</v>
      </c>
      <c r="FP6">
        <v>0.18486482346130001</v>
      </c>
      <c r="FQ6">
        <v>0.65751363050825096</v>
      </c>
      <c r="FR6">
        <v>0.42785356841533101</v>
      </c>
      <c r="FS6">
        <v>1.1022190140931001</v>
      </c>
      <c r="FT6">
        <v>9.1009456384807993E-2</v>
      </c>
      <c r="FU6">
        <v>1.0306888476715399</v>
      </c>
      <c r="FV6">
        <v>0.83448884767154796</v>
      </c>
      <c r="FW6">
        <v>1.42076950806498</v>
      </c>
      <c r="FX6">
        <v>0.19704467865624301</v>
      </c>
      <c r="FY6">
        <v>4.3244108556149104E-3</v>
      </c>
      <c r="FZ6">
        <v>9.01618845830746E-2</v>
      </c>
      <c r="GA6">
        <v>0.25361777647806899</v>
      </c>
      <c r="GB6">
        <v>0.621136306122962</v>
      </c>
      <c r="GC6">
        <v>0.31401257500741903</v>
      </c>
      <c r="GD6">
        <v>7.1309899667715199E-2</v>
      </c>
      <c r="GE6">
        <v>9.2079543639975295E-2</v>
      </c>
      <c r="GF6">
        <v>0.18798059308433601</v>
      </c>
      <c r="GG6">
        <v>8.8865995563996297E-2</v>
      </c>
      <c r="GH6">
        <v>0.49776929907013701</v>
      </c>
      <c r="GI6">
        <v>3.9663810273518701E-2</v>
      </c>
      <c r="GJ6">
        <v>0.115593652036013</v>
      </c>
      <c r="GK6">
        <v>4.7200528466431302E-2</v>
      </c>
      <c r="GL6">
        <v>1.04928919304908E-2</v>
      </c>
      <c r="GM6">
        <v>2.0675084117056101E-2</v>
      </c>
      <c r="GN6">
        <v>5.1883653438293299E-2</v>
      </c>
      <c r="GO6">
        <v>1.2320456360025199E-2</v>
      </c>
      <c r="GP6">
        <v>3.690906860295E-3</v>
      </c>
      <c r="GQ6">
        <v>5.8709899667718397E-2</v>
      </c>
      <c r="GR6">
        <v>1.36580714772871E-2</v>
      </c>
      <c r="GS6">
        <v>7.16354628738574E-2</v>
      </c>
      <c r="GT6">
        <v>2.1854924692957901E-2</v>
      </c>
      <c r="GU6">
        <v>1.5778020561529299E-2</v>
      </c>
      <c r="GV6">
        <v>4.1400000000000298E-2</v>
      </c>
      <c r="GW6">
        <v>3.0298629020369401E-2</v>
      </c>
      <c r="GX6">
        <v>2.9466584695564201E-2</v>
      </c>
      <c r="GY6">
        <v>2.40446852684933E-2</v>
      </c>
      <c r="GZ6">
        <v>0.106532329181153</v>
      </c>
      <c r="HA6">
        <v>1.01553147315073E-2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804.02525100827097</v>
      </c>
      <c r="IX6">
        <v>0</v>
      </c>
      <c r="IY6">
        <v>0.79474760243570297</v>
      </c>
      <c r="IZ6">
        <v>0</v>
      </c>
      <c r="JA6">
        <v>0.22278926965301299</v>
      </c>
      <c r="JB6">
        <v>0.200427967586531</v>
      </c>
      <c r="JC6">
        <v>0.126370094242203</v>
      </c>
      <c r="JD6">
        <v>5.7842645976970301E-2</v>
      </c>
      <c r="JE6">
        <v>0.172156195268623</v>
      </c>
      <c r="JF6">
        <v>7.5093487560004002E-2</v>
      </c>
      <c r="JG6">
        <v>8.3900455312708996E-2</v>
      </c>
      <c r="JH6">
        <v>0.156902635267026</v>
      </c>
      <c r="JI6">
        <v>0.12969179686337601</v>
      </c>
      <c r="JJ6">
        <v>0.14196027884624901</v>
      </c>
      <c r="JK6">
        <v>0.27478635734420598</v>
      </c>
      <c r="JL6">
        <v>0.16917411819719599</v>
      </c>
      <c r="JM6">
        <v>0.21490766163597</v>
      </c>
      <c r="JN6">
        <v>0.14259834151071901</v>
      </c>
      <c r="JO6">
        <v>0.123651419363514</v>
      </c>
      <c r="JP6">
        <v>0.146821648154002</v>
      </c>
      <c r="JQ6">
        <v>0.12679896112328601</v>
      </c>
      <c r="JR6">
        <v>0.109065882608503</v>
      </c>
      <c r="JS6">
        <v>0.10791808423518</v>
      </c>
      <c r="JT6">
        <v>0.11136851549339601</v>
      </c>
      <c r="JU6">
        <v>0.118418247782394</v>
      </c>
      <c r="JV6">
        <v>0.111532655449636</v>
      </c>
      <c r="JW6">
        <v>8.1181476944686401E-2</v>
      </c>
      <c r="JX6">
        <v>8.9676600217827807E-2</v>
      </c>
      <c r="JY6">
        <v>6.5226391106123605E-2</v>
      </c>
      <c r="JZ6">
        <v>1.7629163713797299E-2</v>
      </c>
      <c r="KA6">
        <v>9.5523679298286701E-2</v>
      </c>
      <c r="KB6">
        <v>3.9361798871502297E-2</v>
      </c>
      <c r="KC6">
        <v>4.9971404636118003E-2</v>
      </c>
      <c r="KD6">
        <v>2.0570133926629E-2</v>
      </c>
      <c r="KE6">
        <v>4</v>
      </c>
      <c r="KF6" s="3">
        <v>5</v>
      </c>
      <c r="KG6">
        <v>0.16432370176496799</v>
      </c>
      <c r="KH6">
        <v>0.24592626724726499</v>
      </c>
      <c r="KI6">
        <v>0.19535173011149301</v>
      </c>
      <c r="KJ6">
        <v>0.133331099827073</v>
      </c>
      <c r="KK6" s="9">
        <v>0</v>
      </c>
      <c r="KL6">
        <v>0.57498279015119302</v>
      </c>
      <c r="KM6">
        <v>0.24403049858678</v>
      </c>
      <c r="KN6">
        <v>4.4055317451576398E-2</v>
      </c>
      <c r="KO6">
        <v>0.54535970743079598</v>
      </c>
      <c r="KP6">
        <v>0.172313368094173</v>
      </c>
      <c r="KQ6">
        <v>1.3218202773919101</v>
      </c>
      <c r="KR6">
        <v>0.49817451075616298</v>
      </c>
      <c r="KS6">
        <v>3.7377197276908E-3</v>
      </c>
      <c r="KT6">
        <v>4.1354269863601398E-2</v>
      </c>
      <c r="KU6">
        <v>0.30997064908008298</v>
      </c>
      <c r="KV6">
        <v>0.36508834775632598</v>
      </c>
      <c r="KW6">
        <v>0.43173611697775399</v>
      </c>
      <c r="KX6">
        <v>5.1493112891143597E-2</v>
      </c>
      <c r="KY6">
        <v>9.72832551633286E-2</v>
      </c>
      <c r="KZ6">
        <v>0.36777897029729101</v>
      </c>
      <c r="LA6">
        <v>8.9198276939722695E-2</v>
      </c>
      <c r="LB6">
        <v>0.61310682316291398</v>
      </c>
      <c r="LC6">
        <v>2.90267747391732E-2</v>
      </c>
      <c r="LD6">
        <v>4.4223879167033298E-2</v>
      </c>
      <c r="LE6">
        <v>5.2651890330488303E-2</v>
      </c>
      <c r="LF6">
        <v>4.4128581029529296E-3</v>
      </c>
      <c r="LG6">
        <v>8.2920645235438298E-3</v>
      </c>
      <c r="LH6">
        <v>4.2304480485861301E-2</v>
      </c>
      <c r="LI6">
        <v>1.6089916529638301E-3</v>
      </c>
      <c r="LJ6">
        <v>4.1742263058752501E-3</v>
      </c>
      <c r="LK6">
        <v>6.7234679416072002E-2</v>
      </c>
      <c r="LL6">
        <v>2.0976393005912398E-2</v>
      </c>
      <c r="LM6">
        <v>0.14322442551720899</v>
      </c>
      <c r="LN6">
        <v>5.71247730356432E-2</v>
      </c>
      <c r="LO6">
        <v>1.9138542339537799E-2</v>
      </c>
      <c r="LP6">
        <v>7.3885234768473404E-2</v>
      </c>
      <c r="LQ6">
        <v>7.7851821223382203E-2</v>
      </c>
      <c r="LR6">
        <v>0.115916943452678</v>
      </c>
      <c r="LS6">
        <v>6.9989274801381396E-2</v>
      </c>
      <c r="LT6">
        <v>9.6615849575192495E-2</v>
      </c>
      <c r="LU6">
        <v>2.9477468353403401E-3</v>
      </c>
      <c r="LW6" s="3">
        <f t="shared" si="0"/>
        <v>1.3218202773919101</v>
      </c>
    </row>
    <row r="7" spans="1:336" x14ac:dyDescent="0.35">
      <c r="A7" s="11">
        <v>6</v>
      </c>
      <c r="B7">
        <v>6</v>
      </c>
      <c r="C7">
        <v>0</v>
      </c>
      <c r="D7">
        <v>1.06</v>
      </c>
      <c r="E7">
        <v>0.99299999999999999</v>
      </c>
      <c r="F7">
        <v>0.93586842666221504</v>
      </c>
      <c r="G7">
        <v>0.92059549119763695</v>
      </c>
      <c r="H7">
        <v>0.96</v>
      </c>
      <c r="I7">
        <v>0.93224342162200702</v>
      </c>
      <c r="J7">
        <v>0.92691765088677602</v>
      </c>
      <c r="K7">
        <v>0.96</v>
      </c>
      <c r="L7">
        <v>0.97859254113127403</v>
      </c>
      <c r="M7">
        <v>0.941874153347807</v>
      </c>
      <c r="N7">
        <v>1.0820000000000001</v>
      </c>
      <c r="O7">
        <v>0.96596890675254199</v>
      </c>
      <c r="P7">
        <v>1.0209999999999999</v>
      </c>
      <c r="Q7">
        <v>0.935388255540339</v>
      </c>
      <c r="R7">
        <v>0.92502986308791602</v>
      </c>
      <c r="S7">
        <v>0.94087652949695699</v>
      </c>
      <c r="T7">
        <v>0.93075895176466095</v>
      </c>
      <c r="U7">
        <v>0.90575388480507601</v>
      </c>
      <c r="V7">
        <v>0.90093496751407098</v>
      </c>
      <c r="W7">
        <v>0.90948782979361398</v>
      </c>
      <c r="X7">
        <v>0.915688404634178</v>
      </c>
      <c r="Y7">
        <v>0.91647110379159902</v>
      </c>
      <c r="Z7">
        <v>0.90214071017822195</v>
      </c>
      <c r="AA7">
        <v>0.88907445449861899</v>
      </c>
      <c r="AB7">
        <v>0.88611603681437301</v>
      </c>
      <c r="AC7">
        <v>0.84854742154609797</v>
      </c>
      <c r="AD7">
        <v>0.90272271710811602</v>
      </c>
      <c r="AE7">
        <v>0.92951335369144095</v>
      </c>
      <c r="AF7">
        <v>0.85901992056180798</v>
      </c>
      <c r="AG7">
        <v>0.83383958617130705</v>
      </c>
      <c r="AH7">
        <v>0</v>
      </c>
      <c r="AI7">
        <v>0</v>
      </c>
      <c r="AJ7">
        <v>-10.745038794352</v>
      </c>
      <c r="AK7">
        <v>-20.862379758096399</v>
      </c>
      <c r="AL7">
        <v>-25.613910703405999</v>
      </c>
      <c r="AM7">
        <v>-34.194622716377403</v>
      </c>
      <c r="AN7">
        <v>-31.890017393130201</v>
      </c>
      <c r="AO7">
        <v>-33.914086322607702</v>
      </c>
      <c r="AP7">
        <v>-33.9417812761627</v>
      </c>
      <c r="AQ7">
        <v>-38.106243434012796</v>
      </c>
      <c r="AR7">
        <v>-41.428589033380398</v>
      </c>
      <c r="AS7">
        <v>-38.106243434012796</v>
      </c>
      <c r="AT7">
        <v>-38.902311138523402</v>
      </c>
      <c r="AU7">
        <v>-38.902311138523402</v>
      </c>
      <c r="AV7">
        <v>-40.967220184492298</v>
      </c>
      <c r="AW7">
        <v>-41.270883471428803</v>
      </c>
      <c r="AX7">
        <v>-40.558284826738799</v>
      </c>
      <c r="AY7">
        <v>-41.629531060450702</v>
      </c>
      <c r="AZ7">
        <v>-42.909437752159199</v>
      </c>
      <c r="BA7">
        <v>-43.453641096837799</v>
      </c>
      <c r="BB7">
        <v>-43.071217649342003</v>
      </c>
      <c r="BC7">
        <v>-42.398280600499803</v>
      </c>
      <c r="BD7">
        <v>-42.3562574116077</v>
      </c>
      <c r="BE7">
        <v>-42.364949734297703</v>
      </c>
      <c r="BF7">
        <v>-43.052948549765603</v>
      </c>
      <c r="BG7">
        <v>-42.624207333158203</v>
      </c>
      <c r="BH7">
        <v>-43.645941119254097</v>
      </c>
      <c r="BI7">
        <v>-41.742285632836399</v>
      </c>
      <c r="BJ7">
        <v>-33.259737927890299</v>
      </c>
      <c r="BK7">
        <v>-44.672693032544899</v>
      </c>
      <c r="BL7">
        <v>-46.878985359870001</v>
      </c>
      <c r="BM7">
        <v>0</v>
      </c>
      <c r="BN7">
        <v>0</v>
      </c>
      <c r="BO7">
        <v>39.06</v>
      </c>
      <c r="BP7">
        <v>4.32</v>
      </c>
      <c r="BQ7">
        <v>13.68</v>
      </c>
      <c r="BR7">
        <v>169.56</v>
      </c>
      <c r="BS7">
        <v>0</v>
      </c>
      <c r="BT7">
        <v>41.04</v>
      </c>
      <c r="BU7">
        <v>54</v>
      </c>
      <c r="BV7">
        <v>0</v>
      </c>
      <c r="BW7">
        <v>10.44</v>
      </c>
      <c r="BX7">
        <v>0</v>
      </c>
      <c r="BY7">
        <v>20.16</v>
      </c>
      <c r="BZ7">
        <v>0</v>
      </c>
      <c r="CA7">
        <v>11.16</v>
      </c>
      <c r="CB7">
        <v>14.76</v>
      </c>
      <c r="CC7">
        <v>6.3</v>
      </c>
      <c r="CD7">
        <v>16.2</v>
      </c>
      <c r="CE7">
        <v>5.76</v>
      </c>
      <c r="CF7">
        <v>17.100000000000001</v>
      </c>
      <c r="CG7">
        <v>3.96</v>
      </c>
      <c r="CH7">
        <v>31.5</v>
      </c>
      <c r="CI7">
        <v>0</v>
      </c>
      <c r="CJ7">
        <v>5.76</v>
      </c>
      <c r="CK7">
        <v>15.66</v>
      </c>
      <c r="CL7">
        <v>0</v>
      </c>
      <c r="CM7">
        <v>6.3</v>
      </c>
      <c r="CN7">
        <v>0</v>
      </c>
      <c r="CO7">
        <v>0</v>
      </c>
      <c r="CP7">
        <v>4.32</v>
      </c>
      <c r="CQ7">
        <v>19.079999999999998</v>
      </c>
      <c r="CR7">
        <v>0</v>
      </c>
      <c r="CS7">
        <v>0</v>
      </c>
      <c r="CT7">
        <v>22.86</v>
      </c>
      <c r="CU7">
        <v>2.16</v>
      </c>
      <c r="CV7">
        <v>2.88</v>
      </c>
      <c r="CW7">
        <v>34.200000000000003</v>
      </c>
      <c r="CX7">
        <v>0</v>
      </c>
      <c r="CY7">
        <v>19.62</v>
      </c>
      <c r="CZ7">
        <v>54</v>
      </c>
      <c r="DA7">
        <v>0</v>
      </c>
      <c r="DB7">
        <v>3.6</v>
      </c>
      <c r="DC7">
        <v>0</v>
      </c>
      <c r="DD7">
        <v>13.5</v>
      </c>
      <c r="DE7">
        <v>0</v>
      </c>
      <c r="DF7">
        <v>2.88</v>
      </c>
      <c r="DG7">
        <v>4.5</v>
      </c>
      <c r="DH7">
        <v>3.24</v>
      </c>
      <c r="DI7">
        <v>10.44</v>
      </c>
      <c r="DJ7">
        <v>1.62</v>
      </c>
      <c r="DK7">
        <v>6.12</v>
      </c>
      <c r="DL7">
        <v>1.26</v>
      </c>
      <c r="DM7">
        <v>20.16</v>
      </c>
      <c r="DN7">
        <v>0</v>
      </c>
      <c r="DO7">
        <v>2.88</v>
      </c>
      <c r="DP7">
        <v>12.06</v>
      </c>
      <c r="DQ7">
        <v>0</v>
      </c>
      <c r="DR7">
        <v>4.1399999999999997</v>
      </c>
      <c r="DS7">
        <v>0</v>
      </c>
      <c r="DT7">
        <v>0</v>
      </c>
      <c r="DU7">
        <v>1.62</v>
      </c>
      <c r="DV7">
        <v>3.42</v>
      </c>
      <c r="DW7">
        <v>0</v>
      </c>
      <c r="DX7">
        <v>3.5380209351880798</v>
      </c>
      <c r="DY7">
        <v>2.0448776647205902</v>
      </c>
      <c r="DZ7">
        <v>1.3940219579314099</v>
      </c>
      <c r="EA7">
        <v>1.9371000463055099</v>
      </c>
      <c r="EB7">
        <v>1.82073211794247</v>
      </c>
      <c r="EC7">
        <v>2.0574633150858599</v>
      </c>
      <c r="ED7">
        <v>0.85669403915780296</v>
      </c>
      <c r="EE7">
        <v>6.1392705611109898E-2</v>
      </c>
      <c r="EF7">
        <v>0.356276390682361</v>
      </c>
      <c r="EG7">
        <v>0.54618261218272801</v>
      </c>
      <c r="EH7">
        <v>0.485602447293428</v>
      </c>
      <c r="EI7">
        <v>0.27007002591284102</v>
      </c>
      <c r="EJ7">
        <v>0.33248834273865202</v>
      </c>
      <c r="EK7">
        <v>7.4046767935157E-3</v>
      </c>
      <c r="EL7" s="1">
        <v>5.5511151231257802E-17</v>
      </c>
      <c r="EM7">
        <v>0.485602447293429</v>
      </c>
      <c r="EN7">
        <v>0.152934541157809</v>
      </c>
      <c r="EO7">
        <v>7.3158782835131705E-2</v>
      </c>
      <c r="EP7">
        <v>0.286734042044471</v>
      </c>
      <c r="EQ7">
        <v>0.13844510716885999</v>
      </c>
      <c r="ER7" s="1">
        <v>1.4988010832439599E-15</v>
      </c>
      <c r="ES7">
        <v>0.149306425890365</v>
      </c>
      <c r="ET7">
        <v>0.349935074369225</v>
      </c>
      <c r="EU7">
        <v>0.15585253889821901</v>
      </c>
      <c r="EV7">
        <v>3.4487465174665201E-2</v>
      </c>
      <c r="EW7">
        <v>0.121250551058304</v>
      </c>
      <c r="EX7">
        <v>0.10533019402046701</v>
      </c>
      <c r="EY7">
        <v>9.01416500115889E-2</v>
      </c>
      <c r="EZ7">
        <v>6.1736975912898097E-2</v>
      </c>
      <c r="FA7">
        <v>0.110205898205862</v>
      </c>
      <c r="FB7">
        <v>3.30424330166212E-2</v>
      </c>
      <c r="FC7">
        <v>0.10311969365059501</v>
      </c>
      <c r="FD7">
        <v>4.6100040676506103E-2</v>
      </c>
      <c r="FE7">
        <v>1.00809561451622E-2</v>
      </c>
      <c r="FF7">
        <v>6.5007887934207795E-2</v>
      </c>
      <c r="FG7">
        <v>7.60051559410619E-2</v>
      </c>
      <c r="FH7">
        <v>0.114854718263522</v>
      </c>
      <c r="FI7">
        <v>0.13203078241306601</v>
      </c>
      <c r="FJ7">
        <v>0.32289065661764998</v>
      </c>
      <c r="FK7">
        <v>6.77343458129675E-2</v>
      </c>
      <c r="FL7">
        <v>0</v>
      </c>
      <c r="FM7">
        <v>0</v>
      </c>
      <c r="FN7">
        <v>0.24703659337776901</v>
      </c>
      <c r="FO7">
        <v>0.16095156224753099</v>
      </c>
      <c r="FP7">
        <v>0.197144411808549</v>
      </c>
      <c r="FQ7">
        <v>0.63621455205259603</v>
      </c>
      <c r="FR7">
        <v>0.32014841707045599</v>
      </c>
      <c r="FS7">
        <v>0.95480187524324001</v>
      </c>
      <c r="FT7">
        <v>1.7555156532854301E-2</v>
      </c>
      <c r="FU7">
        <v>0.24998342161588</v>
      </c>
      <c r="FV7">
        <v>5.3783421615881899E-2</v>
      </c>
      <c r="FW7">
        <v>0.79655564805346801</v>
      </c>
      <c r="FX7">
        <v>0.14576787335477401</v>
      </c>
      <c r="FY7">
        <v>1.1675297980526999E-2</v>
      </c>
      <c r="FZ7">
        <v>1.2021196937907501E-3</v>
      </c>
      <c r="GA7">
        <v>0.16221679448087001</v>
      </c>
      <c r="GB7">
        <v>0.53791764661520203</v>
      </c>
      <c r="GC7">
        <v>0.300317926459578</v>
      </c>
      <c r="GD7">
        <v>7.2158459986274404E-2</v>
      </c>
      <c r="GE7">
        <v>9.4521365258623105E-2</v>
      </c>
      <c r="GF7">
        <v>0.18747298090474401</v>
      </c>
      <c r="GG7">
        <v>8.8519247748551702E-2</v>
      </c>
      <c r="GH7">
        <v>0.40133390146895997</v>
      </c>
      <c r="GI7">
        <v>3.9213325349403597E-2</v>
      </c>
      <c r="GJ7">
        <v>0.111940464410239</v>
      </c>
      <c r="GK7">
        <v>4.4073318035177098E-2</v>
      </c>
      <c r="GL7">
        <v>1.01171086273758E-2</v>
      </c>
      <c r="GM7">
        <v>1.9733813828339799E-2</v>
      </c>
      <c r="GN7">
        <v>5.0134147038153401E-2</v>
      </c>
      <c r="GO7">
        <v>9.8786347413756907E-3</v>
      </c>
      <c r="GP7">
        <v>2.9315962844851402E-3</v>
      </c>
      <c r="GQ7">
        <v>5.9558459986276797E-2</v>
      </c>
      <c r="GR7">
        <v>1.4163332937248901E-2</v>
      </c>
      <c r="GS7">
        <v>7.0911437737108604E-2</v>
      </c>
      <c r="GT7">
        <v>2.0478104330846601E-2</v>
      </c>
      <c r="GU7">
        <v>1.36686051550052E-2</v>
      </c>
      <c r="GV7">
        <v>4.1399999999999902E-2</v>
      </c>
      <c r="GW7">
        <v>3.2480226018341198E-2</v>
      </c>
      <c r="GX7">
        <v>2.9241970248336299E-2</v>
      </c>
      <c r="GY7">
        <v>2.4080881876176699E-2</v>
      </c>
      <c r="GZ7">
        <v>0.10717352124889599</v>
      </c>
      <c r="HA7">
        <v>1.0119118123823601E-2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1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677.53113013055804</v>
      </c>
      <c r="IX7">
        <v>0</v>
      </c>
      <c r="IY7">
        <v>0.59597327249619603</v>
      </c>
      <c r="IZ7">
        <v>0</v>
      </c>
      <c r="JA7">
        <v>0.20262632199601299</v>
      </c>
      <c r="JB7">
        <v>0.17679308869152399</v>
      </c>
      <c r="JC7">
        <v>0.12647446416381</v>
      </c>
      <c r="JD7">
        <v>5.8606433174485703E-2</v>
      </c>
      <c r="JE7">
        <v>0.14897058477177799</v>
      </c>
      <c r="JF7">
        <v>7.5311290445873494E-2</v>
      </c>
      <c r="JG7">
        <v>0.109530318081643</v>
      </c>
      <c r="JH7">
        <v>0.131943634767929</v>
      </c>
      <c r="JI7">
        <v>0.118498452315008</v>
      </c>
      <c r="JJ7">
        <v>0.13379527520159001</v>
      </c>
      <c r="JK7">
        <v>0.25336538939543302</v>
      </c>
      <c r="JL7">
        <v>0.15632341858255799</v>
      </c>
      <c r="JM7">
        <v>0.19166913806373001</v>
      </c>
      <c r="JN7">
        <v>0.13082822647075801</v>
      </c>
      <c r="JO7">
        <v>0.112864701091723</v>
      </c>
      <c r="JP7">
        <v>0.13640144416292399</v>
      </c>
      <c r="JQ7">
        <v>0.11821205345946199</v>
      </c>
      <c r="JR7">
        <v>0.100026603544494</v>
      </c>
      <c r="JS7">
        <v>9.9731317201353101E-2</v>
      </c>
      <c r="JT7">
        <v>0.10319830511929701</v>
      </c>
      <c r="JU7">
        <v>0.111106474938501</v>
      </c>
      <c r="JV7">
        <v>0.104123683634716</v>
      </c>
      <c r="JW7">
        <v>7.2254980667103896E-2</v>
      </c>
      <c r="JX7">
        <v>8.3342450797392706E-2</v>
      </c>
      <c r="JY7">
        <v>6.1509401988438697E-2</v>
      </c>
      <c r="JZ7">
        <v>1.6098452863440901E-2</v>
      </c>
      <c r="KA7">
        <v>9.2575934534831303E-2</v>
      </c>
      <c r="KB7">
        <v>3.3209132230944197E-2</v>
      </c>
      <c r="KC7">
        <v>4.9851753604116103E-2</v>
      </c>
      <c r="KD7">
        <v>2.2359304921545101E-2</v>
      </c>
      <c r="KE7">
        <v>5</v>
      </c>
      <c r="KF7" s="3">
        <v>6</v>
      </c>
      <c r="KG7">
        <v>7.0358406642111501E-2</v>
      </c>
      <c r="KH7">
        <v>0.16592642644226399</v>
      </c>
      <c r="KI7">
        <v>0.196276858299895</v>
      </c>
      <c r="KJ7" s="1">
        <v>0.123400655024824</v>
      </c>
      <c r="KK7">
        <v>0.39924949392383702</v>
      </c>
      <c r="KL7" s="9">
        <v>0</v>
      </c>
      <c r="KM7">
        <v>0.20068010814027101</v>
      </c>
      <c r="KN7">
        <v>9.7814992400292195E-3</v>
      </c>
      <c r="KO7">
        <v>9.9681534889534906E-2</v>
      </c>
      <c r="KP7">
        <v>1.07152360376066E-2</v>
      </c>
      <c r="KQ7">
        <v>0.71933667277875202</v>
      </c>
      <c r="KR7">
        <v>0.35756906655281701</v>
      </c>
      <c r="KS7">
        <v>9.9263457583368304E-3</v>
      </c>
      <c r="KT7">
        <v>5.4232492046491203E-4</v>
      </c>
      <c r="KU7">
        <v>0.19050221720823499</v>
      </c>
      <c r="KV7">
        <v>0.31184635447244502</v>
      </c>
      <c r="KW7">
        <v>0.40636021255767302</v>
      </c>
      <c r="KX7">
        <v>5.1218174300553802E-2</v>
      </c>
      <c r="KY7">
        <v>9.8122764455451303E-2</v>
      </c>
      <c r="KZ7">
        <v>0.360393768736333</v>
      </c>
      <c r="LA7">
        <v>8.7074760158112399E-2</v>
      </c>
      <c r="LB7">
        <v>0.484541549839623</v>
      </c>
      <c r="LC7">
        <v>2.8113114109142301E-2</v>
      </c>
      <c r="LD7">
        <v>4.1966039943874697E-2</v>
      </c>
      <c r="LE7">
        <v>4.8234747186994803E-2</v>
      </c>
      <c r="LF7">
        <v>4.1756626218907899E-3</v>
      </c>
      <c r="LG7">
        <v>7.7558542687803603E-3</v>
      </c>
      <c r="LH7">
        <v>4.0059629136101803E-2</v>
      </c>
      <c r="LI7">
        <v>1.2635403208017899E-3</v>
      </c>
      <c r="LJ7">
        <v>3.25060451294282E-3</v>
      </c>
      <c r="LK7">
        <v>6.6785222499894006E-2</v>
      </c>
      <c r="LL7">
        <v>2.12602084971375E-2</v>
      </c>
      <c r="LM7">
        <v>0.13828160135458201</v>
      </c>
      <c r="LN7">
        <v>5.2124395979870203E-2</v>
      </c>
      <c r="LO7">
        <v>1.61513806390866E-2</v>
      </c>
      <c r="LP7">
        <v>7.2119693198880799E-2</v>
      </c>
      <c r="LQ7">
        <v>8.1045332508596399E-2</v>
      </c>
      <c r="LR7">
        <v>0.11132388405785799</v>
      </c>
      <c r="LS7">
        <v>6.7903236726778907E-2</v>
      </c>
      <c r="LT7">
        <v>9.7616242251395396E-2</v>
      </c>
      <c r="LU7">
        <v>2.8476799458663402E-3</v>
      </c>
      <c r="LW7" s="3">
        <f t="shared" si="0"/>
        <v>0.71933667277875202</v>
      </c>
    </row>
    <row r="8" spans="1:336" x14ac:dyDescent="0.35">
      <c r="A8" s="11">
        <v>7</v>
      </c>
      <c r="B8">
        <v>7</v>
      </c>
      <c r="C8">
        <v>0</v>
      </c>
      <c r="D8">
        <v>1.06</v>
      </c>
      <c r="E8">
        <v>0.99299999999999999</v>
      </c>
      <c r="F8">
        <v>0.95418570754843401</v>
      </c>
      <c r="G8">
        <v>0.93406474713161602</v>
      </c>
      <c r="H8">
        <v>0.96</v>
      </c>
      <c r="I8">
        <v>0.94178493328007695</v>
      </c>
      <c r="J8">
        <v>0.93267178229391001</v>
      </c>
      <c r="K8">
        <v>0.96</v>
      </c>
      <c r="L8">
        <v>0.97961547410959704</v>
      </c>
      <c r="M8">
        <v>0.93625440782817604</v>
      </c>
      <c r="N8">
        <v>1.0820000000000001</v>
      </c>
      <c r="O8">
        <v>0.96916600295125099</v>
      </c>
      <c r="P8">
        <v>1.0209999999999999</v>
      </c>
      <c r="Q8">
        <v>0.93796909311315901</v>
      </c>
      <c r="R8">
        <v>0.92320888937121803</v>
      </c>
      <c r="S8">
        <v>0.93712311808696003</v>
      </c>
      <c r="T8">
        <v>0.92477101903258396</v>
      </c>
      <c r="U8">
        <v>0.90139150756951902</v>
      </c>
      <c r="V8">
        <v>0.89583515822446502</v>
      </c>
      <c r="W8">
        <v>0.90413198032489195</v>
      </c>
      <c r="X8">
        <v>0.91012394862883395</v>
      </c>
      <c r="Y8">
        <v>0.910984697093562</v>
      </c>
      <c r="Z8">
        <v>0.89858630910614601</v>
      </c>
      <c r="AA8">
        <v>0.88521704426729297</v>
      </c>
      <c r="AB8">
        <v>0.88293616584050305</v>
      </c>
      <c r="AC8">
        <v>0.84521851742374698</v>
      </c>
      <c r="AD8">
        <v>0.90055732921354703</v>
      </c>
      <c r="AE8">
        <v>0.93680447371374298</v>
      </c>
      <c r="AF8">
        <v>0.85671873002200905</v>
      </c>
      <c r="AG8">
        <v>0.83146067661094203</v>
      </c>
      <c r="AH8">
        <v>0</v>
      </c>
      <c r="AI8">
        <v>0</v>
      </c>
      <c r="AJ8">
        <v>-13.478111248503501</v>
      </c>
      <c r="AK8">
        <v>-12.1418666049005</v>
      </c>
      <c r="AL8">
        <v>-14.8014083220607</v>
      </c>
      <c r="AM8">
        <v>-36.748509343928603</v>
      </c>
      <c r="AN8">
        <v>-34.530956273467602</v>
      </c>
      <c r="AO8">
        <v>-36.509282909316703</v>
      </c>
      <c r="AP8">
        <v>-36.363873484143703</v>
      </c>
      <c r="AQ8">
        <v>-38.600505841899398</v>
      </c>
      <c r="AR8">
        <v>-40.812772110484097</v>
      </c>
      <c r="AS8">
        <v>-38.600505841899398</v>
      </c>
      <c r="AT8">
        <v>-33.036990884356598</v>
      </c>
      <c r="AU8">
        <v>-33.036990884356598</v>
      </c>
      <c r="AV8">
        <v>-35.730653459762699</v>
      </c>
      <c r="AW8">
        <v>-36.680983151652903</v>
      </c>
      <c r="AX8">
        <v>-36.846937918463603</v>
      </c>
      <c r="AY8">
        <v>-40.0839282679718</v>
      </c>
      <c r="AZ8">
        <v>-39.725192845199203</v>
      </c>
      <c r="BA8">
        <v>-41.1253099794165</v>
      </c>
      <c r="BB8">
        <v>-41.185355688067197</v>
      </c>
      <c r="BC8">
        <v>-41.677398531913298</v>
      </c>
      <c r="BD8">
        <v>-41.596721874598103</v>
      </c>
      <c r="BE8">
        <v>-39.165728989582497</v>
      </c>
      <c r="BF8">
        <v>-41.7845957473791</v>
      </c>
      <c r="BG8">
        <v>-42.864401927631803</v>
      </c>
      <c r="BH8">
        <v>-43.893854892703402</v>
      </c>
      <c r="BI8">
        <v>-42.898239164455198</v>
      </c>
      <c r="BJ8">
        <v>-35.682373733867401</v>
      </c>
      <c r="BK8">
        <v>-45.843581253669299</v>
      </c>
      <c r="BL8">
        <v>-48.062117916000801</v>
      </c>
      <c r="BM8">
        <v>0</v>
      </c>
      <c r="BN8">
        <v>0</v>
      </c>
      <c r="BO8">
        <v>39.06</v>
      </c>
      <c r="BP8">
        <v>4.32</v>
      </c>
      <c r="BQ8">
        <v>13.68</v>
      </c>
      <c r="BR8">
        <v>169.56</v>
      </c>
      <c r="BS8">
        <v>0</v>
      </c>
      <c r="BT8">
        <v>41.04</v>
      </c>
      <c r="BU8">
        <v>54</v>
      </c>
      <c r="BV8">
        <v>0</v>
      </c>
      <c r="BW8">
        <v>10.44</v>
      </c>
      <c r="BX8">
        <v>0</v>
      </c>
      <c r="BY8">
        <v>20.16</v>
      </c>
      <c r="BZ8">
        <v>0</v>
      </c>
      <c r="CA8">
        <v>11.16</v>
      </c>
      <c r="CB8">
        <v>14.76</v>
      </c>
      <c r="CC8">
        <v>6.3</v>
      </c>
      <c r="CD8">
        <v>16.2</v>
      </c>
      <c r="CE8">
        <v>5.76</v>
      </c>
      <c r="CF8">
        <v>17.100000000000001</v>
      </c>
      <c r="CG8">
        <v>3.96</v>
      </c>
      <c r="CH8">
        <v>31.5</v>
      </c>
      <c r="CI8">
        <v>0</v>
      </c>
      <c r="CJ8">
        <v>5.76</v>
      </c>
      <c r="CK8">
        <v>15.66</v>
      </c>
      <c r="CL8">
        <v>0</v>
      </c>
      <c r="CM8">
        <v>6.3</v>
      </c>
      <c r="CN8">
        <v>0</v>
      </c>
      <c r="CO8">
        <v>0</v>
      </c>
      <c r="CP8">
        <v>4.32</v>
      </c>
      <c r="CQ8">
        <v>19.079999999999998</v>
      </c>
      <c r="CR8">
        <v>0</v>
      </c>
      <c r="CS8">
        <v>0</v>
      </c>
      <c r="CT8">
        <v>22.86</v>
      </c>
      <c r="CU8">
        <v>2.16</v>
      </c>
      <c r="CV8">
        <v>2.88</v>
      </c>
      <c r="CW8">
        <v>34.200000000000003</v>
      </c>
      <c r="CX8">
        <v>0</v>
      </c>
      <c r="CY8">
        <v>19.62</v>
      </c>
      <c r="CZ8">
        <v>54</v>
      </c>
      <c r="DA8">
        <v>0</v>
      </c>
      <c r="DB8">
        <v>3.6</v>
      </c>
      <c r="DC8">
        <v>0</v>
      </c>
      <c r="DD8">
        <v>13.5</v>
      </c>
      <c r="DE8">
        <v>0</v>
      </c>
      <c r="DF8">
        <v>2.88</v>
      </c>
      <c r="DG8">
        <v>4.5</v>
      </c>
      <c r="DH8">
        <v>3.24</v>
      </c>
      <c r="DI8">
        <v>10.44</v>
      </c>
      <c r="DJ8">
        <v>1.62</v>
      </c>
      <c r="DK8">
        <v>6.12</v>
      </c>
      <c r="DL8">
        <v>1.26</v>
      </c>
      <c r="DM8">
        <v>20.16</v>
      </c>
      <c r="DN8">
        <v>0</v>
      </c>
      <c r="DO8">
        <v>2.88</v>
      </c>
      <c r="DP8">
        <v>12.06</v>
      </c>
      <c r="DQ8">
        <v>0</v>
      </c>
      <c r="DR8">
        <v>4.1399999999999997</v>
      </c>
      <c r="DS8">
        <v>0</v>
      </c>
      <c r="DT8">
        <v>0</v>
      </c>
      <c r="DU8">
        <v>1.62</v>
      </c>
      <c r="DV8">
        <v>3.42</v>
      </c>
      <c r="DW8">
        <v>0</v>
      </c>
      <c r="DX8">
        <v>4.3611062303933199</v>
      </c>
      <c r="DY8">
        <v>1.25176233890898</v>
      </c>
      <c r="DZ8">
        <v>0.21156274521014201</v>
      </c>
      <c r="EA8">
        <v>1.9226954322648</v>
      </c>
      <c r="EB8">
        <v>1.9098793349154399</v>
      </c>
      <c r="EC8">
        <v>1.1383549324812301</v>
      </c>
      <c r="ED8">
        <v>1.18729677771596</v>
      </c>
      <c r="EE8">
        <v>4.9673717068953002E-2</v>
      </c>
      <c r="EF8">
        <v>0.36703602171391903</v>
      </c>
      <c r="EG8">
        <v>0.53157933608824803</v>
      </c>
      <c r="EH8">
        <v>0.32185753168039599</v>
      </c>
      <c r="EI8">
        <v>0.179076742524021</v>
      </c>
      <c r="EJ8">
        <v>0.29539325805740202</v>
      </c>
      <c r="EK8">
        <v>1.7286758883524898E-2</v>
      </c>
      <c r="EL8" s="1">
        <v>1.58206781009085E-15</v>
      </c>
      <c r="EM8">
        <v>0.32185753168039599</v>
      </c>
      <c r="EN8">
        <v>7.56479953976638E-2</v>
      </c>
      <c r="EO8">
        <v>7.1897910125577405E-2</v>
      </c>
      <c r="EP8">
        <v>0.266504004144827</v>
      </c>
      <c r="EQ8">
        <v>0.12520425791041601</v>
      </c>
      <c r="ER8" s="1">
        <v>5.8286708792820699E-16</v>
      </c>
      <c r="ES8">
        <v>0.183262800360425</v>
      </c>
      <c r="ET8">
        <v>0.49020229503208501</v>
      </c>
      <c r="EU8">
        <v>0.31223168232345699</v>
      </c>
      <c r="EV8">
        <v>6.7110425154536399E-2</v>
      </c>
      <c r="EW8">
        <v>0.201560544387512</v>
      </c>
      <c r="EX8">
        <v>0.18927947908358</v>
      </c>
      <c r="EY8">
        <v>0.239391253628428</v>
      </c>
      <c r="EZ8">
        <v>0.13884569928328799</v>
      </c>
      <c r="FA8">
        <v>3.4142429030578902E-2</v>
      </c>
      <c r="FB8">
        <v>5.3009528216643197E-2</v>
      </c>
      <c r="FC8">
        <v>7.0103908915396904E-2</v>
      </c>
      <c r="FD8">
        <v>0.127415601405267</v>
      </c>
      <c r="FE8">
        <v>3.6521218647225802E-2</v>
      </c>
      <c r="FF8">
        <v>6.5023735265813704E-2</v>
      </c>
      <c r="FG8">
        <v>2.94849736585019E-2</v>
      </c>
      <c r="FH8">
        <v>0.114887027964168</v>
      </c>
      <c r="FI8">
        <v>0.132071829562912</v>
      </c>
      <c r="FJ8">
        <v>0.27644383118558402</v>
      </c>
      <c r="FK8">
        <v>6.7744536312382905E-2</v>
      </c>
      <c r="FL8">
        <v>0</v>
      </c>
      <c r="FM8">
        <v>0</v>
      </c>
      <c r="FN8">
        <v>0.66831668105444597</v>
      </c>
      <c r="FO8">
        <v>0.15320730675237601</v>
      </c>
      <c r="FP8">
        <v>0.26434750816506303</v>
      </c>
      <c r="FQ8">
        <v>0.62746401983600297</v>
      </c>
      <c r="FR8">
        <v>0.62247891146744605</v>
      </c>
      <c r="FS8">
        <v>8.4389965452999802E-2</v>
      </c>
      <c r="FT8">
        <v>6.5433744986058806E-2</v>
      </c>
      <c r="FU8">
        <v>0.209726761077802</v>
      </c>
      <c r="FV8">
        <v>1.35267610778004E-2</v>
      </c>
      <c r="FW8">
        <v>0.57283233913673903</v>
      </c>
      <c r="FX8">
        <v>8.9828804763688305E-2</v>
      </c>
      <c r="FY8">
        <v>5.0221350524743497E-2</v>
      </c>
      <c r="FZ8">
        <v>4.90896408991962E-2</v>
      </c>
      <c r="GA8">
        <v>0.13260816585697999</v>
      </c>
      <c r="GB8">
        <v>0.53259642794911399</v>
      </c>
      <c r="GC8">
        <v>0.36284909449609698</v>
      </c>
      <c r="GD8">
        <v>0.10585035871229299</v>
      </c>
      <c r="GE8">
        <v>0.15241356434405301</v>
      </c>
      <c r="GF8">
        <v>0.19447629764678201</v>
      </c>
      <c r="GG8">
        <v>9.3329798438240005E-2</v>
      </c>
      <c r="GH8">
        <v>0.37801793561980501</v>
      </c>
      <c r="GI8">
        <v>2.4455092453400301E-2</v>
      </c>
      <c r="GJ8">
        <v>7.1639703175048794E-2</v>
      </c>
      <c r="GK8">
        <v>2.7935406110588799E-3</v>
      </c>
      <c r="GL8">
        <v>5.3714988436061699E-3</v>
      </c>
      <c r="GM8">
        <v>1.1839529960335301E-2</v>
      </c>
      <c r="GN8">
        <v>1.4079103475960499E-2</v>
      </c>
      <c r="GO8">
        <v>4.8013564344052101E-2</v>
      </c>
      <c r="GP8">
        <v>3.1230043138267199E-2</v>
      </c>
      <c r="GQ8">
        <v>9.3250358712291204E-2</v>
      </c>
      <c r="GR8">
        <v>7.2050880041754396E-3</v>
      </c>
      <c r="GS8">
        <v>8.3464810972194603E-2</v>
      </c>
      <c r="GT8">
        <v>2.0221978218913202E-2</v>
      </c>
      <c r="GU8">
        <v>1.5004102194140801E-2</v>
      </c>
      <c r="GV8">
        <v>4.1400000000000499E-2</v>
      </c>
      <c r="GW8">
        <v>6.0595586321332599E-2</v>
      </c>
      <c r="GX8">
        <v>2.92621274676583E-2</v>
      </c>
      <c r="GY8">
        <v>2.4077625241570401E-2</v>
      </c>
      <c r="GZ8">
        <v>0.13542718227902101</v>
      </c>
      <c r="HA8">
        <v>1.0122374758429999E-2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1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530.87885367725005</v>
      </c>
      <c r="IX8">
        <v>0</v>
      </c>
      <c r="IY8">
        <v>0.453908756234636</v>
      </c>
      <c r="IZ8">
        <v>0</v>
      </c>
      <c r="JA8">
        <v>0.20977064846892801</v>
      </c>
      <c r="JB8">
        <v>0.182792388383756</v>
      </c>
      <c r="JC8">
        <v>0.14953639573975899</v>
      </c>
      <c r="JD8">
        <v>7.5897513340863601E-2</v>
      </c>
      <c r="JE8">
        <v>0.15519296342943001</v>
      </c>
      <c r="JF8">
        <v>0.13860380540710401</v>
      </c>
      <c r="JG8">
        <v>0.122633708846699</v>
      </c>
      <c r="JH8">
        <v>0.13734659311453601</v>
      </c>
      <c r="JI8">
        <v>0.123172632775213</v>
      </c>
      <c r="JJ8">
        <v>0.13507523707427599</v>
      </c>
      <c r="JK8">
        <v>0.25937940954161798</v>
      </c>
      <c r="JL8">
        <v>0.16547568325370099</v>
      </c>
      <c r="JM8">
        <v>0.19723022373004301</v>
      </c>
      <c r="JN8">
        <v>0.139867195081087</v>
      </c>
      <c r="JO8">
        <v>0.11749709220412</v>
      </c>
      <c r="JP8">
        <v>0.13960896106715801</v>
      </c>
      <c r="JQ8">
        <v>0.11881686179496399</v>
      </c>
      <c r="JR8">
        <v>0.102456371616544</v>
      </c>
      <c r="JS8">
        <v>0.10165541293072999</v>
      </c>
      <c r="JT8">
        <v>0.10463751548325401</v>
      </c>
      <c r="JU8">
        <v>0.11246515647564501</v>
      </c>
      <c r="JV8">
        <v>0.105119215320765</v>
      </c>
      <c r="JW8">
        <v>7.4137941197650506E-2</v>
      </c>
      <c r="JX8">
        <v>8.6248591969302693E-2</v>
      </c>
      <c r="JY8">
        <v>6.4122604003934894E-2</v>
      </c>
      <c r="JZ8">
        <v>1.8224965747029101E-2</v>
      </c>
      <c r="KA8">
        <v>9.6931099480142904E-2</v>
      </c>
      <c r="KB8">
        <v>4.32346811898843E-2</v>
      </c>
      <c r="KC8">
        <v>5.4250543921114197E-2</v>
      </c>
      <c r="KD8">
        <v>2.6916102602555898E-2</v>
      </c>
      <c r="KE8">
        <v>6</v>
      </c>
      <c r="KF8" s="3">
        <v>7</v>
      </c>
      <c r="KG8">
        <v>0.20138330365115301</v>
      </c>
      <c r="KH8">
        <v>0.13222177314484801</v>
      </c>
      <c r="KI8">
        <v>0.20813374334388299</v>
      </c>
      <c r="KJ8">
        <v>0.115739363926425</v>
      </c>
      <c r="KK8">
        <v>0.77266158532320195</v>
      </c>
      <c r="KL8">
        <v>0.10005970334023501</v>
      </c>
      <c r="KM8" s="9">
        <v>0</v>
      </c>
      <c r="KN8">
        <v>3.6479388930388899E-2</v>
      </c>
      <c r="KO8">
        <v>8.2733624133095304E-2</v>
      </c>
      <c r="KP8">
        <v>2.6610554910573201E-3</v>
      </c>
      <c r="KQ8">
        <v>0.50861821212825697</v>
      </c>
      <c r="KR8">
        <v>0.214698804572001</v>
      </c>
      <c r="KS8">
        <v>4.2653637821069998E-2</v>
      </c>
      <c r="KT8">
        <v>2.2081802298218899E-2</v>
      </c>
      <c r="KU8">
        <v>0.16115698181256499</v>
      </c>
      <c r="KV8">
        <v>0.307742944700162</v>
      </c>
      <c r="KW8">
        <v>0.49511246988254798</v>
      </c>
      <c r="KX8">
        <v>7.68285558802934E-2</v>
      </c>
      <c r="KY8">
        <v>0.164178596268756</v>
      </c>
      <c r="KZ8">
        <v>0.38247180886362597</v>
      </c>
      <c r="LA8">
        <v>9.5536046468072594E-2</v>
      </c>
      <c r="LB8">
        <v>0.46963686599749599</v>
      </c>
      <c r="LC8">
        <v>1.78910267398836E-2</v>
      </c>
      <c r="LD8">
        <v>2.7218258032836201E-2</v>
      </c>
      <c r="LE8">
        <v>3.0123496856417202E-3</v>
      </c>
      <c r="LF8" s="1">
        <v>2.20309438723919E-3</v>
      </c>
      <c r="LG8">
        <v>4.6728389772584403E-3</v>
      </c>
      <c r="LH8">
        <v>1.12888613359665E-2</v>
      </c>
      <c r="LI8">
        <v>6.1747027226109899E-3</v>
      </c>
      <c r="LJ8">
        <v>3.56089179936473E-2</v>
      </c>
      <c r="LK8">
        <v>0.103981220771153</v>
      </c>
      <c r="LL8">
        <v>1.1249418033786001E-2</v>
      </c>
      <c r="LM8">
        <v>0.16854229851452801</v>
      </c>
      <c r="LN8">
        <v>5.1667521093405402E-2</v>
      </c>
      <c r="LO8">
        <v>1.8088274186488701E-2</v>
      </c>
      <c r="LP8">
        <v>7.11235147259872E-2</v>
      </c>
      <c r="LQ8">
        <v>0.151610081189019</v>
      </c>
      <c r="LR8">
        <v>0.11173765113469999</v>
      </c>
      <c r="LS8">
        <v>6.8093290329297299E-2</v>
      </c>
      <c r="LT8">
        <v>0.1233510756627</v>
      </c>
      <c r="LU8">
        <v>2.8131681512349E-3</v>
      </c>
      <c r="LW8" s="3">
        <f t="shared" si="0"/>
        <v>0.77266158532320195</v>
      </c>
    </row>
    <row r="9" spans="1:336" x14ac:dyDescent="0.35">
      <c r="A9" s="11">
        <v>8</v>
      </c>
      <c r="B9">
        <v>8</v>
      </c>
      <c r="C9">
        <v>0</v>
      </c>
      <c r="D9">
        <v>1.06</v>
      </c>
      <c r="E9">
        <v>0.99299999999999999</v>
      </c>
      <c r="F9">
        <v>0.95595163749739698</v>
      </c>
      <c r="G9">
        <v>0.93899301562270798</v>
      </c>
      <c r="H9">
        <v>0.96</v>
      </c>
      <c r="I9">
        <v>0.93988017315154304</v>
      </c>
      <c r="J9">
        <v>0.91027734462941201</v>
      </c>
      <c r="K9">
        <v>0.96</v>
      </c>
      <c r="L9">
        <v>0.98419059868816705</v>
      </c>
      <c r="M9">
        <v>0.94977619999556095</v>
      </c>
      <c r="N9">
        <v>1.0820000000000001</v>
      </c>
      <c r="O9">
        <v>0.97292626578807295</v>
      </c>
      <c r="P9">
        <v>1.0209999999999999</v>
      </c>
      <c r="Q9">
        <v>0.94251335799323499</v>
      </c>
      <c r="R9">
        <v>0.93292267444715404</v>
      </c>
      <c r="S9">
        <v>0.948753610066288</v>
      </c>
      <c r="T9">
        <v>0.93884890362683004</v>
      </c>
      <c r="U9">
        <v>0.91397478059729298</v>
      </c>
      <c r="V9">
        <v>0.90920571823358798</v>
      </c>
      <c r="W9">
        <v>0.91768842193956202</v>
      </c>
      <c r="X9">
        <v>0.92382705739253201</v>
      </c>
      <c r="Y9">
        <v>0.92460336495241602</v>
      </c>
      <c r="Z9">
        <v>0.91032453874400798</v>
      </c>
      <c r="AA9">
        <v>0.897308607524547</v>
      </c>
      <c r="AB9">
        <v>0.89467157911256701</v>
      </c>
      <c r="AC9">
        <v>0.85749787525503396</v>
      </c>
      <c r="AD9">
        <v>0.91124740047660002</v>
      </c>
      <c r="AE9">
        <v>0.93553886034395795</v>
      </c>
      <c r="AF9">
        <v>0.86807026373635099</v>
      </c>
      <c r="AG9">
        <v>0.84319074125161098</v>
      </c>
      <c r="AH9">
        <v>0</v>
      </c>
      <c r="AI9">
        <v>0</v>
      </c>
      <c r="AJ9">
        <v>-11.7982865693201</v>
      </c>
      <c r="AK9">
        <v>-15.7363609167971</v>
      </c>
      <c r="AL9">
        <v>-19.230270852022901</v>
      </c>
      <c r="AM9">
        <v>-34.313728084567998</v>
      </c>
      <c r="AN9">
        <v>-22.6336759849925</v>
      </c>
      <c r="AO9">
        <v>-24.549512648296702</v>
      </c>
      <c r="AP9">
        <v>-24.537133773591499</v>
      </c>
      <c r="AQ9">
        <v>-29.164973749728698</v>
      </c>
      <c r="AR9">
        <v>-32.654518226318999</v>
      </c>
      <c r="AS9">
        <v>-29.164973749728698</v>
      </c>
      <c r="AT9">
        <v>-31.192912173150098</v>
      </c>
      <c r="AU9">
        <v>-31.192912173150098</v>
      </c>
      <c r="AV9">
        <v>-33.102771579012803</v>
      </c>
      <c r="AW9">
        <v>-33.271758339761703</v>
      </c>
      <c r="AX9">
        <v>-32.398893374203602</v>
      </c>
      <c r="AY9">
        <v>-33.033021203706603</v>
      </c>
      <c r="AZ9">
        <v>-34.610703422251802</v>
      </c>
      <c r="BA9">
        <v>-34.980430996801203</v>
      </c>
      <c r="BB9">
        <v>-34.518364952424101</v>
      </c>
      <c r="BC9">
        <v>-33.629119456537602</v>
      </c>
      <c r="BD9">
        <v>-33.594850186483598</v>
      </c>
      <c r="BE9">
        <v>-34.075725789613401</v>
      </c>
      <c r="BF9">
        <v>-34.375510666805503</v>
      </c>
      <c r="BG9">
        <v>-33.650762160943103</v>
      </c>
      <c r="BH9">
        <v>-34.652160502984103</v>
      </c>
      <c r="BI9">
        <v>-32.599285612889403</v>
      </c>
      <c r="BJ9">
        <v>-23.9911211248081</v>
      </c>
      <c r="BK9">
        <v>-35.472020216031702</v>
      </c>
      <c r="BL9">
        <v>-37.631140359657003</v>
      </c>
      <c r="BM9">
        <v>0</v>
      </c>
      <c r="BN9">
        <v>0</v>
      </c>
      <c r="BO9">
        <v>39.06</v>
      </c>
      <c r="BP9">
        <v>4.32</v>
      </c>
      <c r="BQ9">
        <v>13.68</v>
      </c>
      <c r="BR9">
        <v>169.56</v>
      </c>
      <c r="BS9">
        <v>0</v>
      </c>
      <c r="BT9">
        <v>41.04</v>
      </c>
      <c r="BU9">
        <v>54</v>
      </c>
      <c r="BV9">
        <v>0</v>
      </c>
      <c r="BW9">
        <v>10.44</v>
      </c>
      <c r="BX9">
        <v>0</v>
      </c>
      <c r="BY9">
        <v>20.16</v>
      </c>
      <c r="BZ9">
        <v>0</v>
      </c>
      <c r="CA9">
        <v>11.16</v>
      </c>
      <c r="CB9">
        <v>14.76</v>
      </c>
      <c r="CC9">
        <v>6.3</v>
      </c>
      <c r="CD9">
        <v>16.2</v>
      </c>
      <c r="CE9">
        <v>5.76</v>
      </c>
      <c r="CF9">
        <v>17.100000000000001</v>
      </c>
      <c r="CG9">
        <v>3.96</v>
      </c>
      <c r="CH9">
        <v>31.5</v>
      </c>
      <c r="CI9">
        <v>0</v>
      </c>
      <c r="CJ9">
        <v>5.76</v>
      </c>
      <c r="CK9">
        <v>15.66</v>
      </c>
      <c r="CL9">
        <v>0</v>
      </c>
      <c r="CM9">
        <v>6.3</v>
      </c>
      <c r="CN9">
        <v>0</v>
      </c>
      <c r="CO9">
        <v>0</v>
      </c>
      <c r="CP9">
        <v>4.32</v>
      </c>
      <c r="CQ9">
        <v>19.079999999999998</v>
      </c>
      <c r="CR9">
        <v>0</v>
      </c>
      <c r="CS9">
        <v>0</v>
      </c>
      <c r="CT9">
        <v>22.86</v>
      </c>
      <c r="CU9">
        <v>2.16</v>
      </c>
      <c r="CV9">
        <v>2.88</v>
      </c>
      <c r="CW9">
        <v>34.200000000000003</v>
      </c>
      <c r="CX9">
        <v>0</v>
      </c>
      <c r="CY9">
        <v>19.62</v>
      </c>
      <c r="CZ9">
        <v>54</v>
      </c>
      <c r="DA9">
        <v>0</v>
      </c>
      <c r="DB9">
        <v>3.6</v>
      </c>
      <c r="DC9">
        <v>0</v>
      </c>
      <c r="DD9">
        <v>13.5</v>
      </c>
      <c r="DE9">
        <v>0</v>
      </c>
      <c r="DF9">
        <v>2.88</v>
      </c>
      <c r="DG9">
        <v>4.5</v>
      </c>
      <c r="DH9">
        <v>3.24</v>
      </c>
      <c r="DI9">
        <v>10.44</v>
      </c>
      <c r="DJ9">
        <v>1.62</v>
      </c>
      <c r="DK9">
        <v>6.12</v>
      </c>
      <c r="DL9">
        <v>1.26</v>
      </c>
      <c r="DM9">
        <v>20.16</v>
      </c>
      <c r="DN9">
        <v>0</v>
      </c>
      <c r="DO9">
        <v>2.88</v>
      </c>
      <c r="DP9">
        <v>12.06</v>
      </c>
      <c r="DQ9">
        <v>0</v>
      </c>
      <c r="DR9">
        <v>4.1399999999999997</v>
      </c>
      <c r="DS9">
        <v>0</v>
      </c>
      <c r="DT9">
        <v>0</v>
      </c>
      <c r="DU9">
        <v>1.62</v>
      </c>
      <c r="DV9">
        <v>3.42</v>
      </c>
      <c r="DW9">
        <v>0</v>
      </c>
      <c r="DX9">
        <v>3.8546881940460702</v>
      </c>
      <c r="DY9">
        <v>1.5849018533974799</v>
      </c>
      <c r="DZ9">
        <v>0.73166968058987203</v>
      </c>
      <c r="EA9">
        <v>1.8619204900489901</v>
      </c>
      <c r="EB9">
        <v>1.0146802514925599</v>
      </c>
      <c r="EC9">
        <v>1.43376530720533</v>
      </c>
      <c r="ED9">
        <v>1.1735831854154499</v>
      </c>
      <c r="EE9">
        <v>0.79365353358635204</v>
      </c>
      <c r="EF9">
        <v>0.41698017676440202</v>
      </c>
      <c r="EG9">
        <v>0.54391250723255802</v>
      </c>
      <c r="EH9">
        <v>0.51723200949233905</v>
      </c>
      <c r="EI9">
        <v>0.28831048581876301</v>
      </c>
      <c r="EJ9">
        <v>0.340987587361957</v>
      </c>
      <c r="EK9">
        <v>5.8777290528177501E-3</v>
      </c>
      <c r="EL9" s="1">
        <v>1.47104550762833E-15</v>
      </c>
      <c r="EM9">
        <v>0.51723200949233605</v>
      </c>
      <c r="EN9">
        <v>0.168196155460275</v>
      </c>
      <c r="EO9">
        <v>0.101910762068653</v>
      </c>
      <c r="EP9">
        <v>0.29026725749577698</v>
      </c>
      <c r="EQ9">
        <v>0.14076832028641201</v>
      </c>
      <c r="ER9" s="1">
        <v>1.08246744900953E-15</v>
      </c>
      <c r="ES9">
        <v>0.142930675999796</v>
      </c>
      <c r="ET9">
        <v>0.32307837912577297</v>
      </c>
      <c r="EU9">
        <v>0.12604447846078501</v>
      </c>
      <c r="EV9">
        <v>2.8363432858175001E-2</v>
      </c>
      <c r="EW9">
        <v>0.105899767536134</v>
      </c>
      <c r="EX9">
        <v>8.9042120160660196E-2</v>
      </c>
      <c r="EY9">
        <v>6.1105654281648603E-2</v>
      </c>
      <c r="EZ9">
        <v>4.6806486662963102E-2</v>
      </c>
      <c r="FA9">
        <v>0.12511237108825601</v>
      </c>
      <c r="FB9">
        <v>2.9478555624878399E-2</v>
      </c>
      <c r="FC9">
        <v>0.109010431525063</v>
      </c>
      <c r="FD9">
        <v>3.0107801304915201E-2</v>
      </c>
      <c r="FE9">
        <v>2.0223390651782001E-2</v>
      </c>
      <c r="FF9">
        <v>6.4966190534442997E-2</v>
      </c>
      <c r="FG9">
        <v>8.6271353935495704E-2</v>
      </c>
      <c r="FH9">
        <v>0.114730335962574</v>
      </c>
      <c r="FI9">
        <v>0.13187274867638801</v>
      </c>
      <c r="FJ9">
        <v>0.33287443857445698</v>
      </c>
      <c r="FK9">
        <v>6.7695142032718605E-2</v>
      </c>
      <c r="FL9">
        <v>0</v>
      </c>
      <c r="FM9">
        <v>0</v>
      </c>
      <c r="FN9">
        <v>0.40535334111941301</v>
      </c>
      <c r="FO9">
        <v>9.8274535687995507E-3</v>
      </c>
      <c r="FP9">
        <v>3.3381793310597402E-2</v>
      </c>
      <c r="FQ9">
        <v>0.59099971966079601</v>
      </c>
      <c r="FR9">
        <v>0.109003068417723</v>
      </c>
      <c r="FS9">
        <v>0.109173420998477</v>
      </c>
      <c r="FT9">
        <v>0.38535717903417499</v>
      </c>
      <c r="FU9">
        <v>4.8254785093151502E-2</v>
      </c>
      <c r="FV9">
        <v>0.19620000000000201</v>
      </c>
      <c r="FW9">
        <v>0.62047544888240203</v>
      </c>
      <c r="FX9">
        <v>0.13913563315675101</v>
      </c>
      <c r="FY9">
        <v>9.1823347297204094E-3</v>
      </c>
      <c r="FZ9">
        <v>2.5000164739874799E-2</v>
      </c>
      <c r="GA9">
        <v>0.13481693078429399</v>
      </c>
      <c r="GB9">
        <v>0.50879698182405497</v>
      </c>
      <c r="GC9">
        <v>0.28138961364588999</v>
      </c>
      <c r="GD9">
        <v>6.4920452083614799E-2</v>
      </c>
      <c r="GE9">
        <v>8.2343280185344495E-2</v>
      </c>
      <c r="GF9">
        <v>0.18569971924245901</v>
      </c>
      <c r="GG9">
        <v>8.73147044149679E-2</v>
      </c>
      <c r="GH9">
        <v>0.35059487593126998</v>
      </c>
      <c r="GI9">
        <v>4.2695108110380499E-2</v>
      </c>
      <c r="GJ9">
        <v>0.12199263158853001</v>
      </c>
      <c r="GK9">
        <v>5.5367101590677398E-2</v>
      </c>
      <c r="GL9">
        <v>1.36708535176147E-2</v>
      </c>
      <c r="GM9">
        <v>2.69211277943174E-2</v>
      </c>
      <c r="GN9">
        <v>5.8006195657631897E-2</v>
      </c>
      <c r="GO9">
        <v>2.2056719814657299E-2</v>
      </c>
      <c r="GP9">
        <v>1.03645011411354E-2</v>
      </c>
      <c r="GQ9">
        <v>5.23204520836155E-2</v>
      </c>
      <c r="GR9">
        <v>1.5931276347874002E-2</v>
      </c>
      <c r="GS9">
        <v>6.7828336237422293E-2</v>
      </c>
      <c r="GT9">
        <v>2.8632929920978999E-2</v>
      </c>
      <c r="GU9">
        <v>1.8551516571857302E-2</v>
      </c>
      <c r="GV9">
        <v>4.1400000000000201E-2</v>
      </c>
      <c r="GW9">
        <v>2.7850965674045099E-2</v>
      </c>
      <c r="GX9">
        <v>2.9164383787826299E-2</v>
      </c>
      <c r="GY9">
        <v>2.4093432138184601E-2</v>
      </c>
      <c r="GZ9">
        <v>0.102011817834795</v>
      </c>
      <c r="HA9">
        <v>1.01065678618161E-2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589.10754103356805</v>
      </c>
      <c r="IX9">
        <v>0</v>
      </c>
      <c r="IY9">
        <v>0.459667109330127</v>
      </c>
      <c r="IZ9">
        <v>0</v>
      </c>
      <c r="JA9">
        <v>0.19224454892486501</v>
      </c>
      <c r="JB9">
        <v>0.168856154837424</v>
      </c>
      <c r="JC9">
        <v>0.13660609589110201</v>
      </c>
      <c r="JD9">
        <v>6.78133610440559E-2</v>
      </c>
      <c r="JE9">
        <v>0.14081542515762899</v>
      </c>
      <c r="JF9">
        <v>0.122092087991961</v>
      </c>
      <c r="JG9">
        <v>4.32066222393628E-2</v>
      </c>
      <c r="JH9">
        <v>0.12152346671450701</v>
      </c>
      <c r="JI9">
        <v>0.11469884250057601</v>
      </c>
      <c r="JJ9">
        <v>0.132736986237633</v>
      </c>
      <c r="JK9">
        <v>0.24626015832989301</v>
      </c>
      <c r="JL9">
        <v>0.15432209918970899</v>
      </c>
      <c r="JM9">
        <v>0.18382412227265699</v>
      </c>
      <c r="JN9">
        <v>0.129140303152081</v>
      </c>
      <c r="JO9">
        <v>0.11188009166268199</v>
      </c>
      <c r="JP9">
        <v>0.13538222477696399</v>
      </c>
      <c r="JQ9">
        <v>0.11738184846092101</v>
      </c>
      <c r="JR9">
        <v>9.95710624602065E-2</v>
      </c>
      <c r="JS9">
        <v>9.9410112376069296E-2</v>
      </c>
      <c r="JT9">
        <v>0.102689021962623</v>
      </c>
      <c r="JU9">
        <v>0.110501811652578</v>
      </c>
      <c r="JV9">
        <v>0.10343863606437199</v>
      </c>
      <c r="JW9">
        <v>7.1583288284348803E-2</v>
      </c>
      <c r="JX9">
        <v>8.3046011866312899E-2</v>
      </c>
      <c r="JY9">
        <v>6.1422477119575797E-2</v>
      </c>
      <c r="JZ9">
        <v>1.68364723891531E-2</v>
      </c>
      <c r="KA9">
        <v>9.24083755263303E-2</v>
      </c>
      <c r="KB9">
        <v>2.9354510801873301E-2</v>
      </c>
      <c r="KC9">
        <v>5.0721267535034302E-2</v>
      </c>
      <c r="KD9">
        <v>2.3934756614351599E-2</v>
      </c>
      <c r="KE9">
        <v>7</v>
      </c>
      <c r="KF9" s="3">
        <v>8</v>
      </c>
      <c r="KG9">
        <v>0.117898880786289</v>
      </c>
      <c r="KH9">
        <v>9.05795450906219E-3</v>
      </c>
      <c r="KI9">
        <v>2.8718623328686198E-2</v>
      </c>
      <c r="KJ9">
        <v>0.110118152384654</v>
      </c>
      <c r="KK9">
        <v>0.13270942033760499</v>
      </c>
      <c r="KL9">
        <v>0.10150179178223501</v>
      </c>
      <c r="KM9">
        <v>7.6427133875603001E-2</v>
      </c>
      <c r="KN9" s="9">
        <v>0</v>
      </c>
      <c r="KO9">
        <v>1.9059142438591001E-2</v>
      </c>
      <c r="KP9">
        <v>3.8706329016480898E-2</v>
      </c>
      <c r="KQ9">
        <v>0.55645630525897605</v>
      </c>
      <c r="KR9">
        <v>0.33951074021289701</v>
      </c>
      <c r="KS9">
        <v>7.7624217354955198E-3</v>
      </c>
      <c r="KT9">
        <v>1.12183312914321E-2</v>
      </c>
      <c r="KU9">
        <v>0.15362187255979201</v>
      </c>
      <c r="KV9">
        <v>0.29285498792725001</v>
      </c>
      <c r="KW9">
        <v>0.37695399761392401</v>
      </c>
      <c r="KX9">
        <v>4.5493882070296303E-2</v>
      </c>
      <c r="KY9">
        <v>8.4196746083981602E-2</v>
      </c>
      <c r="KZ9">
        <v>0.35243252965337801</v>
      </c>
      <c r="LA9">
        <v>8.4598794418556805E-2</v>
      </c>
      <c r="LB9">
        <v>0.41740915598649497</v>
      </c>
      <c r="LC9">
        <v>3.0240910234129701E-2</v>
      </c>
      <c r="LD9">
        <v>4.5256729996422398E-2</v>
      </c>
      <c r="LE9">
        <v>6.0316273784245401E-2</v>
      </c>
      <c r="LF9">
        <v>5.60898105104129E-3</v>
      </c>
      <c r="LG9">
        <v>1.0493481201750801E-2</v>
      </c>
      <c r="LH9">
        <v>4.5974421927322803E-2</v>
      </c>
      <c r="LI9">
        <v>2.79671248407465E-3</v>
      </c>
      <c r="LJ9">
        <v>1.13357401204896E-2</v>
      </c>
      <c r="LK9">
        <v>5.8265692368054803E-2</v>
      </c>
      <c r="LL9">
        <v>2.35391242137321E-2</v>
      </c>
      <c r="LM9">
        <v>0.130300391723528</v>
      </c>
      <c r="LN9">
        <v>7.2148892149692195E-2</v>
      </c>
      <c r="LO9">
        <v>2.1647135805914E-2</v>
      </c>
      <c r="LP9">
        <v>7.1702420328748198E-2</v>
      </c>
      <c r="LQ9">
        <v>6.8761647086027097E-2</v>
      </c>
      <c r="LR9">
        <v>0.10972809718404</v>
      </c>
      <c r="LS9">
        <v>6.7166241192728696E-2</v>
      </c>
      <c r="LT9">
        <v>9.3050046734309E-2</v>
      </c>
      <c r="LU9">
        <v>2.82066642454695E-3</v>
      </c>
      <c r="LW9" s="3">
        <f t="shared" si="0"/>
        <v>0.55645630525897605</v>
      </c>
    </row>
    <row r="10" spans="1:336" x14ac:dyDescent="0.35">
      <c r="A10" s="11">
        <v>9</v>
      </c>
      <c r="B10">
        <v>9</v>
      </c>
      <c r="C10">
        <v>0</v>
      </c>
      <c r="D10">
        <v>1.06</v>
      </c>
      <c r="E10">
        <v>0.99299999999999999</v>
      </c>
      <c r="F10">
        <v>0.96432789356429505</v>
      </c>
      <c r="G10">
        <v>0.94821236207647397</v>
      </c>
      <c r="H10">
        <v>0.96</v>
      </c>
      <c r="I10">
        <v>0.95035699502649196</v>
      </c>
      <c r="J10">
        <v>0.91461104149309103</v>
      </c>
      <c r="K10">
        <v>0.96</v>
      </c>
      <c r="L10">
        <v>0.99029487820259898</v>
      </c>
      <c r="M10">
        <v>0.95670700236652095</v>
      </c>
      <c r="N10">
        <v>1.0820000000000001</v>
      </c>
      <c r="O10">
        <v>0.97746211462170896</v>
      </c>
      <c r="P10">
        <v>1.0209999999999999</v>
      </c>
      <c r="Q10">
        <v>0.94750049641159695</v>
      </c>
      <c r="R10">
        <v>0.93842352538162199</v>
      </c>
      <c r="S10">
        <v>0.95446803749117404</v>
      </c>
      <c r="T10">
        <v>0.94550588345546804</v>
      </c>
      <c r="U10">
        <v>0.92017280401897406</v>
      </c>
      <c r="V10">
        <v>0.91575683125558505</v>
      </c>
      <c r="W10">
        <v>0.92434837470388298</v>
      </c>
      <c r="X10">
        <v>0.93094792789705905</v>
      </c>
      <c r="Y10">
        <v>0.93171487936005704</v>
      </c>
      <c r="Z10">
        <v>0.916640529776938</v>
      </c>
      <c r="AA10">
        <v>0.90456185163643199</v>
      </c>
      <c r="AB10">
        <v>0.90299766275012505</v>
      </c>
      <c r="AC10">
        <v>0.86620001255707202</v>
      </c>
      <c r="AD10">
        <v>0.92004522289720903</v>
      </c>
      <c r="AE10">
        <v>0.94369451630530898</v>
      </c>
      <c r="AF10">
        <v>0.87739608203104003</v>
      </c>
      <c r="AG10">
        <v>0.85281868002545602</v>
      </c>
      <c r="AH10">
        <v>0</v>
      </c>
      <c r="AI10">
        <v>0</v>
      </c>
      <c r="AJ10">
        <v>-12.341504060009999</v>
      </c>
      <c r="AK10">
        <v>-14.7351098782593</v>
      </c>
      <c r="AL10">
        <v>-17.973165971670699</v>
      </c>
      <c r="AM10">
        <v>-41.529867302701</v>
      </c>
      <c r="AN10">
        <v>-20.7295730319127</v>
      </c>
      <c r="AO10">
        <v>-44.073938291270899</v>
      </c>
      <c r="AP10">
        <v>-22.427862683142401</v>
      </c>
      <c r="AQ10">
        <v>-27.243040189315401</v>
      </c>
      <c r="AR10">
        <v>-30.736404027682099</v>
      </c>
      <c r="AS10">
        <v>-27.243040189315401</v>
      </c>
      <c r="AT10">
        <v>-29.499374431285101</v>
      </c>
      <c r="AU10">
        <v>-29.499374431285101</v>
      </c>
      <c r="AV10">
        <v>-31.360332233790999</v>
      </c>
      <c r="AW10">
        <v>-31.503603414138901</v>
      </c>
      <c r="AX10">
        <v>-30.607412865697899</v>
      </c>
      <c r="AY10">
        <v>-31.147416240570099</v>
      </c>
      <c r="AZ10">
        <v>-32.7692781748584</v>
      </c>
      <c r="BA10">
        <v>-33.099698808820897</v>
      </c>
      <c r="BB10">
        <v>-32.626336649935602</v>
      </c>
      <c r="BC10">
        <v>-31.699572219235801</v>
      </c>
      <c r="BD10">
        <v>-31.666810639532201</v>
      </c>
      <c r="BE10">
        <v>-32.236971828303801</v>
      </c>
      <c r="BF10">
        <v>-32.448520145801702</v>
      </c>
      <c r="BG10">
        <v>-31.658129348603701</v>
      </c>
      <c r="BH10">
        <v>-32.640324781191097</v>
      </c>
      <c r="BI10">
        <v>-30.577242492417099</v>
      </c>
      <c r="BJ10">
        <v>-22.035264332480601</v>
      </c>
      <c r="BK10">
        <v>-33.392273278536003</v>
      </c>
      <c r="BL10">
        <v>-35.5043715380801</v>
      </c>
      <c r="BM10">
        <v>0</v>
      </c>
      <c r="BN10">
        <v>0</v>
      </c>
      <c r="BO10">
        <v>39.06</v>
      </c>
      <c r="BP10">
        <v>4.32</v>
      </c>
      <c r="BQ10">
        <v>13.68</v>
      </c>
      <c r="BR10">
        <v>169.56</v>
      </c>
      <c r="BS10">
        <v>0</v>
      </c>
      <c r="BT10">
        <v>41.04</v>
      </c>
      <c r="BU10">
        <v>54</v>
      </c>
      <c r="BV10">
        <v>0</v>
      </c>
      <c r="BW10">
        <v>10.44</v>
      </c>
      <c r="BX10">
        <v>0</v>
      </c>
      <c r="BY10">
        <v>20.16</v>
      </c>
      <c r="BZ10">
        <v>0</v>
      </c>
      <c r="CA10">
        <v>11.16</v>
      </c>
      <c r="CB10">
        <v>14.76</v>
      </c>
      <c r="CC10">
        <v>6.3</v>
      </c>
      <c r="CD10">
        <v>16.2</v>
      </c>
      <c r="CE10">
        <v>5.76</v>
      </c>
      <c r="CF10">
        <v>17.100000000000001</v>
      </c>
      <c r="CG10">
        <v>3.96</v>
      </c>
      <c r="CH10">
        <v>31.5</v>
      </c>
      <c r="CI10">
        <v>0</v>
      </c>
      <c r="CJ10">
        <v>5.76</v>
      </c>
      <c r="CK10">
        <v>15.66</v>
      </c>
      <c r="CL10">
        <v>0</v>
      </c>
      <c r="CM10">
        <v>6.3</v>
      </c>
      <c r="CN10">
        <v>0</v>
      </c>
      <c r="CO10">
        <v>0</v>
      </c>
      <c r="CP10">
        <v>4.32</v>
      </c>
      <c r="CQ10">
        <v>19.079999999999998</v>
      </c>
      <c r="CR10">
        <v>0</v>
      </c>
      <c r="CS10">
        <v>0</v>
      </c>
      <c r="CT10">
        <v>22.86</v>
      </c>
      <c r="CU10">
        <v>2.16</v>
      </c>
      <c r="CV10">
        <v>2.88</v>
      </c>
      <c r="CW10">
        <v>34.200000000000003</v>
      </c>
      <c r="CX10">
        <v>0</v>
      </c>
      <c r="CY10">
        <v>19.62</v>
      </c>
      <c r="CZ10">
        <v>54</v>
      </c>
      <c r="DA10">
        <v>0</v>
      </c>
      <c r="DB10">
        <v>3.6</v>
      </c>
      <c r="DC10">
        <v>0</v>
      </c>
      <c r="DD10">
        <v>13.5</v>
      </c>
      <c r="DE10">
        <v>0</v>
      </c>
      <c r="DF10">
        <v>2.88</v>
      </c>
      <c r="DG10">
        <v>4.5</v>
      </c>
      <c r="DH10">
        <v>3.24</v>
      </c>
      <c r="DI10">
        <v>10.44</v>
      </c>
      <c r="DJ10">
        <v>1.62</v>
      </c>
      <c r="DK10">
        <v>6.12</v>
      </c>
      <c r="DL10">
        <v>1.26</v>
      </c>
      <c r="DM10">
        <v>20.16</v>
      </c>
      <c r="DN10">
        <v>0</v>
      </c>
      <c r="DO10">
        <v>2.88</v>
      </c>
      <c r="DP10">
        <v>12.06</v>
      </c>
      <c r="DQ10">
        <v>0</v>
      </c>
      <c r="DR10">
        <v>4.1399999999999997</v>
      </c>
      <c r="DS10">
        <v>0</v>
      </c>
      <c r="DT10">
        <v>0</v>
      </c>
      <c r="DU10">
        <v>1.62</v>
      </c>
      <c r="DV10">
        <v>3.42</v>
      </c>
      <c r="DW10">
        <v>0</v>
      </c>
      <c r="DX10">
        <v>4.0182838244054002</v>
      </c>
      <c r="DY10">
        <v>1.4928770103720701</v>
      </c>
      <c r="DZ10">
        <v>0.56383792059252302</v>
      </c>
      <c r="EA10">
        <v>2.3934435945642099</v>
      </c>
      <c r="EB10">
        <v>0.79277956983245301</v>
      </c>
      <c r="EC10">
        <v>1.3546698929393499</v>
      </c>
      <c r="ED10">
        <v>0.96051592445378897</v>
      </c>
      <c r="EE10">
        <v>0.77621184479793504</v>
      </c>
      <c r="EF10">
        <v>0.421598595390619</v>
      </c>
      <c r="EG10">
        <v>0.54007176440679106</v>
      </c>
      <c r="EH10">
        <v>0.52481093890029695</v>
      </c>
      <c r="EI10">
        <v>0.29324521569203899</v>
      </c>
      <c r="EJ10">
        <v>0.34465576129683001</v>
      </c>
      <c r="EK10">
        <v>5.99928391584069E-3</v>
      </c>
      <c r="EL10" s="1">
        <v>3.6082248300317602E-16</v>
      </c>
      <c r="EM10">
        <v>0.52481093890029795</v>
      </c>
      <c r="EN10">
        <v>0.17234521275138701</v>
      </c>
      <c r="EO10">
        <v>0.109434696333556</v>
      </c>
      <c r="EP10">
        <v>0.290768563965422</v>
      </c>
      <c r="EQ10">
        <v>0.14110768154197401</v>
      </c>
      <c r="ER10" s="1">
        <v>8.6042284408449602E-16</v>
      </c>
      <c r="ES10">
        <v>0.14089651554403099</v>
      </c>
      <c r="ET10">
        <v>0.31545426284063</v>
      </c>
      <c r="EU10">
        <v>0.11826106641327699</v>
      </c>
      <c r="EV10">
        <v>2.6434749273147502E-2</v>
      </c>
      <c r="EW10">
        <v>0.10172723525866301</v>
      </c>
      <c r="EX10">
        <v>8.4151352648520902E-2</v>
      </c>
      <c r="EY10">
        <v>5.3547921739128798E-2</v>
      </c>
      <c r="EZ10">
        <v>4.2761084968919699E-2</v>
      </c>
      <c r="FA10">
        <v>0.129159156410172</v>
      </c>
      <c r="FB10">
        <v>2.8915340511206401E-2</v>
      </c>
      <c r="FC10">
        <v>0.10994063734223999</v>
      </c>
      <c r="FD10">
        <v>2.5339981682084602E-2</v>
      </c>
      <c r="FE10">
        <v>2.4027580866817201E-2</v>
      </c>
      <c r="FF10">
        <v>6.4926882954135803E-2</v>
      </c>
      <c r="FG10">
        <v>9.0109026427246594E-2</v>
      </c>
      <c r="FH10">
        <v>0.114606496995367</v>
      </c>
      <c r="FI10">
        <v>0.131715381490592</v>
      </c>
      <c r="FJ10">
        <v>0.33643090491320299</v>
      </c>
      <c r="FK10">
        <v>6.76561512509051E-2</v>
      </c>
      <c r="FL10">
        <v>0</v>
      </c>
      <c r="FM10">
        <v>0</v>
      </c>
      <c r="FN10">
        <v>0.48899024190456702</v>
      </c>
      <c r="FO10">
        <v>5.5546722218228197E-3</v>
      </c>
      <c r="FP10">
        <v>5.6056423334981301E-2</v>
      </c>
      <c r="FQ10">
        <v>0.93534359324989202</v>
      </c>
      <c r="FR10">
        <v>5.9533750629373598E-2</v>
      </c>
      <c r="FS10">
        <v>9.4287023609715595E-2</v>
      </c>
      <c r="FT10">
        <v>0.34258849218635101</v>
      </c>
      <c r="FU10">
        <v>7.4133351422955407E-2</v>
      </c>
      <c r="FV10">
        <v>0.19620000000000201</v>
      </c>
      <c r="FW10">
        <v>0.37850489988518898</v>
      </c>
      <c r="FX10">
        <v>0.118226191976252</v>
      </c>
      <c r="FY10">
        <v>1.57156367993945E-2</v>
      </c>
      <c r="FZ10">
        <v>6.2350613052880803E-2</v>
      </c>
      <c r="GA10">
        <v>9.7796380886144396E-2</v>
      </c>
      <c r="GB10">
        <v>0.47704298934994299</v>
      </c>
      <c r="GC10">
        <v>0.27612105108771201</v>
      </c>
      <c r="GD10">
        <v>6.5233182617462498E-2</v>
      </c>
      <c r="GE10">
        <v>8.3358738236885194E-2</v>
      </c>
      <c r="GF10">
        <v>0.18555755208535099</v>
      </c>
      <c r="GG10">
        <v>8.7212677202133604E-2</v>
      </c>
      <c r="GH10">
        <v>0.317515578365967</v>
      </c>
      <c r="GI10">
        <v>4.2626413680937801E-2</v>
      </c>
      <c r="GJ10">
        <v>0.120650166242411</v>
      </c>
      <c r="GK10">
        <v>5.4146344076291097E-2</v>
      </c>
      <c r="GL10">
        <v>1.36284468486825E-2</v>
      </c>
      <c r="GM10">
        <v>2.6610502676349599E-2</v>
      </c>
      <c r="GN10">
        <v>5.7439185439901799E-2</v>
      </c>
      <c r="GO10">
        <v>2.10412617631167E-2</v>
      </c>
      <c r="GP10">
        <v>1.0114954387554999E-2</v>
      </c>
      <c r="GQ10">
        <v>5.2633182617462498E-2</v>
      </c>
      <c r="GR10">
        <v>1.60722006572998E-2</v>
      </c>
      <c r="GS10">
        <v>6.7604591045519705E-2</v>
      </c>
      <c r="GT10">
        <v>2.8169283363970701E-2</v>
      </c>
      <c r="GU10">
        <v>1.7812694496986699E-2</v>
      </c>
      <c r="GV10">
        <v>4.1400000000000402E-2</v>
      </c>
      <c r="GW10">
        <v>2.86700602671267E-2</v>
      </c>
      <c r="GX10">
        <v>2.90871559090808E-2</v>
      </c>
      <c r="GY10">
        <v>2.4105948447231199E-2</v>
      </c>
      <c r="GZ10">
        <v>0.102300750299978</v>
      </c>
      <c r="HA10">
        <v>1.00940515527695E-2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524.66309057809406</v>
      </c>
      <c r="IX10">
        <v>0</v>
      </c>
      <c r="IY10">
        <v>0.42346086085495399</v>
      </c>
      <c r="IZ10">
        <v>0</v>
      </c>
      <c r="JA10">
        <v>0.19607724773610599</v>
      </c>
      <c r="JB10">
        <v>0.16985865341237999</v>
      </c>
      <c r="JC10">
        <v>0.145144754201945</v>
      </c>
      <c r="JD10">
        <v>7.7449947460870402E-2</v>
      </c>
      <c r="JE10">
        <v>0.14189221424033099</v>
      </c>
      <c r="JF10">
        <v>0.13282720110479701</v>
      </c>
      <c r="JG10">
        <v>4.7953282744477702E-2</v>
      </c>
      <c r="JH10">
        <v>0.13276795276815201</v>
      </c>
      <c r="JI10">
        <v>0.12161169421762601</v>
      </c>
      <c r="JJ10">
        <v>0.140061736538237</v>
      </c>
      <c r="JK10">
        <v>0.24727987792550299</v>
      </c>
      <c r="JL10">
        <v>0.15931194573163701</v>
      </c>
      <c r="JM10">
        <v>0.184751840790849</v>
      </c>
      <c r="JN10">
        <v>0.134830700121325</v>
      </c>
      <c r="JO10">
        <v>0.118140124353194</v>
      </c>
      <c r="JP10">
        <v>0.14165532308776599</v>
      </c>
      <c r="JQ10">
        <v>0.124617428980423</v>
      </c>
      <c r="JR10">
        <v>0.10674738129690001</v>
      </c>
      <c r="JS10">
        <v>0.107009468473132</v>
      </c>
      <c r="JT10">
        <v>0.110261462831565</v>
      </c>
      <c r="JU10">
        <v>0.11841829900200999</v>
      </c>
      <c r="JV10">
        <v>0.111315059915903</v>
      </c>
      <c r="JW10">
        <v>7.8845928202127796E-2</v>
      </c>
      <c r="JX10">
        <v>9.1526288615431606E-2</v>
      </c>
      <c r="JY10">
        <v>7.1035125324726098E-2</v>
      </c>
      <c r="JZ10">
        <v>2.7644577222372201E-2</v>
      </c>
      <c r="KA10">
        <v>0.102145688512671</v>
      </c>
      <c r="KB10">
        <v>3.7888735795898902E-2</v>
      </c>
      <c r="KC10">
        <v>6.1929743614308801E-2</v>
      </c>
      <c r="KD10">
        <v>3.6149878609274197E-2</v>
      </c>
      <c r="KE10">
        <v>8</v>
      </c>
      <c r="KF10" s="3">
        <v>9</v>
      </c>
      <c r="KG10">
        <v>0.14382477374897701</v>
      </c>
      <c r="KH10">
        <v>5.0216966849652199E-3</v>
      </c>
      <c r="KI10">
        <v>4.6851710858194999E-2</v>
      </c>
      <c r="KJ10">
        <v>0.17212421584228299</v>
      </c>
      <c r="KK10">
        <v>8.7701168378940597E-2</v>
      </c>
      <c r="KL10">
        <v>8.3791756822371305E-2</v>
      </c>
      <c r="KM10">
        <v>6.6759637448693898E-2</v>
      </c>
      <c r="KN10">
        <v>4.3051253377642602E-2</v>
      </c>
      <c r="KO10" s="9">
        <v>0</v>
      </c>
      <c r="KP10">
        <v>3.8191991524449097E-2</v>
      </c>
      <c r="KQ10">
        <v>0.33568565275060003</v>
      </c>
      <c r="KR10">
        <v>0.28528376456291299</v>
      </c>
      <c r="KS10">
        <v>1.3203551896409199E-2</v>
      </c>
      <c r="KT10">
        <v>2.7806372130412899E-2</v>
      </c>
      <c r="KU10">
        <v>0.110005055000435</v>
      </c>
      <c r="KV10">
        <v>0.27330376291807101</v>
      </c>
      <c r="KW10">
        <v>0.36785160122522997</v>
      </c>
      <c r="KX10">
        <v>4.5435374411038197E-2</v>
      </c>
      <c r="KY10">
        <v>8.4694457917409705E-2</v>
      </c>
      <c r="KZ10">
        <v>0.34995938935938897</v>
      </c>
      <c r="LA10">
        <v>8.3872512084516807E-2</v>
      </c>
      <c r="LB10">
        <v>0.37531078582123001</v>
      </c>
      <c r="LC10">
        <v>2.99682303052968E-2</v>
      </c>
      <c r="LD10">
        <v>4.4429927487771997E-2</v>
      </c>
      <c r="LE10">
        <v>5.8585086629798298E-2</v>
      </c>
      <c r="LF10">
        <v>5.5535400739263104E-3</v>
      </c>
      <c r="LG10">
        <v>1.02952672977715E-2</v>
      </c>
      <c r="LH10">
        <v>4.5187307383372698E-2</v>
      </c>
      <c r="LI10">
        <v>2.64761711550507E-3</v>
      </c>
      <c r="LJ10">
        <v>1.0984096426869001E-2</v>
      </c>
      <c r="LK10">
        <v>5.8167985019603997E-2</v>
      </c>
      <c r="LL10">
        <v>2.3547830363505801E-2</v>
      </c>
      <c r="LM10">
        <v>0.12866542173947201</v>
      </c>
      <c r="LN10">
        <v>7.0293378141709995E-2</v>
      </c>
      <c r="LO10">
        <v>2.05828082407166E-2</v>
      </c>
      <c r="LP10">
        <v>7.1057989834565696E-2</v>
      </c>
      <c r="LQ10">
        <v>7.0023148964092896E-2</v>
      </c>
      <c r="LR10">
        <v>0.10813442891753799</v>
      </c>
      <c r="LS10">
        <v>6.6423815396942698E-2</v>
      </c>
      <c r="LT10">
        <v>9.3468136742273195E-2</v>
      </c>
      <c r="LU10">
        <v>2.7845696636713498E-3</v>
      </c>
      <c r="LW10" s="3">
        <f t="shared" si="0"/>
        <v>0.37531078582123001</v>
      </c>
    </row>
    <row r="11" spans="1:336" x14ac:dyDescent="0.35">
      <c r="A11" s="11">
        <v>10</v>
      </c>
      <c r="B11">
        <v>10</v>
      </c>
      <c r="C11">
        <v>0</v>
      </c>
      <c r="D11">
        <v>1.06</v>
      </c>
      <c r="E11">
        <v>0.99299999999999999</v>
      </c>
      <c r="F11">
        <v>0.94459070177881399</v>
      </c>
      <c r="G11">
        <v>0.926103384542596</v>
      </c>
      <c r="H11">
        <v>0.96</v>
      </c>
      <c r="I11">
        <v>0.92360235684057002</v>
      </c>
      <c r="J11">
        <v>0.92138412454975005</v>
      </c>
      <c r="K11">
        <v>0.96</v>
      </c>
      <c r="L11">
        <v>0.97479722720533601</v>
      </c>
      <c r="M11">
        <v>0.93954929009953803</v>
      </c>
      <c r="N11">
        <v>1.0820000000000001</v>
      </c>
      <c r="O11">
        <v>0.96623676569044803</v>
      </c>
      <c r="P11">
        <v>1.0209999999999999</v>
      </c>
      <c r="Q11">
        <v>0.93504546999655003</v>
      </c>
      <c r="R11">
        <v>0.92454376023123297</v>
      </c>
      <c r="S11">
        <v>0.94036839857121601</v>
      </c>
      <c r="T11">
        <v>0.929050435172179</v>
      </c>
      <c r="U11">
        <v>0.90466335899870698</v>
      </c>
      <c r="V11">
        <v>0.89941910697961802</v>
      </c>
      <c r="W11">
        <v>0.90777094200598396</v>
      </c>
      <c r="X11">
        <v>0.91313072432648301</v>
      </c>
      <c r="Y11">
        <v>0.91386309480858297</v>
      </c>
      <c r="Z11">
        <v>0.90020243816312595</v>
      </c>
      <c r="AA11">
        <v>0.88516383374272101</v>
      </c>
      <c r="AB11">
        <v>0.87848578698649804</v>
      </c>
      <c r="AC11">
        <v>0.84055746194137604</v>
      </c>
      <c r="AD11">
        <v>0.89306121133962701</v>
      </c>
      <c r="AE11">
        <v>0.92024787438599398</v>
      </c>
      <c r="AF11">
        <v>0.84874513743300595</v>
      </c>
      <c r="AG11">
        <v>0.82321380946528599</v>
      </c>
      <c r="AH11">
        <v>0</v>
      </c>
      <c r="AI11">
        <v>0</v>
      </c>
      <c r="AJ11">
        <v>-11.758214390507201</v>
      </c>
      <c r="AK11">
        <v>-16.581471487827798</v>
      </c>
      <c r="AL11">
        <v>-20.309584630066698</v>
      </c>
      <c r="AM11">
        <v>-30.9925613622874</v>
      </c>
      <c r="AN11">
        <v>-24.1580959849579</v>
      </c>
      <c r="AO11">
        <v>-28.085476154576899</v>
      </c>
      <c r="AP11">
        <v>-36.700603012755899</v>
      </c>
      <c r="AQ11">
        <v>-30.947359845692599</v>
      </c>
      <c r="AR11">
        <v>-34.550225693346199</v>
      </c>
      <c r="AS11">
        <v>-30.947359845692599</v>
      </c>
      <c r="AT11">
        <v>-32.901352532048001</v>
      </c>
      <c r="AU11">
        <v>-32.901352532048001</v>
      </c>
      <c r="AV11">
        <v>-34.892847834857399</v>
      </c>
      <c r="AW11">
        <v>-35.106327360301798</v>
      </c>
      <c r="AX11">
        <v>-34.191824228034001</v>
      </c>
      <c r="AY11">
        <v>-34.906209328360497</v>
      </c>
      <c r="AZ11">
        <v>-36.498318149181102</v>
      </c>
      <c r="BA11">
        <v>-36.892268527018402</v>
      </c>
      <c r="BB11">
        <v>-36.428606369587399</v>
      </c>
      <c r="BC11">
        <v>-35.606281843992001</v>
      </c>
      <c r="BD11">
        <v>-35.5905457356385</v>
      </c>
      <c r="BE11">
        <v>-36.101276756786703</v>
      </c>
      <c r="BF11">
        <v>-36.6523097710933</v>
      </c>
      <c r="BG11">
        <v>-36.698170926551299</v>
      </c>
      <c r="BH11">
        <v>-37.738577699787399</v>
      </c>
      <c r="BI11">
        <v>-36.099826618454301</v>
      </c>
      <c r="BJ11">
        <v>-27.955088645670202</v>
      </c>
      <c r="BK11">
        <v>-39.097788706021703</v>
      </c>
      <c r="BL11">
        <v>-41.359561580489398</v>
      </c>
      <c r="BM11">
        <v>0</v>
      </c>
      <c r="BN11">
        <v>0</v>
      </c>
      <c r="BO11">
        <v>39.06</v>
      </c>
      <c r="BP11">
        <v>4.32</v>
      </c>
      <c r="BQ11">
        <v>13.68</v>
      </c>
      <c r="BR11">
        <v>169.56</v>
      </c>
      <c r="BS11">
        <v>0</v>
      </c>
      <c r="BT11">
        <v>41.04</v>
      </c>
      <c r="BU11">
        <v>54</v>
      </c>
      <c r="BV11">
        <v>0</v>
      </c>
      <c r="BW11">
        <v>10.44</v>
      </c>
      <c r="BX11">
        <v>0</v>
      </c>
      <c r="BY11">
        <v>20.16</v>
      </c>
      <c r="BZ11">
        <v>0</v>
      </c>
      <c r="CA11">
        <v>11.16</v>
      </c>
      <c r="CB11">
        <v>14.76</v>
      </c>
      <c r="CC11">
        <v>6.3</v>
      </c>
      <c r="CD11">
        <v>16.2</v>
      </c>
      <c r="CE11">
        <v>5.76</v>
      </c>
      <c r="CF11">
        <v>17.100000000000001</v>
      </c>
      <c r="CG11">
        <v>3.96</v>
      </c>
      <c r="CH11">
        <v>31.5</v>
      </c>
      <c r="CI11">
        <v>0</v>
      </c>
      <c r="CJ11">
        <v>5.76</v>
      </c>
      <c r="CK11">
        <v>15.66</v>
      </c>
      <c r="CL11">
        <v>0</v>
      </c>
      <c r="CM11">
        <v>6.3</v>
      </c>
      <c r="CN11">
        <v>0</v>
      </c>
      <c r="CO11">
        <v>0</v>
      </c>
      <c r="CP11">
        <v>4.32</v>
      </c>
      <c r="CQ11">
        <v>19.079999999999998</v>
      </c>
      <c r="CR11">
        <v>0</v>
      </c>
      <c r="CS11">
        <v>0</v>
      </c>
      <c r="CT11">
        <v>22.86</v>
      </c>
      <c r="CU11">
        <v>2.16</v>
      </c>
      <c r="CV11">
        <v>2.88</v>
      </c>
      <c r="CW11">
        <v>34.200000000000003</v>
      </c>
      <c r="CX11">
        <v>0</v>
      </c>
      <c r="CY11">
        <v>19.62</v>
      </c>
      <c r="CZ11">
        <v>54</v>
      </c>
      <c r="DA11">
        <v>0</v>
      </c>
      <c r="DB11">
        <v>3.6</v>
      </c>
      <c r="DC11">
        <v>0</v>
      </c>
      <c r="DD11">
        <v>13.5</v>
      </c>
      <c r="DE11">
        <v>0</v>
      </c>
      <c r="DF11">
        <v>2.88</v>
      </c>
      <c r="DG11">
        <v>4.5</v>
      </c>
      <c r="DH11">
        <v>3.24</v>
      </c>
      <c r="DI11">
        <v>10.44</v>
      </c>
      <c r="DJ11">
        <v>1.62</v>
      </c>
      <c r="DK11">
        <v>6.12</v>
      </c>
      <c r="DL11">
        <v>1.26</v>
      </c>
      <c r="DM11">
        <v>20.16</v>
      </c>
      <c r="DN11">
        <v>0</v>
      </c>
      <c r="DO11">
        <v>2.88</v>
      </c>
      <c r="DP11">
        <v>12.06</v>
      </c>
      <c r="DQ11">
        <v>0</v>
      </c>
      <c r="DR11">
        <v>4.1399999999999997</v>
      </c>
      <c r="DS11">
        <v>0</v>
      </c>
      <c r="DT11">
        <v>0</v>
      </c>
      <c r="DU11">
        <v>1.62</v>
      </c>
      <c r="DV11">
        <v>3.42</v>
      </c>
      <c r="DW11">
        <v>0</v>
      </c>
      <c r="DX11">
        <v>3.8426270344143498</v>
      </c>
      <c r="DY11">
        <v>1.6600734710501699</v>
      </c>
      <c r="DZ11">
        <v>0.84144236856328103</v>
      </c>
      <c r="EA11">
        <v>1.5964292825825299</v>
      </c>
      <c r="EB11">
        <v>1.15990781996549</v>
      </c>
      <c r="EC11">
        <v>1.4967349302134501</v>
      </c>
      <c r="ED11">
        <v>1.3081115104510801</v>
      </c>
      <c r="EE11">
        <v>0.81761653624851105</v>
      </c>
      <c r="EF11">
        <v>0.232433669196556</v>
      </c>
      <c r="EG11">
        <v>0.65720081724479296</v>
      </c>
      <c r="EH11">
        <v>0.52321523423792804</v>
      </c>
      <c r="EI11">
        <v>0.29053879870745197</v>
      </c>
      <c r="EJ11">
        <v>0.89201650247545805</v>
      </c>
      <c r="EK11">
        <v>0.57194509238448299</v>
      </c>
      <c r="EL11" s="1">
        <v>1.11022302462516E-16</v>
      </c>
      <c r="EM11">
        <v>0.52321523423792304</v>
      </c>
      <c r="EN11">
        <v>0.165523944808632</v>
      </c>
      <c r="EO11">
        <v>9.5044372015690007E-2</v>
      </c>
      <c r="EP11">
        <v>0.30100862177348398</v>
      </c>
      <c r="EQ11">
        <v>0.147777094347568</v>
      </c>
      <c r="ER11" s="1">
        <v>6.3837823915946501E-16</v>
      </c>
      <c r="ES11">
        <v>0.14647643879932201</v>
      </c>
      <c r="ET11">
        <v>0.33631235078225602</v>
      </c>
      <c r="EU11">
        <v>0.13322774666693801</v>
      </c>
      <c r="EV11">
        <v>3.1725142596069199E-2</v>
      </c>
      <c r="EW11">
        <v>0.108651780442536</v>
      </c>
      <c r="EX11">
        <v>0.10200552535426299</v>
      </c>
      <c r="EY11">
        <v>6.8021830775536099E-2</v>
      </c>
      <c r="EZ11">
        <v>4.9442191937616099E-2</v>
      </c>
      <c r="FA11">
        <v>0.122485538084048</v>
      </c>
      <c r="FB11">
        <v>1.9049174633737599E-2</v>
      </c>
      <c r="FC11">
        <v>0.12625832062884701</v>
      </c>
      <c r="FD11">
        <v>4.2745291638606901E-2</v>
      </c>
      <c r="FE11">
        <v>9.1671726879863392E-3</v>
      </c>
      <c r="FF11">
        <v>6.5046241509549199E-2</v>
      </c>
      <c r="FG11">
        <v>5.6524992061409401E-2</v>
      </c>
      <c r="FH11">
        <v>0.115001197198486</v>
      </c>
      <c r="FI11">
        <v>0.132216860598664</v>
      </c>
      <c r="FJ11">
        <v>0.30374304985856099</v>
      </c>
      <c r="FK11">
        <v>6.7780568079558803E-2</v>
      </c>
      <c r="FL11">
        <v>0</v>
      </c>
      <c r="FM11">
        <v>0</v>
      </c>
      <c r="FN11">
        <v>0.39923689533463202</v>
      </c>
      <c r="FO11">
        <v>6.1703435185829804E-3</v>
      </c>
      <c r="FP11">
        <v>5.1418963109776297E-2</v>
      </c>
      <c r="FQ11">
        <v>0.44024326896740101</v>
      </c>
      <c r="FR11">
        <v>9.7635984915741894E-2</v>
      </c>
      <c r="FS11">
        <v>0.103242995852158</v>
      </c>
      <c r="FT11">
        <v>0.35583555186024401</v>
      </c>
      <c r="FU11">
        <v>1.3348637705035801E-2</v>
      </c>
      <c r="FV11">
        <v>0.39774287434364197</v>
      </c>
      <c r="FW11">
        <v>0.20154287434364601</v>
      </c>
      <c r="FX11">
        <v>0.173592768082829</v>
      </c>
      <c r="FY11">
        <v>3.4379895564894702E-3</v>
      </c>
      <c r="FZ11">
        <v>0.171629570497603</v>
      </c>
      <c r="GA11">
        <v>0.33155348284595298</v>
      </c>
      <c r="GB11">
        <v>0.55766057771070598</v>
      </c>
      <c r="GC11">
        <v>0.28460942147760698</v>
      </c>
      <c r="GD11">
        <v>6.3243806788131601E-2</v>
      </c>
      <c r="GE11">
        <v>7.90074266739582E-2</v>
      </c>
      <c r="GF11">
        <v>0.18262268186526201</v>
      </c>
      <c r="GG11">
        <v>8.5178661522244695E-2</v>
      </c>
      <c r="GH11">
        <v>0.39938044450037402</v>
      </c>
      <c r="GI11">
        <v>4.2892740411667497E-2</v>
      </c>
      <c r="GJ11">
        <v>0.124608704764577</v>
      </c>
      <c r="GK11">
        <v>5.8952076455568499E-2</v>
      </c>
      <c r="GL11">
        <v>1.38174873944454E-2</v>
      </c>
      <c r="GM11">
        <v>2.8616098631031001E-2</v>
      </c>
      <c r="GN11">
        <v>5.8178741195661798E-2</v>
      </c>
      <c r="GO11">
        <v>2.53925733260436E-2</v>
      </c>
      <c r="GP11">
        <v>1.20058539469805E-2</v>
      </c>
      <c r="GQ11">
        <v>5.0643806788134002E-2</v>
      </c>
      <c r="GR11">
        <v>1.89977712809948E-2</v>
      </c>
      <c r="GS11">
        <v>6.1825396392565901E-2</v>
      </c>
      <c r="GT11">
        <v>2.8482387679750601E-2</v>
      </c>
      <c r="GU11">
        <v>1.26046248818623E-2</v>
      </c>
      <c r="GV11">
        <v>4.1399999999999902E-2</v>
      </c>
      <c r="GW11">
        <v>3.29724213200428E-2</v>
      </c>
      <c r="GX11">
        <v>2.9333365679477998E-2</v>
      </c>
      <c r="GY11">
        <v>2.4066128982965899E-2</v>
      </c>
      <c r="GZ11">
        <v>0.108292691242648</v>
      </c>
      <c r="HA11">
        <v>1.01338710170345E-2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527.25548708778695</v>
      </c>
      <c r="IX11">
        <v>0</v>
      </c>
      <c r="IY11">
        <v>0.561254818981199</v>
      </c>
      <c r="IZ11">
        <v>0</v>
      </c>
      <c r="JA11">
        <v>0.21061038528060499</v>
      </c>
      <c r="JB11">
        <v>0.184473925683319</v>
      </c>
      <c r="JC11">
        <v>0.14267649582764599</v>
      </c>
      <c r="JD11">
        <v>7.0110163511514598E-2</v>
      </c>
      <c r="JE11">
        <v>0.15693133304208001</v>
      </c>
      <c r="JF11">
        <v>0.123456951728964</v>
      </c>
      <c r="JG11">
        <v>7.0353841904232703E-2</v>
      </c>
      <c r="JH11">
        <v>0.147696095566383</v>
      </c>
      <c r="JI11">
        <v>0.15222626434004899</v>
      </c>
      <c r="JJ11">
        <v>0.14043381376492001</v>
      </c>
      <c r="JK11">
        <v>0.260896850178165</v>
      </c>
      <c r="JL11">
        <v>0.16466469504728101</v>
      </c>
      <c r="JM11">
        <v>0.19887792336790899</v>
      </c>
      <c r="JN11">
        <v>0.13896450330349799</v>
      </c>
      <c r="JO11">
        <v>0.120588555792117</v>
      </c>
      <c r="JP11">
        <v>0.14434566734785401</v>
      </c>
      <c r="JQ11">
        <v>0.12469239012738501</v>
      </c>
      <c r="JR11">
        <v>0.107546286060901</v>
      </c>
      <c r="JS11">
        <v>0.107074933129614</v>
      </c>
      <c r="JT11">
        <v>0.110068161207235</v>
      </c>
      <c r="JU11">
        <v>0.117210315274907</v>
      </c>
      <c r="JV11">
        <v>0.1097853063516</v>
      </c>
      <c r="JW11">
        <v>7.7739179561172697E-2</v>
      </c>
      <c r="JX11">
        <v>8.8078534888243104E-2</v>
      </c>
      <c r="JY11">
        <v>6.1344764270323003E-2</v>
      </c>
      <c r="JZ11">
        <v>1.48396176003122E-2</v>
      </c>
      <c r="KA11">
        <v>9.1238204608818499E-2</v>
      </c>
      <c r="KB11">
        <v>2.7675423612802199E-2</v>
      </c>
      <c r="KC11">
        <v>4.7355605999683401E-2</v>
      </c>
      <c r="KD11">
        <v>1.91935772772363E-2</v>
      </c>
      <c r="KE11">
        <v>9</v>
      </c>
      <c r="KF11" s="3">
        <v>10</v>
      </c>
      <c r="KG11">
        <v>0.116025224956728</v>
      </c>
      <c r="KH11">
        <v>5.7843967681102896E-3</v>
      </c>
      <c r="KI11">
        <v>4.5093361090242701E-2</v>
      </c>
      <c r="KJ11">
        <v>8.3300974353011606E-2</v>
      </c>
      <c r="KK11">
        <v>0.10994490688740099</v>
      </c>
      <c r="KL11">
        <v>9.9045121180044896E-2</v>
      </c>
      <c r="KM11">
        <v>7.1952755447426006E-2</v>
      </c>
      <c r="KN11">
        <v>7.1930504552222404E-3</v>
      </c>
      <c r="KO11">
        <v>0.16422297345769801</v>
      </c>
      <c r="KP11" s="9">
        <v>0</v>
      </c>
      <c r="KQ11">
        <v>0.18412723170534501</v>
      </c>
      <c r="KR11">
        <v>0.432063563360714</v>
      </c>
      <c r="KS11">
        <v>2.9343613534886601E-3</v>
      </c>
      <c r="KT11">
        <v>7.7776589713122096E-2</v>
      </c>
      <c r="KU11">
        <v>0.384893555125914</v>
      </c>
      <c r="KV11">
        <v>0.32320227775108601</v>
      </c>
      <c r="KW11">
        <v>0.38448024954501397</v>
      </c>
      <c r="KX11">
        <v>4.4735080402807402E-2</v>
      </c>
      <c r="KY11">
        <v>8.1465771253877495E-2</v>
      </c>
      <c r="KZ11">
        <v>0.349965882097445</v>
      </c>
      <c r="LA11">
        <v>8.3368385258555597E-2</v>
      </c>
      <c r="LB11">
        <v>0.480264355242424</v>
      </c>
      <c r="LC11">
        <v>3.07066486200776E-2</v>
      </c>
      <c r="LD11">
        <v>4.6728963400683603E-2</v>
      </c>
      <c r="LE11">
        <v>6.49368143934482E-2</v>
      </c>
      <c r="LF11">
        <v>5.7290909786955301E-3</v>
      </c>
      <c r="LG11">
        <v>1.12911723217743E-2</v>
      </c>
      <c r="LH11">
        <v>4.66955733176024E-2</v>
      </c>
      <c r="LI11">
        <v>3.2584366179006698E-3</v>
      </c>
      <c r="LJ11">
        <v>1.32954497926722E-2</v>
      </c>
      <c r="LK11">
        <v>5.74351458229026E-2</v>
      </c>
      <c r="LL11">
        <v>2.8509902217301101E-2</v>
      </c>
      <c r="LM11">
        <v>0.12224115114199</v>
      </c>
      <c r="LN11">
        <v>7.3161148681178303E-2</v>
      </c>
      <c r="LO11">
        <v>1.50991462733111E-2</v>
      </c>
      <c r="LP11">
        <v>7.2720414329445301E-2</v>
      </c>
      <c r="LQ11">
        <v>8.3280776279974794E-2</v>
      </c>
      <c r="LR11">
        <v>0.113197365362164</v>
      </c>
      <c r="LS11">
        <v>6.8760380450219302E-2</v>
      </c>
      <c r="LT11">
        <v>9.2454442566559894E-2</v>
      </c>
      <c r="LU11">
        <v>2.9605161152551499E-3</v>
      </c>
      <c r="LW11" s="3">
        <f t="shared" si="0"/>
        <v>0.480264355242424</v>
      </c>
    </row>
    <row r="12" spans="1:336" s="2" customFormat="1" x14ac:dyDescent="0.35">
      <c r="A12" s="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F12" s="2">
        <v>11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9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W12" s="2">
        <f t="shared" si="0"/>
        <v>0</v>
      </c>
    </row>
    <row r="13" spans="1:336" s="2" customFormat="1" x14ac:dyDescent="0.35">
      <c r="A13" s="12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F13" s="2">
        <v>12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9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2">
        <v>0</v>
      </c>
      <c r="LL13" s="2">
        <v>0</v>
      </c>
      <c r="LM13" s="2">
        <v>0</v>
      </c>
      <c r="LN13" s="2">
        <v>0</v>
      </c>
      <c r="LO13" s="2">
        <v>0</v>
      </c>
      <c r="LP13" s="2">
        <v>0</v>
      </c>
      <c r="LQ13" s="2">
        <v>0</v>
      </c>
      <c r="LR13" s="2">
        <v>0</v>
      </c>
      <c r="LS13" s="2">
        <v>0</v>
      </c>
      <c r="LT13" s="2">
        <v>0</v>
      </c>
      <c r="LW13" s="2">
        <f t="shared" si="0"/>
        <v>0</v>
      </c>
    </row>
    <row r="14" spans="1:336" s="2" customFormat="1" x14ac:dyDescent="0.35">
      <c r="A14" s="12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F14" s="2">
        <v>13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9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W14" s="2">
        <f t="shared" si="0"/>
        <v>0</v>
      </c>
    </row>
    <row r="15" spans="1:336" x14ac:dyDescent="0.35">
      <c r="A15" s="11">
        <v>14</v>
      </c>
      <c r="B15">
        <v>14</v>
      </c>
      <c r="C15">
        <v>0</v>
      </c>
      <c r="D15">
        <v>1.06</v>
      </c>
      <c r="E15">
        <v>0.99299999999999999</v>
      </c>
      <c r="F15">
        <v>0.94680427413394797</v>
      </c>
      <c r="G15">
        <v>0.928935311618588</v>
      </c>
      <c r="H15">
        <v>0.96</v>
      </c>
      <c r="I15">
        <v>0.93890598330533104</v>
      </c>
      <c r="J15">
        <v>0.93066031218734202</v>
      </c>
      <c r="K15">
        <v>0.96</v>
      </c>
      <c r="L15">
        <v>1.02101328389843</v>
      </c>
      <c r="M15">
        <v>0.83914708451645503</v>
      </c>
      <c r="N15">
        <v>1.0820000000000001</v>
      </c>
      <c r="O15">
        <v>0.94033809923571998</v>
      </c>
      <c r="P15">
        <v>1.0209999999999999</v>
      </c>
      <c r="Q15">
        <v>0.90026318645954995</v>
      </c>
      <c r="R15">
        <v>0.880008248234187</v>
      </c>
      <c r="S15">
        <v>0.88026343570041399</v>
      </c>
      <c r="T15">
        <v>0.83926414301867602</v>
      </c>
      <c r="U15">
        <v>0.83757273409841604</v>
      </c>
      <c r="V15">
        <v>0.81994058739716302</v>
      </c>
      <c r="W15">
        <v>0.82285647855993804</v>
      </c>
      <c r="X15">
        <v>0.81573365423113497</v>
      </c>
      <c r="Y15">
        <v>0.81853892120674199</v>
      </c>
      <c r="Z15">
        <v>0.84447907846474302</v>
      </c>
      <c r="AA15">
        <v>0.81586800031679596</v>
      </c>
      <c r="AB15">
        <v>0.84208480693597199</v>
      </c>
      <c r="AC15">
        <v>0.80233553793906498</v>
      </c>
      <c r="AD15">
        <v>0.87841390277130804</v>
      </c>
      <c r="AE15">
        <v>0.92914792234089405</v>
      </c>
      <c r="AF15">
        <v>0.83313046186534701</v>
      </c>
      <c r="AG15">
        <v>0.80704537589534198</v>
      </c>
      <c r="AH15">
        <v>0</v>
      </c>
      <c r="AI15">
        <v>0</v>
      </c>
      <c r="AJ15">
        <v>-11.648940205553499</v>
      </c>
      <c r="AK15">
        <v>-16.743641856556501</v>
      </c>
      <c r="AL15">
        <v>-20.501590125026802</v>
      </c>
      <c r="AM15">
        <v>-30.543874479165499</v>
      </c>
      <c r="AN15">
        <v>-23.861489182581099</v>
      </c>
      <c r="AO15">
        <v>-27.691841627618501</v>
      </c>
      <c r="AP15">
        <v>-25.845242473456601</v>
      </c>
      <c r="AQ15">
        <v>-23.861489182581099</v>
      </c>
      <c r="AR15">
        <v>-42.462251835831303</v>
      </c>
      <c r="AS15">
        <v>-23.861489182581099</v>
      </c>
      <c r="AT15">
        <v>-37.495751189484103</v>
      </c>
      <c r="AU15">
        <v>-37.495751189484103</v>
      </c>
      <c r="AV15">
        <v>-39.952643930664301</v>
      </c>
      <c r="AW15">
        <v>-40.337690228842803</v>
      </c>
      <c r="AX15">
        <v>-40.089306405886703</v>
      </c>
      <c r="AY15">
        <v>-42.2673009336904</v>
      </c>
      <c r="AZ15">
        <v>-42.897115675923303</v>
      </c>
      <c r="BA15">
        <v>-43.983802287093397</v>
      </c>
      <c r="BB15">
        <v>-43.753640599904202</v>
      </c>
      <c r="BC15">
        <v>-43.307343727667501</v>
      </c>
      <c r="BD15">
        <v>-43.134502088022799</v>
      </c>
      <c r="BE15">
        <v>-41.653223090509599</v>
      </c>
      <c r="BF15">
        <v>-42.584306906028203</v>
      </c>
      <c r="BG15">
        <v>-39.583770638687703</v>
      </c>
      <c r="BH15">
        <v>-40.7208691736286</v>
      </c>
      <c r="BI15">
        <v>-37.136836547879597</v>
      </c>
      <c r="BJ15">
        <v>-25.467060898840799</v>
      </c>
      <c r="BK15">
        <v>-40.2419083795238</v>
      </c>
      <c r="BL15">
        <v>-42.592153301893703</v>
      </c>
      <c r="BM15">
        <v>0</v>
      </c>
      <c r="BN15">
        <v>0</v>
      </c>
      <c r="BO15">
        <v>39.06</v>
      </c>
      <c r="BP15">
        <v>4.32</v>
      </c>
      <c r="BQ15">
        <v>13.68</v>
      </c>
      <c r="BR15">
        <v>169.56</v>
      </c>
      <c r="BS15">
        <v>0</v>
      </c>
      <c r="BT15">
        <v>41.04</v>
      </c>
      <c r="BU15">
        <v>54</v>
      </c>
      <c r="BV15">
        <v>0</v>
      </c>
      <c r="BW15">
        <v>10.44</v>
      </c>
      <c r="BX15">
        <v>0</v>
      </c>
      <c r="BY15">
        <v>20.16</v>
      </c>
      <c r="BZ15">
        <v>0</v>
      </c>
      <c r="CA15">
        <v>11.16</v>
      </c>
      <c r="CB15">
        <v>14.76</v>
      </c>
      <c r="CC15">
        <v>6.3</v>
      </c>
      <c r="CD15">
        <v>16.2</v>
      </c>
      <c r="CE15">
        <v>5.76</v>
      </c>
      <c r="CF15">
        <v>17.100000000000001</v>
      </c>
      <c r="CG15">
        <v>3.96</v>
      </c>
      <c r="CH15">
        <v>31.5</v>
      </c>
      <c r="CI15">
        <v>0</v>
      </c>
      <c r="CJ15">
        <v>5.76</v>
      </c>
      <c r="CK15">
        <v>15.66</v>
      </c>
      <c r="CL15">
        <v>0</v>
      </c>
      <c r="CM15">
        <v>6.3</v>
      </c>
      <c r="CN15">
        <v>0</v>
      </c>
      <c r="CO15">
        <v>0</v>
      </c>
      <c r="CP15">
        <v>4.32</v>
      </c>
      <c r="CQ15">
        <v>19.079999999999998</v>
      </c>
      <c r="CR15">
        <v>0</v>
      </c>
      <c r="CS15">
        <v>0</v>
      </c>
      <c r="CT15">
        <v>22.86</v>
      </c>
      <c r="CU15">
        <v>2.16</v>
      </c>
      <c r="CV15">
        <v>2.88</v>
      </c>
      <c r="CW15">
        <v>34.200000000000003</v>
      </c>
      <c r="CX15">
        <v>0</v>
      </c>
      <c r="CY15">
        <v>19.62</v>
      </c>
      <c r="CZ15">
        <v>54</v>
      </c>
      <c r="DA15">
        <v>0</v>
      </c>
      <c r="DB15">
        <v>3.6</v>
      </c>
      <c r="DC15">
        <v>0</v>
      </c>
      <c r="DD15">
        <v>13.5</v>
      </c>
      <c r="DE15">
        <v>0</v>
      </c>
      <c r="DF15">
        <v>2.88</v>
      </c>
      <c r="DG15">
        <v>4.5</v>
      </c>
      <c r="DH15">
        <v>3.24</v>
      </c>
      <c r="DI15">
        <v>10.44</v>
      </c>
      <c r="DJ15">
        <v>1.62</v>
      </c>
      <c r="DK15">
        <v>6.12</v>
      </c>
      <c r="DL15">
        <v>1.26</v>
      </c>
      <c r="DM15">
        <v>20.16</v>
      </c>
      <c r="DN15">
        <v>0</v>
      </c>
      <c r="DO15">
        <v>2.88</v>
      </c>
      <c r="DP15">
        <v>12.06</v>
      </c>
      <c r="DQ15">
        <v>0</v>
      </c>
      <c r="DR15">
        <v>4.1399999999999997</v>
      </c>
      <c r="DS15">
        <v>0</v>
      </c>
      <c r="DT15">
        <v>0</v>
      </c>
      <c r="DU15">
        <v>1.62</v>
      </c>
      <c r="DV15">
        <v>3.42</v>
      </c>
      <c r="DW15">
        <v>0</v>
      </c>
      <c r="DX15">
        <v>3.80974210629428</v>
      </c>
      <c r="DY15">
        <v>1.6755699815634399</v>
      </c>
      <c r="DZ15">
        <v>0.86504383597107104</v>
      </c>
      <c r="EA15">
        <v>1.56886152834423</v>
      </c>
      <c r="EB15">
        <v>1.1352442665146201</v>
      </c>
      <c r="EC15">
        <v>1.5105920339796799</v>
      </c>
      <c r="ED15">
        <v>1.0906891232337099</v>
      </c>
      <c r="EE15">
        <v>1.07005026262485</v>
      </c>
      <c r="EF15">
        <v>0.25376157487599399</v>
      </c>
      <c r="EG15">
        <v>0.67842101793091003</v>
      </c>
      <c r="EH15">
        <v>0.56565516208823496</v>
      </c>
      <c r="EI15" s="1">
        <v>1.9151347174784002E-15</v>
      </c>
      <c r="EJ15">
        <v>0.46645965551299601</v>
      </c>
      <c r="EK15">
        <v>0.41944465512469398</v>
      </c>
      <c r="EL15">
        <v>1.6061789861573798E-2</v>
      </c>
      <c r="EM15" s="1">
        <v>5.9674487573602203E-16</v>
      </c>
      <c r="EN15">
        <v>8.6731380497719696E-2</v>
      </c>
      <c r="EO15">
        <v>2.5128329948994901E-2</v>
      </c>
      <c r="EP15">
        <v>0.21147956101149001</v>
      </c>
      <c r="EQ15">
        <v>8.8944734365235603E-2</v>
      </c>
      <c r="ER15" s="1">
        <v>4.4408920985006301E-16</v>
      </c>
      <c r="ES15">
        <v>0.173877891674658</v>
      </c>
      <c r="ET15">
        <v>0.42891514596820801</v>
      </c>
      <c r="EU15">
        <v>0.26565722498198802</v>
      </c>
      <c r="EV15">
        <v>5.7450315288722201E-2</v>
      </c>
      <c r="EW15">
        <v>0.19032209469900399</v>
      </c>
      <c r="EX15">
        <v>0.12976540697511099</v>
      </c>
      <c r="EY15">
        <v>0.192302383511049</v>
      </c>
      <c r="EZ15">
        <v>0.126798398128073</v>
      </c>
      <c r="FA15">
        <v>4.6031664716991001E-2</v>
      </c>
      <c r="FB15">
        <v>0.107310901173072</v>
      </c>
      <c r="FC15">
        <v>1.9900826481540901E-2</v>
      </c>
      <c r="FD15">
        <v>6.8909606177064403E-2</v>
      </c>
      <c r="FE15">
        <v>0.112421268146251</v>
      </c>
      <c r="FF15">
        <v>6.5245844322058003E-2</v>
      </c>
      <c r="FG15">
        <v>0.18292262065920301</v>
      </c>
      <c r="FH15">
        <v>0.11523520420719401</v>
      </c>
      <c r="FI15">
        <v>0.132514061924875</v>
      </c>
      <c r="FJ15">
        <v>0.430671886791273</v>
      </c>
      <c r="FK15">
        <v>6.7854531326055401E-2</v>
      </c>
      <c r="FL15">
        <v>0</v>
      </c>
      <c r="FM15">
        <v>0</v>
      </c>
      <c r="FN15">
        <v>0.38259505276663203</v>
      </c>
      <c r="FO15">
        <v>1.19881758862552E-2</v>
      </c>
      <c r="FP15">
        <v>2.5960528177930101E-2</v>
      </c>
      <c r="FQ15">
        <v>0.425377220350035</v>
      </c>
      <c r="FR15">
        <v>0.16415597976857799</v>
      </c>
      <c r="FS15">
        <v>0.122711111613134</v>
      </c>
      <c r="FT15">
        <v>0.56616620760319203</v>
      </c>
      <c r="FU15">
        <v>4.720695421927E-2</v>
      </c>
      <c r="FV15">
        <v>0.33531446896008799</v>
      </c>
      <c r="FW15">
        <v>0.13911446896009499</v>
      </c>
      <c r="FX15">
        <v>0.64973831969245999</v>
      </c>
      <c r="FY15">
        <v>0.29936657346655998</v>
      </c>
      <c r="FZ15">
        <v>0.119506890131647</v>
      </c>
      <c r="GA15">
        <v>8.4380859577487602E-2</v>
      </c>
      <c r="GB15">
        <v>0.157055798063191</v>
      </c>
      <c r="GC15">
        <v>0.31724820587450903</v>
      </c>
      <c r="GD15">
        <v>2.4948927429502599E-2</v>
      </c>
      <c r="GE15">
        <v>8.4241202400794808E-3</v>
      </c>
      <c r="GF15">
        <v>0.157395773789825</v>
      </c>
      <c r="GG15">
        <v>6.9739172561984197E-2</v>
      </c>
      <c r="GH15">
        <v>0.58825571914521202</v>
      </c>
      <c r="GI15">
        <v>5.6622460388373097E-2</v>
      </c>
      <c r="GJ15">
        <v>0.190504401498618</v>
      </c>
      <c r="GK15">
        <v>0.140450764468461</v>
      </c>
      <c r="GL15">
        <v>2.6818475790172401E-2</v>
      </c>
      <c r="GM15">
        <v>6.8748794607779801E-2</v>
      </c>
      <c r="GN15">
        <v>8.4934665155169897E-2</v>
      </c>
      <c r="GO15">
        <v>9.5975879759921195E-2</v>
      </c>
      <c r="GP15">
        <v>4.9079188856503399E-2</v>
      </c>
      <c r="GQ15">
        <v>1.23489274295038E-2</v>
      </c>
      <c r="GR15">
        <v>4.4680165168673597E-2</v>
      </c>
      <c r="GS15">
        <v>2.4787282742151199E-2</v>
      </c>
      <c r="GT15">
        <v>5.3143826601552098E-2</v>
      </c>
      <c r="GU15">
        <v>5.5505858625887498E-3</v>
      </c>
      <c r="GV15">
        <v>4.1400000000000603E-2</v>
      </c>
      <c r="GW15">
        <v>6.0340218933306697E-2</v>
      </c>
      <c r="GX15">
        <v>2.9479432584101999E-2</v>
      </c>
      <c r="GY15">
        <v>2.4042620978812299E-2</v>
      </c>
      <c r="GZ15">
        <v>0.13666198331537799</v>
      </c>
      <c r="HA15">
        <v>1.0157379021188399E-2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756.61218875368002</v>
      </c>
      <c r="IX15">
        <v>0</v>
      </c>
      <c r="IY15">
        <v>0.42757006158778299</v>
      </c>
      <c r="IZ15">
        <v>0</v>
      </c>
      <c r="JA15">
        <v>0.22704602785351599</v>
      </c>
      <c r="JB15">
        <v>0.20426546735901999</v>
      </c>
      <c r="JC15">
        <v>0.16541489484208899</v>
      </c>
      <c r="JD15">
        <v>9.7954104551833301E-2</v>
      </c>
      <c r="JE15">
        <v>0.17737685971730999</v>
      </c>
      <c r="JF15">
        <v>0.15863444184213699</v>
      </c>
      <c r="JG15">
        <v>0.10429384134787099</v>
      </c>
      <c r="JH15">
        <v>0.168746199506835</v>
      </c>
      <c r="JI15">
        <v>0.21098770747669801</v>
      </c>
      <c r="JJ15">
        <v>5.3783076618438798E-3</v>
      </c>
      <c r="JK15">
        <v>0.270999263894039</v>
      </c>
      <c r="JL15">
        <v>0.169708041629057</v>
      </c>
      <c r="JM15">
        <v>0.228529045707345</v>
      </c>
      <c r="JN15">
        <v>0.127290376016885</v>
      </c>
      <c r="JO15">
        <v>9.8650473743751702E-2</v>
      </c>
      <c r="JP15">
        <v>0.107830616026842</v>
      </c>
      <c r="JQ15">
        <v>5.4678162056287803E-2</v>
      </c>
      <c r="JR15">
        <v>5.9297902109385001E-2</v>
      </c>
      <c r="JS15">
        <v>4.3886510287207602E-2</v>
      </c>
      <c r="JT15">
        <v>4.1898941256113001E-2</v>
      </c>
      <c r="JU15">
        <v>3.5555196105190097E-2</v>
      </c>
      <c r="JV15">
        <v>3.0370192405585101E-2</v>
      </c>
      <c r="JW15">
        <v>4.1725893480152397E-2</v>
      </c>
      <c r="JX15">
        <v>3.4501238642225901E-2</v>
      </c>
      <c r="JY15">
        <v>4.52468466624599E-2</v>
      </c>
      <c r="JZ15">
        <v>6.0560946511305502E-3</v>
      </c>
      <c r="KA15">
        <v>9.8576536300768694E-2</v>
      </c>
      <c r="KB15">
        <v>6.4439822551357898E-2</v>
      </c>
      <c r="KC15">
        <v>5.3030201381999202E-2</v>
      </c>
      <c r="KD15">
        <v>2.3644873652638902E-2</v>
      </c>
      <c r="KE15">
        <v>10</v>
      </c>
      <c r="KF15" s="3">
        <v>14</v>
      </c>
      <c r="KG15">
        <v>0.110942558132636</v>
      </c>
      <c r="KH15">
        <v>1.12756852464899E-2</v>
      </c>
      <c r="KI15">
        <v>2.2888476567596999E-2</v>
      </c>
      <c r="KJ15">
        <v>8.0335318775486303E-2</v>
      </c>
      <c r="KK15">
        <v>0.18346355886539101</v>
      </c>
      <c r="KL15">
        <v>0.117268257459722</v>
      </c>
      <c r="KM15">
        <v>0.11344162901690601</v>
      </c>
      <c r="KN15">
        <v>2.5454552385619E-2</v>
      </c>
      <c r="KO15">
        <v>0.13600503383800699</v>
      </c>
      <c r="KP15">
        <v>2.7497839365116E-2</v>
      </c>
      <c r="KQ15">
        <v>0.575757628129131</v>
      </c>
      <c r="KR15">
        <v>0.78943325171978396</v>
      </c>
      <c r="KS15">
        <v>9.7383387814395303E-2</v>
      </c>
      <c r="KT15" s="9">
        <v>0</v>
      </c>
      <c r="KU15">
        <v>0.101704165604797</v>
      </c>
      <c r="KV15">
        <v>9.35315148741407E-2</v>
      </c>
      <c r="KW15">
        <v>0.444182331962377</v>
      </c>
      <c r="KX15">
        <v>1.8362480279736099E-2</v>
      </c>
      <c r="KY15">
        <v>9.1382221661575405E-3</v>
      </c>
      <c r="KZ15">
        <v>0.31538135907103498</v>
      </c>
      <c r="LA15">
        <v>7.4646788817562398E-2</v>
      </c>
      <c r="LB15">
        <v>0.75956111754420796</v>
      </c>
      <c r="LC15">
        <v>4.4326745446423101E-2</v>
      </c>
      <c r="LD15">
        <v>7.8680244311056399E-2</v>
      </c>
      <c r="LE15">
        <v>0.17151925441641799</v>
      </c>
      <c r="LF15">
        <v>1.23582302211001E-2</v>
      </c>
      <c r="LG15">
        <v>3.0263853532729298E-2</v>
      </c>
      <c r="LH15">
        <v>7.5834688075706896E-2</v>
      </c>
      <c r="LI15">
        <v>1.3749390474048001E-2</v>
      </c>
      <c r="LJ15">
        <v>5.7435084699534802E-2</v>
      </c>
      <c r="LK15">
        <v>1.5075325756090999E-2</v>
      </c>
      <c r="LL15">
        <v>7.1956293943540098E-2</v>
      </c>
      <c r="LM15">
        <v>5.02099775561895E-2</v>
      </c>
      <c r="LN15">
        <v>0.142744059808636</v>
      </c>
      <c r="LO15">
        <v>6.7204471834163004E-3</v>
      </c>
      <c r="LP15">
        <v>7.3588991935151005E-2</v>
      </c>
      <c r="LQ15">
        <v>0.15529455909228501</v>
      </c>
      <c r="LR15">
        <v>0.11617856814288501</v>
      </c>
      <c r="LS15">
        <v>7.0106547319331095E-2</v>
      </c>
      <c r="LT15">
        <v>0.124882150998519</v>
      </c>
      <c r="LU15">
        <v>2.84542499594164E-3</v>
      </c>
      <c r="LW15" s="3">
        <f t="shared" si="0"/>
        <v>0.78943325171978396</v>
      </c>
    </row>
    <row r="16" spans="1:336" s="2" customFormat="1" x14ac:dyDescent="0.35">
      <c r="A16" s="12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F16" s="2">
        <v>15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9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W16" s="2">
        <f t="shared" si="0"/>
        <v>0</v>
      </c>
    </row>
    <row r="17" spans="1:335" s="2" customFormat="1" x14ac:dyDescent="0.35">
      <c r="A17" s="12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F17" s="2">
        <v>16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9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W17" s="2">
        <f t="shared" si="0"/>
        <v>0</v>
      </c>
    </row>
    <row r="18" spans="1:335" x14ac:dyDescent="0.35">
      <c r="A18" s="11">
        <v>17</v>
      </c>
      <c r="B18">
        <v>17</v>
      </c>
      <c r="C18">
        <v>0</v>
      </c>
      <c r="D18">
        <v>1.06</v>
      </c>
      <c r="E18">
        <v>0.99299999999999999</v>
      </c>
      <c r="F18">
        <v>0.95576832444193405</v>
      </c>
      <c r="G18">
        <v>0.93950975766233802</v>
      </c>
      <c r="H18">
        <v>0.96</v>
      </c>
      <c r="I18">
        <v>0.94281959455450703</v>
      </c>
      <c r="J18">
        <v>0.93306154888663195</v>
      </c>
      <c r="K18">
        <v>0.96</v>
      </c>
      <c r="L18">
        <v>0.98422281254700095</v>
      </c>
      <c r="M18">
        <v>0.94831818070810103</v>
      </c>
      <c r="N18">
        <v>1.0820000000000001</v>
      </c>
      <c r="O18">
        <v>0.97406658904092003</v>
      </c>
      <c r="P18">
        <v>1.0209999999999999</v>
      </c>
      <c r="Q18">
        <v>0.88628449615049099</v>
      </c>
      <c r="R18">
        <v>0.92077713716437504</v>
      </c>
      <c r="S18">
        <v>0.94858698019115595</v>
      </c>
      <c r="T18">
        <v>0.93771618622947195</v>
      </c>
      <c r="U18">
        <v>0.90541658008165504</v>
      </c>
      <c r="V18">
        <v>0.90280538256515697</v>
      </c>
      <c r="W18">
        <v>0.91250912609947399</v>
      </c>
      <c r="X18">
        <v>0.92184231211453005</v>
      </c>
      <c r="Y18">
        <v>0.92247005401486704</v>
      </c>
      <c r="Z18">
        <v>0.901485604056949</v>
      </c>
      <c r="AA18">
        <v>0.892995740566911</v>
      </c>
      <c r="AB18">
        <v>0.89280514916737996</v>
      </c>
      <c r="AC18">
        <v>0.85554603795259299</v>
      </c>
      <c r="AD18">
        <v>0.91094112587876697</v>
      </c>
      <c r="AE18">
        <v>0.93745934952106003</v>
      </c>
      <c r="AF18">
        <v>0.86774534654778801</v>
      </c>
      <c r="AG18">
        <v>0.84285515624010698</v>
      </c>
      <c r="AH18">
        <v>0</v>
      </c>
      <c r="AI18">
        <v>0</v>
      </c>
      <c r="AJ18">
        <v>-11.6033926749794</v>
      </c>
      <c r="AK18">
        <v>-16.5076704835623</v>
      </c>
      <c r="AL18">
        <v>-20.179823648226499</v>
      </c>
      <c r="AM18">
        <v>-30.546754890702601</v>
      </c>
      <c r="AN18">
        <v>-24.0430576018869</v>
      </c>
      <c r="AO18">
        <v>-27.7911308169131</v>
      </c>
      <c r="AP18">
        <v>-25.890574184093399</v>
      </c>
      <c r="AQ18">
        <v>-30.600740230374001</v>
      </c>
      <c r="AR18">
        <v>-34.120719045099598</v>
      </c>
      <c r="AS18">
        <v>-30.600740230374001</v>
      </c>
      <c r="AT18">
        <v>-32.112943062730302</v>
      </c>
      <c r="AU18">
        <v>-32.112943062730302</v>
      </c>
      <c r="AV18">
        <v>-36.2020195414309</v>
      </c>
      <c r="AW18">
        <v>-35.084094997377399</v>
      </c>
      <c r="AX18">
        <v>-33.542579764203303</v>
      </c>
      <c r="AY18">
        <v>-34.402225317119097</v>
      </c>
      <c r="AZ18">
        <v>-36.327303516772098</v>
      </c>
      <c r="BA18">
        <v>-36.627355612274599</v>
      </c>
      <c r="BB18">
        <v>-36.120007660233298</v>
      </c>
      <c r="BC18">
        <v>-35.117681159759798</v>
      </c>
      <c r="BD18">
        <v>-35.089195710539798</v>
      </c>
      <c r="BE18">
        <v>-35.794438442454499</v>
      </c>
      <c r="BF18">
        <v>-35.942869288399201</v>
      </c>
      <c r="BG18">
        <v>-35.175120631366397</v>
      </c>
      <c r="BH18">
        <v>-36.1809022290104</v>
      </c>
      <c r="BI18">
        <v>-34.094344485330197</v>
      </c>
      <c r="BJ18">
        <v>-25.390718037760301</v>
      </c>
      <c r="BK18">
        <v>-36.969120696024497</v>
      </c>
      <c r="BL18">
        <v>-39.129907719599203</v>
      </c>
      <c r="BM18">
        <v>0</v>
      </c>
      <c r="BN18">
        <v>0</v>
      </c>
      <c r="BO18">
        <v>39.06</v>
      </c>
      <c r="BP18">
        <v>4.32</v>
      </c>
      <c r="BQ18">
        <v>13.68</v>
      </c>
      <c r="BR18">
        <v>169.56</v>
      </c>
      <c r="BS18">
        <v>0</v>
      </c>
      <c r="BT18">
        <v>41.04</v>
      </c>
      <c r="BU18">
        <v>54</v>
      </c>
      <c r="BV18">
        <v>0</v>
      </c>
      <c r="BW18">
        <v>10.44</v>
      </c>
      <c r="BX18">
        <v>0</v>
      </c>
      <c r="BY18">
        <v>20.16</v>
      </c>
      <c r="BZ18">
        <v>0</v>
      </c>
      <c r="CA18">
        <v>11.16</v>
      </c>
      <c r="CB18">
        <v>14.76</v>
      </c>
      <c r="CC18">
        <v>6.3</v>
      </c>
      <c r="CD18">
        <v>16.2</v>
      </c>
      <c r="CE18">
        <v>5.76</v>
      </c>
      <c r="CF18">
        <v>17.100000000000001</v>
      </c>
      <c r="CG18">
        <v>3.96</v>
      </c>
      <c r="CH18">
        <v>31.5</v>
      </c>
      <c r="CI18">
        <v>0</v>
      </c>
      <c r="CJ18">
        <v>5.76</v>
      </c>
      <c r="CK18">
        <v>15.66</v>
      </c>
      <c r="CL18">
        <v>0</v>
      </c>
      <c r="CM18">
        <v>6.3</v>
      </c>
      <c r="CN18">
        <v>0</v>
      </c>
      <c r="CO18">
        <v>0</v>
      </c>
      <c r="CP18">
        <v>4.32</v>
      </c>
      <c r="CQ18">
        <v>19.079999999999998</v>
      </c>
      <c r="CR18">
        <v>0</v>
      </c>
      <c r="CS18">
        <v>0</v>
      </c>
      <c r="CT18">
        <v>22.86</v>
      </c>
      <c r="CU18">
        <v>2.16</v>
      </c>
      <c r="CV18">
        <v>2.88</v>
      </c>
      <c r="CW18">
        <v>34.200000000000003</v>
      </c>
      <c r="CX18">
        <v>0</v>
      </c>
      <c r="CY18">
        <v>19.62</v>
      </c>
      <c r="CZ18">
        <v>54</v>
      </c>
      <c r="DA18">
        <v>0</v>
      </c>
      <c r="DB18">
        <v>3.6</v>
      </c>
      <c r="DC18">
        <v>0</v>
      </c>
      <c r="DD18">
        <v>13.5</v>
      </c>
      <c r="DE18">
        <v>0</v>
      </c>
      <c r="DF18">
        <v>2.88</v>
      </c>
      <c r="DG18">
        <v>4.5</v>
      </c>
      <c r="DH18">
        <v>3.24</v>
      </c>
      <c r="DI18">
        <v>10.44</v>
      </c>
      <c r="DJ18">
        <v>1.62</v>
      </c>
      <c r="DK18">
        <v>6.12</v>
      </c>
      <c r="DL18">
        <v>1.26</v>
      </c>
      <c r="DM18">
        <v>20.16</v>
      </c>
      <c r="DN18">
        <v>0</v>
      </c>
      <c r="DO18">
        <v>2.88</v>
      </c>
      <c r="DP18">
        <v>12.06</v>
      </c>
      <c r="DQ18">
        <v>0</v>
      </c>
      <c r="DR18">
        <v>4.1399999999999997</v>
      </c>
      <c r="DS18">
        <v>0</v>
      </c>
      <c r="DT18">
        <v>0</v>
      </c>
      <c r="DU18">
        <v>1.62</v>
      </c>
      <c r="DV18">
        <v>3.42</v>
      </c>
      <c r="DW18">
        <v>0</v>
      </c>
      <c r="DX18">
        <v>3.7960372576235599</v>
      </c>
      <c r="DY18">
        <v>1.6563440476217299</v>
      </c>
      <c r="DZ18">
        <v>0.83147900106247397</v>
      </c>
      <c r="EA18">
        <v>1.5727959249341701</v>
      </c>
      <c r="EB18">
        <v>1.1529318877222601</v>
      </c>
      <c r="EC18">
        <v>1.49575770550392</v>
      </c>
      <c r="ED18">
        <v>1.3244993386005</v>
      </c>
      <c r="EE18">
        <v>0.79308751149008805</v>
      </c>
      <c r="EF18">
        <v>0.249602796687412</v>
      </c>
      <c r="EG18">
        <v>0.67385525919545397</v>
      </c>
      <c r="EH18">
        <v>0.54341922116361896</v>
      </c>
      <c r="EI18">
        <v>0.52095355915586805</v>
      </c>
      <c r="EJ18">
        <v>0.29038865927601898</v>
      </c>
      <c r="EK18">
        <v>0.344561797859605</v>
      </c>
      <c r="EL18">
        <v>5.1880295442497696E-3</v>
      </c>
      <c r="EM18" s="1">
        <v>1.58206781009085E-15</v>
      </c>
      <c r="EN18">
        <v>0.52095355915587005</v>
      </c>
      <c r="EO18">
        <v>0.18186614180008701</v>
      </c>
      <c r="EP18">
        <v>8.4894401827775801E-2</v>
      </c>
      <c r="EQ18">
        <v>0.295792866335153</v>
      </c>
      <c r="ER18">
        <v>0.144388808468875</v>
      </c>
      <c r="ES18" s="1">
        <v>3.2751579226442098E-15</v>
      </c>
      <c r="ET18">
        <v>0.44786276417424598</v>
      </c>
      <c r="EU18">
        <v>0.14362474731584801</v>
      </c>
      <c r="EV18">
        <v>0.115337445222375</v>
      </c>
      <c r="EW18">
        <v>9.2664683619367402E-2</v>
      </c>
      <c r="EX18">
        <v>7.6006522798441806E-2</v>
      </c>
      <c r="EY18">
        <v>7.8234621908033194E-2</v>
      </c>
      <c r="EZ18">
        <v>3.3926709653288603E-2</v>
      </c>
      <c r="FA18">
        <v>0.13809707616973599</v>
      </c>
      <c r="FB18">
        <v>2.4143854127971098E-2</v>
      </c>
      <c r="FC18">
        <v>0.11784025711525301</v>
      </c>
      <c r="FD18">
        <v>1.74228440694085E-2</v>
      </c>
      <c r="FE18">
        <v>2.4309320321824701E-2</v>
      </c>
      <c r="FF18">
        <v>6.4975172077205795E-2</v>
      </c>
      <c r="FG18">
        <v>9.0502082446848695E-2</v>
      </c>
      <c r="FH18">
        <v>0.11473472862593199</v>
      </c>
      <c r="FI18">
        <v>0.13187833017436701</v>
      </c>
      <c r="FJ18">
        <v>0.33711514124714798</v>
      </c>
      <c r="FK18">
        <v>6.7696525830622106E-2</v>
      </c>
      <c r="FL18">
        <v>0</v>
      </c>
      <c r="FM18">
        <v>0</v>
      </c>
      <c r="FN18">
        <v>0.37567454898126901</v>
      </c>
      <c r="FO18">
        <v>4.4531074284114097E-2</v>
      </c>
      <c r="FP18">
        <v>1.4072113739362801E-2</v>
      </c>
      <c r="FQ18">
        <v>0.42748985808015499</v>
      </c>
      <c r="FR18">
        <v>0.19381678338563199</v>
      </c>
      <c r="FS18">
        <v>0.15157133517381</v>
      </c>
      <c r="FT18">
        <v>0.493266416426414</v>
      </c>
      <c r="FU18">
        <v>4.6445428509768301E-2</v>
      </c>
      <c r="FV18">
        <v>0.31561458660727698</v>
      </c>
      <c r="FW18">
        <v>0.11941458660727999</v>
      </c>
      <c r="FX18">
        <v>0.55279156173556998</v>
      </c>
      <c r="FY18">
        <v>0.125402587512185</v>
      </c>
      <c r="FZ18">
        <v>1.6462840498957201E-2</v>
      </c>
      <c r="GA18">
        <v>4.03561112136211E-2</v>
      </c>
      <c r="GB18">
        <v>0.12594023355327999</v>
      </c>
      <c r="GC18">
        <v>0.50862940780839205</v>
      </c>
      <c r="GD18">
        <v>0.29352901802444797</v>
      </c>
      <c r="GE18">
        <v>7.4243399384188002E-2</v>
      </c>
      <c r="GF18">
        <v>8.5177618773074795E-2</v>
      </c>
      <c r="GG18">
        <v>0.18894649064656299</v>
      </c>
      <c r="GH18">
        <v>8.9372313982380394E-2</v>
      </c>
      <c r="GI18">
        <v>0.34227866135157597</v>
      </c>
      <c r="GJ18">
        <v>0.14792614115767799</v>
      </c>
      <c r="GK18">
        <v>5.30213046815581E-2</v>
      </c>
      <c r="GL18">
        <v>3.2177229913611702E-2</v>
      </c>
      <c r="GM18">
        <v>1.7806142355606E-2</v>
      </c>
      <c r="GN18">
        <v>4.8638428334950502E-2</v>
      </c>
      <c r="GO18">
        <v>1.9222381226928299E-2</v>
      </c>
      <c r="GP18">
        <v>1.42433084624286E-3</v>
      </c>
      <c r="GQ18">
        <v>6.16433993841876E-2</v>
      </c>
      <c r="GR18">
        <v>1.26741309864144E-2</v>
      </c>
      <c r="GS18">
        <v>7.2539729917985005E-2</v>
      </c>
      <c r="GT18">
        <v>1.9606820670780001E-2</v>
      </c>
      <c r="GU18">
        <v>1.4218993572440001E-2</v>
      </c>
      <c r="GV18">
        <v>4.1400000000000298E-2</v>
      </c>
      <c r="GW18">
        <v>3.2456237255698399E-2</v>
      </c>
      <c r="GX18">
        <v>2.91671234791618E-2</v>
      </c>
      <c r="GY18">
        <v>2.40929885575136E-2</v>
      </c>
      <c r="GZ18">
        <v>0.106635893849331</v>
      </c>
      <c r="HA18">
        <v>1.01070114424872E-2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574.53918424074004</v>
      </c>
      <c r="IX18">
        <v>0</v>
      </c>
      <c r="IY18">
        <v>0.48372046676154601</v>
      </c>
      <c r="IZ18">
        <v>0</v>
      </c>
      <c r="JA18">
        <v>0.19581527225245501</v>
      </c>
      <c r="JB18">
        <v>0.17060113270366101</v>
      </c>
      <c r="JC18">
        <v>0.13824186443016401</v>
      </c>
      <c r="JD18">
        <v>7.1006631776887499E-2</v>
      </c>
      <c r="JE18">
        <v>0.14259588234290099</v>
      </c>
      <c r="JF18">
        <v>0.12665135230490901</v>
      </c>
      <c r="JG18">
        <v>6.9292959489801201E-2</v>
      </c>
      <c r="JH18">
        <v>0.133783481248305</v>
      </c>
      <c r="JI18">
        <v>0.147050251838133</v>
      </c>
      <c r="JJ18">
        <v>8.3678072084123506E-2</v>
      </c>
      <c r="JK18">
        <v>0.24016788719980101</v>
      </c>
      <c r="JL18">
        <v>0.16435127599385799</v>
      </c>
      <c r="JM18">
        <v>0.19579023696141601</v>
      </c>
      <c r="JN18">
        <v>6.1789731084862999E-2</v>
      </c>
      <c r="JO18">
        <v>0.110377188285661</v>
      </c>
      <c r="JP18">
        <v>0.12841900544693599</v>
      </c>
      <c r="JQ18">
        <v>0.11798449314352601</v>
      </c>
      <c r="JR18">
        <v>9.2921820086408397E-2</v>
      </c>
      <c r="JS18">
        <v>9.4818121199559596E-2</v>
      </c>
      <c r="JT18">
        <v>9.9448179548306703E-2</v>
      </c>
      <c r="JU18">
        <v>0.11039194170189599</v>
      </c>
      <c r="JV18">
        <v>0.103293827266139</v>
      </c>
      <c r="JW18">
        <v>6.4739102853042504E-2</v>
      </c>
      <c r="JX18">
        <v>8.0506465806721106E-2</v>
      </c>
      <c r="JY18">
        <v>6.1645391674784701E-2</v>
      </c>
      <c r="JZ18">
        <v>1.6948730104115899E-2</v>
      </c>
      <c r="KA18">
        <v>9.4029397670023801E-2</v>
      </c>
      <c r="KB18">
        <v>3.4610708855908202E-2</v>
      </c>
      <c r="KC18">
        <v>5.2350390556226499E-2</v>
      </c>
      <c r="KD18">
        <v>2.5544746486640301E-2</v>
      </c>
      <c r="KE18">
        <v>11</v>
      </c>
      <c r="KF18" s="3">
        <v>17</v>
      </c>
      <c r="KG18">
        <v>0.10883547623753</v>
      </c>
      <c r="KH18">
        <v>4.1683019657195203E-2</v>
      </c>
      <c r="KI18">
        <v>1.2346389274601801E-2</v>
      </c>
      <c r="KJ18">
        <v>7.98759079748462E-2</v>
      </c>
      <c r="KK18">
        <v>0.216844664244737</v>
      </c>
      <c r="KL18">
        <v>0.14552817630565801</v>
      </c>
      <c r="KM18">
        <v>9.8337367734064804E-2</v>
      </c>
      <c r="KN18">
        <v>2.5072680943938299E-2</v>
      </c>
      <c r="KO18">
        <v>0.12733674221859001</v>
      </c>
      <c r="KP18">
        <v>2.34699209809591E-2</v>
      </c>
      <c r="KQ18">
        <v>0.49426248316938098</v>
      </c>
      <c r="KR18">
        <v>0.30515337677421001</v>
      </c>
      <c r="KS18">
        <v>1.3916648873121201E-2</v>
      </c>
      <c r="KT18">
        <v>1.8109595233038501E-2</v>
      </c>
      <c r="KU18">
        <v>0.14339680564882301</v>
      </c>
      <c r="KV18">
        <v>0.29241580768430803</v>
      </c>
      <c r="KW18" s="9">
        <v>0</v>
      </c>
      <c r="KX18">
        <v>0.20909744454030299</v>
      </c>
      <c r="KY18">
        <v>7.6124682451884806E-2</v>
      </c>
      <c r="KZ18">
        <v>0.163707551484923</v>
      </c>
      <c r="LA18">
        <v>0.183742613788447</v>
      </c>
      <c r="LB18">
        <v>0.107620934955398</v>
      </c>
      <c r="LC18">
        <v>0.244428712928138</v>
      </c>
      <c r="LD18">
        <v>5.5223829042544401E-2</v>
      </c>
      <c r="LE18">
        <v>5.7983481551886297E-2</v>
      </c>
      <c r="LF18">
        <v>1.3204764215299499E-2</v>
      </c>
      <c r="LG18">
        <v>6.9538934900241099E-3</v>
      </c>
      <c r="LH18">
        <v>3.8628194822254498E-2</v>
      </c>
      <c r="LI18">
        <v>2.4428182641974298E-3</v>
      </c>
      <c r="LJ18">
        <v>1.5757138013239599E-3</v>
      </c>
      <c r="LK18">
        <v>6.8923102377742101E-2</v>
      </c>
      <c r="LL18">
        <v>1.88609030813972E-2</v>
      </c>
      <c r="LM18">
        <v>0.139907458451416</v>
      </c>
      <c r="LN18">
        <v>4.9513565343335703E-2</v>
      </c>
      <c r="LO18">
        <v>1.6617842760287899E-2</v>
      </c>
      <c r="LP18">
        <v>7.1591837984058895E-2</v>
      </c>
      <c r="LQ18">
        <v>8.0162010162865199E-2</v>
      </c>
      <c r="LR18">
        <v>0.10978453484431699</v>
      </c>
      <c r="LS18">
        <v>6.7192415399736305E-2</v>
      </c>
      <c r="LT18">
        <v>9.7316172989007702E-2</v>
      </c>
      <c r="LU18">
        <v>2.8117002627472999E-3</v>
      </c>
      <c r="LW18" s="3">
        <f t="shared" si="0"/>
        <v>0.49426248316938098</v>
      </c>
    </row>
    <row r="19" spans="1:335" x14ac:dyDescent="0.35">
      <c r="A19" s="11">
        <v>18</v>
      </c>
      <c r="B19">
        <v>18</v>
      </c>
      <c r="C19">
        <v>0</v>
      </c>
      <c r="D19">
        <v>1.06</v>
      </c>
      <c r="E19">
        <v>0.99299999999999999</v>
      </c>
      <c r="F19">
        <v>0.955712483755361</v>
      </c>
      <c r="G19">
        <v>0.93951190072125501</v>
      </c>
      <c r="H19">
        <v>0.96</v>
      </c>
      <c r="I19">
        <v>0.94090392656491695</v>
      </c>
      <c r="J19">
        <v>0.93191334029248496</v>
      </c>
      <c r="K19">
        <v>0.96</v>
      </c>
      <c r="L19">
        <v>0.97586586332213199</v>
      </c>
      <c r="M19">
        <v>0.932967362755456</v>
      </c>
      <c r="N19">
        <v>1.0820000000000001</v>
      </c>
      <c r="O19">
        <v>0.98011718432303496</v>
      </c>
      <c r="P19">
        <v>1.0209999999999999</v>
      </c>
      <c r="Q19">
        <v>0.91327617724299004</v>
      </c>
      <c r="R19">
        <v>0.85443403457898803</v>
      </c>
      <c r="S19">
        <v>0.94467337915563199</v>
      </c>
      <c r="T19">
        <v>0.92546149885283002</v>
      </c>
      <c r="U19">
        <v>0.85574951261277599</v>
      </c>
      <c r="V19">
        <v>0.86329479092491801</v>
      </c>
      <c r="W19">
        <v>0.87891401323168294</v>
      </c>
      <c r="X19">
        <v>0.90352163034747301</v>
      </c>
      <c r="Y19">
        <v>0.90338772901205699</v>
      </c>
      <c r="Z19">
        <v>0.85007088008626697</v>
      </c>
      <c r="AA19">
        <v>0.86243273834756995</v>
      </c>
      <c r="AB19">
        <v>0.87224428519122399</v>
      </c>
      <c r="AC19">
        <v>0.83401629133278099</v>
      </c>
      <c r="AD19">
        <v>0.89708343049962302</v>
      </c>
      <c r="AE19">
        <v>0.93417202086068696</v>
      </c>
      <c r="AF19">
        <v>0.85302498984520603</v>
      </c>
      <c r="AG19">
        <v>0.82764111763335602</v>
      </c>
      <c r="AH19">
        <v>0</v>
      </c>
      <c r="AI19">
        <v>0</v>
      </c>
      <c r="AJ19">
        <v>-11.6858191299815</v>
      </c>
      <c r="AK19">
        <v>-16.5778089571136</v>
      </c>
      <c r="AL19">
        <v>-20.2662649602449</v>
      </c>
      <c r="AM19">
        <v>-30.728060711642399</v>
      </c>
      <c r="AN19">
        <v>-24.264945814369401</v>
      </c>
      <c r="AO19">
        <v>-28.0002373261147</v>
      </c>
      <c r="AP19">
        <v>-26.164320072554599</v>
      </c>
      <c r="AQ19">
        <v>-31.311991164169999</v>
      </c>
      <c r="AR19">
        <v>-35.148227952388297</v>
      </c>
      <c r="AS19">
        <v>-31.311991164169999</v>
      </c>
      <c r="AT19">
        <v>-31.3581169851069</v>
      </c>
      <c r="AU19">
        <v>-31.3581169851069</v>
      </c>
      <c r="AV19">
        <v>-35.916175758343002</v>
      </c>
      <c r="AW19">
        <v>-38.125132944284701</v>
      </c>
      <c r="AX19">
        <v>-33.495798770977203</v>
      </c>
      <c r="AY19">
        <v>-35.1074935811491</v>
      </c>
      <c r="AZ19">
        <v>-38.796721446822097</v>
      </c>
      <c r="BA19">
        <v>-38.693564526997797</v>
      </c>
      <c r="BB19">
        <v>-37.920762205250703</v>
      </c>
      <c r="BC19">
        <v>-36.277265614202399</v>
      </c>
      <c r="BD19">
        <v>-36.277793077106601</v>
      </c>
      <c r="BE19">
        <v>-38.261878746967199</v>
      </c>
      <c r="BF19">
        <v>-37.526092804675002</v>
      </c>
      <c r="BG19">
        <v>-36.423084398899199</v>
      </c>
      <c r="BH19">
        <v>-37.479156027850799</v>
      </c>
      <c r="BI19">
        <v>-35.111734316772797</v>
      </c>
      <c r="BJ19">
        <v>-25.668289682787702</v>
      </c>
      <c r="BK19">
        <v>-38.081282863083899</v>
      </c>
      <c r="BL19">
        <v>-40.3196907435387</v>
      </c>
      <c r="BM19">
        <v>0</v>
      </c>
      <c r="BN19">
        <v>0</v>
      </c>
      <c r="BO19">
        <v>39.06</v>
      </c>
      <c r="BP19">
        <v>4.32</v>
      </c>
      <c r="BQ19">
        <v>13.68</v>
      </c>
      <c r="BR19">
        <v>169.56</v>
      </c>
      <c r="BS19">
        <v>0</v>
      </c>
      <c r="BT19">
        <v>41.04</v>
      </c>
      <c r="BU19">
        <v>54</v>
      </c>
      <c r="BV19">
        <v>0</v>
      </c>
      <c r="BW19">
        <v>10.44</v>
      </c>
      <c r="BX19">
        <v>0</v>
      </c>
      <c r="BY19">
        <v>20.16</v>
      </c>
      <c r="BZ19">
        <v>0</v>
      </c>
      <c r="CA19">
        <v>11.16</v>
      </c>
      <c r="CB19">
        <v>14.76</v>
      </c>
      <c r="CC19">
        <v>6.3</v>
      </c>
      <c r="CD19">
        <v>16.2</v>
      </c>
      <c r="CE19">
        <v>5.76</v>
      </c>
      <c r="CF19">
        <v>17.100000000000001</v>
      </c>
      <c r="CG19">
        <v>3.96</v>
      </c>
      <c r="CH19">
        <v>31.5</v>
      </c>
      <c r="CI19">
        <v>0</v>
      </c>
      <c r="CJ19">
        <v>5.76</v>
      </c>
      <c r="CK19">
        <v>15.66</v>
      </c>
      <c r="CL19">
        <v>0</v>
      </c>
      <c r="CM19">
        <v>6.3</v>
      </c>
      <c r="CN19">
        <v>0</v>
      </c>
      <c r="CO19">
        <v>0</v>
      </c>
      <c r="CP19">
        <v>4.32</v>
      </c>
      <c r="CQ19">
        <v>19.079999999999998</v>
      </c>
      <c r="CR19">
        <v>0</v>
      </c>
      <c r="CS19">
        <v>0</v>
      </c>
      <c r="CT19">
        <v>22.86</v>
      </c>
      <c r="CU19">
        <v>2.16</v>
      </c>
      <c r="CV19">
        <v>2.88</v>
      </c>
      <c r="CW19">
        <v>34.200000000000003</v>
      </c>
      <c r="CX19">
        <v>0</v>
      </c>
      <c r="CY19">
        <v>19.62</v>
      </c>
      <c r="CZ19">
        <v>54</v>
      </c>
      <c r="DA19">
        <v>0</v>
      </c>
      <c r="DB19">
        <v>3.6</v>
      </c>
      <c r="DC19">
        <v>0</v>
      </c>
      <c r="DD19">
        <v>13.5</v>
      </c>
      <c r="DE19">
        <v>0</v>
      </c>
      <c r="DF19">
        <v>2.88</v>
      </c>
      <c r="DG19">
        <v>4.5</v>
      </c>
      <c r="DH19">
        <v>3.24</v>
      </c>
      <c r="DI19">
        <v>10.44</v>
      </c>
      <c r="DJ19">
        <v>1.62</v>
      </c>
      <c r="DK19">
        <v>6.12</v>
      </c>
      <c r="DL19">
        <v>1.26</v>
      </c>
      <c r="DM19">
        <v>20.16</v>
      </c>
      <c r="DN19">
        <v>0</v>
      </c>
      <c r="DO19">
        <v>2.88</v>
      </c>
      <c r="DP19">
        <v>12.06</v>
      </c>
      <c r="DQ19">
        <v>0</v>
      </c>
      <c r="DR19">
        <v>4.1399999999999997</v>
      </c>
      <c r="DS19">
        <v>0</v>
      </c>
      <c r="DT19">
        <v>0</v>
      </c>
      <c r="DU19">
        <v>1.62</v>
      </c>
      <c r="DV19">
        <v>3.42</v>
      </c>
      <c r="DW19">
        <v>0</v>
      </c>
      <c r="DX19">
        <v>3.8208396025955702</v>
      </c>
      <c r="DY19">
        <v>1.6628262228614601</v>
      </c>
      <c r="DZ19">
        <v>0.83182966024745397</v>
      </c>
      <c r="EA19">
        <v>1.5808281030918701</v>
      </c>
      <c r="EB19">
        <v>1.1661576946446199</v>
      </c>
      <c r="EC19">
        <v>1.5013531342575599</v>
      </c>
      <c r="ED19">
        <v>1.3807597100614899</v>
      </c>
      <c r="EE19">
        <v>0.74248859318314497</v>
      </c>
      <c r="EF19">
        <v>0.242843459089499</v>
      </c>
      <c r="EG19">
        <v>0.66690856066500104</v>
      </c>
      <c r="EH19">
        <v>0.54913340218943396</v>
      </c>
      <c r="EI19">
        <v>0.55376069804312</v>
      </c>
      <c r="EJ19">
        <v>0.30763494439116701</v>
      </c>
      <c r="EK19">
        <v>0.36165887568683702</v>
      </c>
      <c r="EL19">
        <v>5.9748754330728898E-4</v>
      </c>
      <c r="EM19" s="1">
        <v>1.6653345369377301E-15</v>
      </c>
      <c r="EN19">
        <v>0.553760698043118</v>
      </c>
      <c r="EO19">
        <v>0.24979785232097099</v>
      </c>
      <c r="EP19">
        <v>2.13705431449253E-2</v>
      </c>
      <c r="EQ19">
        <v>0.32337935356134101</v>
      </c>
      <c r="ER19">
        <v>0.16244789340704099</v>
      </c>
      <c r="ES19" s="1">
        <v>1.11022302462516E-16</v>
      </c>
      <c r="ET19">
        <v>0.33006967501247098</v>
      </c>
      <c r="EU19">
        <v>0.210818918170676</v>
      </c>
      <c r="EV19">
        <v>0.20300605602716201</v>
      </c>
      <c r="EW19">
        <v>2.9657908736136499E-2</v>
      </c>
      <c r="EX19">
        <v>1.4234652259958101E-2</v>
      </c>
      <c r="EY19">
        <v>0.14285116509710799</v>
      </c>
      <c r="EZ19">
        <v>2.8309601047837699E-2</v>
      </c>
      <c r="FA19">
        <v>0.20155663346769501</v>
      </c>
      <c r="FB19">
        <v>2.28588495018377E-3</v>
      </c>
      <c r="FC19">
        <v>0.161583680409703</v>
      </c>
      <c r="FD19">
        <v>4.3810974853273399E-2</v>
      </c>
      <c r="FE19">
        <v>4.4519346929436703E-2</v>
      </c>
      <c r="FF19">
        <v>6.5078464628827506E-2</v>
      </c>
      <c r="FG19">
        <v>0.11161998136196299</v>
      </c>
      <c r="FH19">
        <v>0.11493948430735799</v>
      </c>
      <c r="FI19">
        <v>0.13213846817414401</v>
      </c>
      <c r="FJ19">
        <v>0.35869793384346499</v>
      </c>
      <c r="FK19">
        <v>6.7761087116049404E-2</v>
      </c>
      <c r="FL19">
        <v>0</v>
      </c>
      <c r="FM19">
        <v>0</v>
      </c>
      <c r="FN19">
        <v>0.38820540044629398</v>
      </c>
      <c r="FO19">
        <v>4.7535567203350802E-2</v>
      </c>
      <c r="FP19">
        <v>1.4243502781007E-2</v>
      </c>
      <c r="FQ19">
        <v>0.43181217144741901</v>
      </c>
      <c r="FR19">
        <v>0.19049834370353</v>
      </c>
      <c r="FS19">
        <v>0.15529889327180399</v>
      </c>
      <c r="FT19">
        <v>0.468579841917657</v>
      </c>
      <c r="FU19">
        <v>3.4887069272102798E-2</v>
      </c>
      <c r="FV19">
        <v>0.32206006523744901</v>
      </c>
      <c r="FW19">
        <v>0.12586006523745299</v>
      </c>
      <c r="FX19">
        <v>0.59860697981543798</v>
      </c>
      <c r="FY19">
        <v>9.8825754656154605E-2</v>
      </c>
      <c r="FZ19">
        <v>3.4521594503343501E-2</v>
      </c>
      <c r="GA19">
        <v>5.5977884075972303E-2</v>
      </c>
      <c r="GB19">
        <v>0.13929331381806101</v>
      </c>
      <c r="GC19">
        <v>0.55210161483391096</v>
      </c>
      <c r="GD19">
        <v>0.34529911178376399</v>
      </c>
      <c r="GE19">
        <v>0.114718316562491</v>
      </c>
      <c r="GF19">
        <v>7.4095163894094901E-2</v>
      </c>
      <c r="GG19">
        <v>0.20560281873081401</v>
      </c>
      <c r="GH19">
        <v>9.9914086537923705E-2</v>
      </c>
      <c r="GI19">
        <v>0.298152534329862</v>
      </c>
      <c r="GJ19">
        <v>7.6144280498518499E-2</v>
      </c>
      <c r="GK19">
        <v>6.7365559059554506E-2</v>
      </c>
      <c r="GL19">
        <v>3.6940457160487598E-2</v>
      </c>
      <c r="GM19">
        <v>1.9855317899532599E-2</v>
      </c>
      <c r="GN19">
        <v>1.1326822969515199E-2</v>
      </c>
      <c r="GO19">
        <v>3.0304836105908301E-2</v>
      </c>
      <c r="GP19">
        <v>3.6424251722766997E-2</v>
      </c>
      <c r="GQ19">
        <v>0.102118316562494</v>
      </c>
      <c r="GR19">
        <v>4.0022044747641703E-3</v>
      </c>
      <c r="GS19">
        <v>9.5821162045221495E-2</v>
      </c>
      <c r="GT19">
        <v>1.8291382961638899E-2</v>
      </c>
      <c r="GU19">
        <v>9.28186506964881E-4</v>
      </c>
      <c r="GV19">
        <v>4.1399999999999999E-2</v>
      </c>
      <c r="GW19">
        <v>4.9293990101633302E-2</v>
      </c>
      <c r="GX19">
        <v>2.92948565602042E-2</v>
      </c>
      <c r="GY19">
        <v>2.40723409582277E-2</v>
      </c>
      <c r="GZ19">
        <v>0.124350117482475</v>
      </c>
      <c r="HA19">
        <v>1.01276590417726E-2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621.971242055689</v>
      </c>
      <c r="IX19">
        <v>0</v>
      </c>
      <c r="IY19">
        <v>0.536898170431097</v>
      </c>
      <c r="IZ19">
        <v>0</v>
      </c>
      <c r="JA19">
        <v>0.20774458510236399</v>
      </c>
      <c r="JB19">
        <v>0.18166242213375999</v>
      </c>
      <c r="JC19">
        <v>0.149699768228755</v>
      </c>
      <c r="JD19">
        <v>8.2951997764709406E-2</v>
      </c>
      <c r="JE19">
        <v>0.15402241712891601</v>
      </c>
      <c r="JF19">
        <v>0.13656232659623099</v>
      </c>
      <c r="JG19">
        <v>8.0161499598095501E-2</v>
      </c>
      <c r="JH19">
        <v>0.14523386031729599</v>
      </c>
      <c r="JI19">
        <v>0.15106810302919599</v>
      </c>
      <c r="JJ19">
        <v>8.0518017601828404E-2</v>
      </c>
      <c r="JK19">
        <v>0.25030162510099102</v>
      </c>
      <c r="JL19">
        <v>0.180696785039935</v>
      </c>
      <c r="JM19">
        <v>0.20655431448645001</v>
      </c>
      <c r="JN19">
        <v>0.10159291108214299</v>
      </c>
      <c r="JO19">
        <v>5.4166127485147403E-2</v>
      </c>
      <c r="JP19">
        <v>0.13645667882781601</v>
      </c>
      <c r="JQ19">
        <v>0.12726632506295499</v>
      </c>
      <c r="JR19">
        <v>5.32788516082464E-2</v>
      </c>
      <c r="JS19">
        <v>6.6117632063510803E-2</v>
      </c>
      <c r="JT19">
        <v>7.7533041913980499E-2</v>
      </c>
      <c r="JU19">
        <v>0.10451708121210899</v>
      </c>
      <c r="JV19">
        <v>9.6544375037464797E-2</v>
      </c>
      <c r="JW19">
        <v>2.11553743510738E-2</v>
      </c>
      <c r="JX19">
        <v>6.0671474825553399E-2</v>
      </c>
      <c r="JY19">
        <v>5.2183295566819901E-2</v>
      </c>
      <c r="JZ19">
        <v>4.8251509439609704E-3</v>
      </c>
      <c r="KA19">
        <v>9.2300597632127404E-2</v>
      </c>
      <c r="KB19">
        <v>4.3409608384517399E-2</v>
      </c>
      <c r="KC19">
        <v>4.8875079677058599E-2</v>
      </c>
      <c r="KD19">
        <v>2.0918795984771098E-2</v>
      </c>
      <c r="KE19">
        <v>12</v>
      </c>
      <c r="KF19" s="3">
        <v>18</v>
      </c>
      <c r="KG19">
        <v>0.112653555418605</v>
      </c>
      <c r="KH19">
        <v>4.4558952566832302E-2</v>
      </c>
      <c r="KI19">
        <v>1.2497642760044701E-2</v>
      </c>
      <c r="KJ19">
        <v>8.0707623126550707E-2</v>
      </c>
      <c r="KK19">
        <v>0.213598975413093</v>
      </c>
      <c r="KL19">
        <v>0.14953957699444301</v>
      </c>
      <c r="KM19">
        <v>9.35762606014066E-2</v>
      </c>
      <c r="KN19">
        <v>1.88393751189515E-2</v>
      </c>
      <c r="KO19">
        <v>0.130178556265554</v>
      </c>
      <c r="KP19">
        <v>2.4801514931292099E-2</v>
      </c>
      <c r="KQ19">
        <v>0.537410650045271</v>
      </c>
      <c r="KR19">
        <v>0.242228042421337</v>
      </c>
      <c r="KS19">
        <v>2.9432289524918699E-2</v>
      </c>
      <c r="KT19">
        <v>2.5352886543252101E-2</v>
      </c>
      <c r="KU19">
        <v>0.15765458745653699</v>
      </c>
      <c r="KV19">
        <v>0.31544891697877703</v>
      </c>
      <c r="KW19">
        <v>0.48324381327147797</v>
      </c>
      <c r="KX19" s="9">
        <v>0</v>
      </c>
      <c r="KY19">
        <v>0.118394644851438</v>
      </c>
      <c r="KZ19">
        <v>0.157555717271255</v>
      </c>
      <c r="LA19">
        <v>0.20317708214285499</v>
      </c>
      <c r="LB19">
        <v>0.12833931879730201</v>
      </c>
      <c r="LC19">
        <v>0.22370538139733401</v>
      </c>
      <c r="LD19">
        <v>2.95935909183212E-2</v>
      </c>
      <c r="LE19">
        <v>7.5897384992185901E-2</v>
      </c>
      <c r="LF19">
        <v>1.53421774904765E-2</v>
      </c>
      <c r="LG19">
        <v>7.8994799923893192E-3</v>
      </c>
      <c r="LH19">
        <v>9.1698181368719302E-3</v>
      </c>
      <c r="LI19">
        <v>3.93124444848501E-3</v>
      </c>
      <c r="LJ19">
        <v>4.2988071630382603E-2</v>
      </c>
      <c r="LK19">
        <v>0.11766853702602301</v>
      </c>
      <c r="LL19">
        <v>6.2226972454190801E-3</v>
      </c>
      <c r="LM19">
        <v>0.19012948163586199</v>
      </c>
      <c r="LN19">
        <v>4.7338296493195903E-2</v>
      </c>
      <c r="LO19">
        <v>1.1059129730207301E-3</v>
      </c>
      <c r="LP19">
        <v>7.2140681035781501E-2</v>
      </c>
      <c r="LQ19">
        <v>0.123873600391967</v>
      </c>
      <c r="LR19">
        <v>0.11240878419677</v>
      </c>
      <c r="LS19">
        <v>6.8400653518688001E-2</v>
      </c>
      <c r="LT19">
        <v>0.113486890764737</v>
      </c>
      <c r="LU19">
        <v>2.8248725067728199E-3</v>
      </c>
      <c r="LW19" s="3">
        <f t="shared" si="0"/>
        <v>0.537410650045271</v>
      </c>
    </row>
    <row r="20" spans="1:335" x14ac:dyDescent="0.35">
      <c r="A20" s="11">
        <v>19</v>
      </c>
      <c r="B20">
        <v>19</v>
      </c>
      <c r="C20">
        <v>0</v>
      </c>
      <c r="D20">
        <v>1.06</v>
      </c>
      <c r="E20">
        <v>0.99299999999999999</v>
      </c>
      <c r="F20">
        <v>0.95658998702023801</v>
      </c>
      <c r="G20">
        <v>0.94045485864782596</v>
      </c>
      <c r="H20">
        <v>0.96</v>
      </c>
      <c r="I20">
        <v>0.94226259126745204</v>
      </c>
      <c r="J20">
        <v>0.93272670707390903</v>
      </c>
      <c r="K20">
        <v>0.96</v>
      </c>
      <c r="L20">
        <v>0.97970559629563703</v>
      </c>
      <c r="M20">
        <v>0.93997363032922399</v>
      </c>
      <c r="N20">
        <v>1.0820000000000001</v>
      </c>
      <c r="O20">
        <v>0.97963594562476897</v>
      </c>
      <c r="P20">
        <v>1.0209999999999999</v>
      </c>
      <c r="Q20">
        <v>0.947766160411741</v>
      </c>
      <c r="R20">
        <v>0.93509834095428801</v>
      </c>
      <c r="S20">
        <v>0.90654950120628297</v>
      </c>
      <c r="T20">
        <v>0.91920766248857499</v>
      </c>
      <c r="U20">
        <v>0.91158257117271602</v>
      </c>
      <c r="V20">
        <v>0.90432409588436502</v>
      </c>
      <c r="W20">
        <v>0.91154984850836895</v>
      </c>
      <c r="X20">
        <v>0.91469631762431203</v>
      </c>
      <c r="Y20">
        <v>0.91578113732088895</v>
      </c>
      <c r="Z20">
        <v>0.90954739970041298</v>
      </c>
      <c r="AA20">
        <v>0.89294402164122499</v>
      </c>
      <c r="AB20">
        <v>0.89257907535651304</v>
      </c>
      <c r="AC20">
        <v>0.855309591104497</v>
      </c>
      <c r="AD20">
        <v>0.91061240330339299</v>
      </c>
      <c r="AE20">
        <v>0.93704581618569405</v>
      </c>
      <c r="AF20">
        <v>0.86739659509285905</v>
      </c>
      <c r="AG20">
        <v>0.84249494364858402</v>
      </c>
      <c r="AH20">
        <v>0</v>
      </c>
      <c r="AI20">
        <v>0</v>
      </c>
      <c r="AJ20">
        <v>-11.6001126097213</v>
      </c>
      <c r="AK20">
        <v>-16.4611931137059</v>
      </c>
      <c r="AL20">
        <v>-20.119870706167799</v>
      </c>
      <c r="AM20">
        <v>-30.567573622537601</v>
      </c>
      <c r="AN20">
        <v>-24.070830593061999</v>
      </c>
      <c r="AO20">
        <v>-27.8171942026712</v>
      </c>
      <c r="AP20">
        <v>-25.929165447529101</v>
      </c>
      <c r="AQ20">
        <v>-31.024379236261598</v>
      </c>
      <c r="AR20">
        <v>-34.787072810413903</v>
      </c>
      <c r="AS20">
        <v>-31.024379236261598</v>
      </c>
      <c r="AT20">
        <v>-31.2330175796288</v>
      </c>
      <c r="AU20">
        <v>-31.2330175796288</v>
      </c>
      <c r="AV20">
        <v>-33.371685467642997</v>
      </c>
      <c r="AW20">
        <v>-33.760014314241097</v>
      </c>
      <c r="AX20">
        <v>-36.403693076096303</v>
      </c>
      <c r="AY20">
        <v>-35.754258850810302</v>
      </c>
      <c r="AZ20">
        <v>-35.6815927729469</v>
      </c>
      <c r="BA20">
        <v>-36.410205999738203</v>
      </c>
      <c r="BB20">
        <v>-36.129898636559403</v>
      </c>
      <c r="BC20">
        <v>-35.675375702900503</v>
      </c>
      <c r="BD20">
        <v>-35.606100307191703</v>
      </c>
      <c r="BE20">
        <v>-35.018614280565401</v>
      </c>
      <c r="BF20">
        <v>-35.957706801254801</v>
      </c>
      <c r="BG20">
        <v>-35.196921555020303</v>
      </c>
      <c r="BH20">
        <v>-36.203236068013403</v>
      </c>
      <c r="BI20">
        <v>-34.1201194339124</v>
      </c>
      <c r="BJ20">
        <v>-25.4207742751369</v>
      </c>
      <c r="BK20">
        <v>-36.997089381996197</v>
      </c>
      <c r="BL20">
        <v>-39.159667737883296</v>
      </c>
      <c r="BM20">
        <v>0</v>
      </c>
      <c r="BN20">
        <v>0</v>
      </c>
      <c r="BO20">
        <v>39.06</v>
      </c>
      <c r="BP20">
        <v>4.32</v>
      </c>
      <c r="BQ20">
        <v>13.68</v>
      </c>
      <c r="BR20">
        <v>169.56</v>
      </c>
      <c r="BS20">
        <v>0</v>
      </c>
      <c r="BT20">
        <v>41.04</v>
      </c>
      <c r="BU20">
        <v>54</v>
      </c>
      <c r="BV20">
        <v>0</v>
      </c>
      <c r="BW20">
        <v>10.44</v>
      </c>
      <c r="BX20">
        <v>0</v>
      </c>
      <c r="BY20">
        <v>20.16</v>
      </c>
      <c r="BZ20">
        <v>0</v>
      </c>
      <c r="CA20">
        <v>11.16</v>
      </c>
      <c r="CB20">
        <v>14.76</v>
      </c>
      <c r="CC20">
        <v>6.3</v>
      </c>
      <c r="CD20">
        <v>16.2</v>
      </c>
      <c r="CE20">
        <v>5.76</v>
      </c>
      <c r="CF20">
        <v>17.100000000000001</v>
      </c>
      <c r="CG20">
        <v>3.96</v>
      </c>
      <c r="CH20">
        <v>31.5</v>
      </c>
      <c r="CI20">
        <v>0</v>
      </c>
      <c r="CJ20">
        <v>5.76</v>
      </c>
      <c r="CK20">
        <v>15.66</v>
      </c>
      <c r="CL20">
        <v>0</v>
      </c>
      <c r="CM20">
        <v>6.3</v>
      </c>
      <c r="CN20">
        <v>0</v>
      </c>
      <c r="CO20">
        <v>0</v>
      </c>
      <c r="CP20">
        <v>4.32</v>
      </c>
      <c r="CQ20">
        <v>19.079999999999998</v>
      </c>
      <c r="CR20">
        <v>0</v>
      </c>
      <c r="CS20">
        <v>0</v>
      </c>
      <c r="CT20">
        <v>22.86</v>
      </c>
      <c r="CU20">
        <v>2.16</v>
      </c>
      <c r="CV20">
        <v>2.88</v>
      </c>
      <c r="CW20">
        <v>34.200000000000003</v>
      </c>
      <c r="CX20">
        <v>0</v>
      </c>
      <c r="CY20">
        <v>19.62</v>
      </c>
      <c r="CZ20">
        <v>54</v>
      </c>
      <c r="DA20">
        <v>0</v>
      </c>
      <c r="DB20">
        <v>3.6</v>
      </c>
      <c r="DC20">
        <v>0</v>
      </c>
      <c r="DD20">
        <v>13.5</v>
      </c>
      <c r="DE20">
        <v>0</v>
      </c>
      <c r="DF20">
        <v>2.88</v>
      </c>
      <c r="DG20">
        <v>4.5</v>
      </c>
      <c r="DH20">
        <v>3.24</v>
      </c>
      <c r="DI20">
        <v>10.44</v>
      </c>
      <c r="DJ20">
        <v>1.62</v>
      </c>
      <c r="DK20">
        <v>6.12</v>
      </c>
      <c r="DL20">
        <v>1.26</v>
      </c>
      <c r="DM20">
        <v>20.16</v>
      </c>
      <c r="DN20">
        <v>0</v>
      </c>
      <c r="DO20">
        <v>2.88</v>
      </c>
      <c r="DP20">
        <v>12.06</v>
      </c>
      <c r="DQ20">
        <v>0</v>
      </c>
      <c r="DR20">
        <v>4.1399999999999997</v>
      </c>
      <c r="DS20">
        <v>0</v>
      </c>
      <c r="DT20">
        <v>0</v>
      </c>
      <c r="DU20">
        <v>1.62</v>
      </c>
      <c r="DV20">
        <v>3.42</v>
      </c>
      <c r="DW20">
        <v>0</v>
      </c>
      <c r="DX20">
        <v>3.7950503655268499</v>
      </c>
      <c r="DY20">
        <v>1.6522569904697999</v>
      </c>
      <c r="DZ20">
        <v>0.82564192629616595</v>
      </c>
      <c r="EA20">
        <v>1.5747536459018301</v>
      </c>
      <c r="EB20">
        <v>1.1559509777736501</v>
      </c>
      <c r="EC20">
        <v>1.49237411198647</v>
      </c>
      <c r="ED20">
        <v>1.36489055726598</v>
      </c>
      <c r="EE20">
        <v>0.74427717116626502</v>
      </c>
      <c r="EF20">
        <v>0.247969144209257</v>
      </c>
      <c r="EG20">
        <v>0.67218108403356203</v>
      </c>
      <c r="EH20">
        <v>0.54358970982785804</v>
      </c>
      <c r="EI20">
        <v>0.549392317893733</v>
      </c>
      <c r="EJ20">
        <v>0.30568485876891499</v>
      </c>
      <c r="EK20">
        <v>0.34417381075463199</v>
      </c>
      <c r="EL20">
        <v>5.2363609471084696E-3</v>
      </c>
      <c r="EM20" s="1">
        <v>7.7715611723760997E-16</v>
      </c>
      <c r="EN20">
        <v>0.549392317893732</v>
      </c>
      <c r="EO20">
        <v>0.12813047305047401</v>
      </c>
      <c r="EP20">
        <v>0.22818313424842199</v>
      </c>
      <c r="EQ20">
        <v>0.26811462137544101</v>
      </c>
      <c r="ER20">
        <v>0.126248947988303</v>
      </c>
      <c r="ES20" s="1">
        <v>8.0491169285323898E-16</v>
      </c>
      <c r="ET20">
        <v>0.158602691823963</v>
      </c>
      <c r="EU20">
        <v>0.38407447934230698</v>
      </c>
      <c r="EV20">
        <v>4.3477610797556597E-2</v>
      </c>
      <c r="EW20">
        <v>0.14608411379533801</v>
      </c>
      <c r="EX20">
        <v>0.121711985242818</v>
      </c>
      <c r="EY20">
        <v>6.3503199954415196E-2</v>
      </c>
      <c r="EZ20">
        <v>8.5746737849039398E-2</v>
      </c>
      <c r="FA20">
        <v>8.6248511611926398E-2</v>
      </c>
      <c r="FB20">
        <v>5.1239812336103502E-2</v>
      </c>
      <c r="FC20">
        <v>7.3015385624559906E-2</v>
      </c>
      <c r="FD20">
        <v>6.2019159412465302E-2</v>
      </c>
      <c r="FE20">
        <v>2.3874626552617802E-2</v>
      </c>
      <c r="FF20">
        <v>6.4976264284683505E-2</v>
      </c>
      <c r="FG20">
        <v>9.0056639150559906E-2</v>
      </c>
      <c r="FH20">
        <v>0.114739449459368</v>
      </c>
      <c r="FI20">
        <v>0.13188432862541699</v>
      </c>
      <c r="FJ20">
        <v>0.33668041723534498</v>
      </c>
      <c r="FK20">
        <v>6.7698013068669904E-2</v>
      </c>
      <c r="FL20">
        <v>0</v>
      </c>
      <c r="FM20">
        <v>0</v>
      </c>
      <c r="FN20">
        <v>0.37517654150360702</v>
      </c>
      <c r="FO20">
        <v>4.6388413995867503E-2</v>
      </c>
      <c r="FP20">
        <v>1.6417938925603202E-2</v>
      </c>
      <c r="FQ20">
        <v>0.42854220458110198</v>
      </c>
      <c r="FR20">
        <v>0.19242128083669999</v>
      </c>
      <c r="FS20">
        <v>0.152845875919352</v>
      </c>
      <c r="FT20">
        <v>0.472572317600159</v>
      </c>
      <c r="FU20">
        <v>4.0234508944621203E-2</v>
      </c>
      <c r="FV20">
        <v>0.31761214702629298</v>
      </c>
      <c r="FW20">
        <v>0.12141214702629401</v>
      </c>
      <c r="FX20">
        <v>0.56564284927409902</v>
      </c>
      <c r="FY20">
        <v>0.10990370625752</v>
      </c>
      <c r="FZ20">
        <v>2.6161906686828301E-2</v>
      </c>
      <c r="GA20">
        <v>3.8123746352594703E-2</v>
      </c>
      <c r="GB20">
        <v>0.12782408656156999</v>
      </c>
      <c r="GC20">
        <v>0.532127619269812</v>
      </c>
      <c r="GD20">
        <v>0.32147201926668101</v>
      </c>
      <c r="GE20">
        <v>6.6483078268779999E-2</v>
      </c>
      <c r="GF20">
        <v>0.137974336786826</v>
      </c>
      <c r="GG20">
        <v>0.18474602733987899</v>
      </c>
      <c r="GH20">
        <v>8.6949491259190104E-2</v>
      </c>
      <c r="GI20">
        <v>0.30166213940793701</v>
      </c>
      <c r="GJ20">
        <v>4.0907832144247598E-2</v>
      </c>
      <c r="GK20">
        <v>0.123481974761759</v>
      </c>
      <c r="GL20">
        <v>1.1654991026237699E-2</v>
      </c>
      <c r="GM20">
        <v>2.5519954138367801E-2</v>
      </c>
      <c r="GN20">
        <v>5.4815257020625799E-2</v>
      </c>
      <c r="GO20">
        <v>3.3574336786822499E-2</v>
      </c>
      <c r="GP20">
        <v>8.1632925030710301E-3</v>
      </c>
      <c r="GQ20">
        <v>5.3883078268781602E-2</v>
      </c>
      <c r="GR20">
        <v>1.6935926873249799E-2</v>
      </c>
      <c r="GS20">
        <v>6.7829432786010904E-2</v>
      </c>
      <c r="GT20">
        <v>2.45390203953245E-2</v>
      </c>
      <c r="GU20">
        <v>1.44466879195356E-2</v>
      </c>
      <c r="GV20">
        <v>4.1400000000000201E-2</v>
      </c>
      <c r="GW20">
        <v>3.2207563463097201E-2</v>
      </c>
      <c r="GX20">
        <v>2.9170067876753601E-2</v>
      </c>
      <c r="GY20">
        <v>2.4092511866726E-2</v>
      </c>
      <c r="GZ20">
        <v>0.106407429281141</v>
      </c>
      <c r="HA20">
        <v>1.01074881332747E-2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571.89105544580605</v>
      </c>
      <c r="IX20">
        <v>0</v>
      </c>
      <c r="IY20">
        <v>0.51994751416540796</v>
      </c>
      <c r="IZ20">
        <v>0</v>
      </c>
      <c r="JA20">
        <v>0.19674857637725601</v>
      </c>
      <c r="JB20">
        <v>0.17091382267500799</v>
      </c>
      <c r="JC20">
        <v>0.139308980792927</v>
      </c>
      <c r="JD20">
        <v>7.2134619522107798E-2</v>
      </c>
      <c r="JE20">
        <v>0.14291882798965599</v>
      </c>
      <c r="JF20">
        <v>0.12646774118530399</v>
      </c>
      <c r="JG20">
        <v>6.9161394539840396E-2</v>
      </c>
      <c r="JH20">
        <v>0.13408079233419501</v>
      </c>
      <c r="JI20">
        <v>0.14338831246304001</v>
      </c>
      <c r="JJ20">
        <v>7.5706420865179105E-2</v>
      </c>
      <c r="JK20">
        <v>0.24045874793095601</v>
      </c>
      <c r="JL20">
        <v>0.16944773443403599</v>
      </c>
      <c r="JM20">
        <v>0.19610456085359701</v>
      </c>
      <c r="JN20">
        <v>0.122987822443585</v>
      </c>
      <c r="JO20">
        <v>0.124342877729106</v>
      </c>
      <c r="JP20">
        <v>8.8321152849316104E-2</v>
      </c>
      <c r="JQ20">
        <v>0.109739121016629</v>
      </c>
      <c r="JR20">
        <v>9.3256360491840204E-2</v>
      </c>
      <c r="JS20">
        <v>9.6638316884921305E-2</v>
      </c>
      <c r="JT20">
        <v>9.88500391397618E-2</v>
      </c>
      <c r="JU20">
        <v>0.103795556175413</v>
      </c>
      <c r="JV20">
        <v>9.7074869323141702E-2</v>
      </c>
      <c r="JW20">
        <v>7.33202349862212E-2</v>
      </c>
      <c r="JX20">
        <v>8.0810508960636601E-2</v>
      </c>
      <c r="JY20">
        <v>6.17149362388432E-2</v>
      </c>
      <c r="JZ20">
        <v>1.6984692304492201E-2</v>
      </c>
      <c r="KA20">
        <v>9.4040045888129795E-2</v>
      </c>
      <c r="KB20">
        <v>3.4282777333894301E-2</v>
      </c>
      <c r="KC20">
        <v>5.2329024332418698E-2</v>
      </c>
      <c r="KD20">
        <v>2.5508188333772299E-2</v>
      </c>
      <c r="KE20">
        <v>13</v>
      </c>
      <c r="KF20" s="3">
        <v>19</v>
      </c>
      <c r="KG20">
        <v>0.108683996072171</v>
      </c>
      <c r="KH20">
        <v>4.3380589375016702E-2</v>
      </c>
      <c r="KI20">
        <v>1.4390201303441E-2</v>
      </c>
      <c r="KJ20">
        <v>7.9987889011287103E-2</v>
      </c>
      <c r="KK20">
        <v>0.21539806896828101</v>
      </c>
      <c r="KL20">
        <v>0.14684636278073501</v>
      </c>
      <c r="KM20">
        <v>9.4221761411335897E-2</v>
      </c>
      <c r="KN20">
        <v>2.1721193905930102E-2</v>
      </c>
      <c r="KO20">
        <v>0.128215362572623</v>
      </c>
      <c r="KP20">
        <v>2.3879525198466599E-2</v>
      </c>
      <c r="KQ20">
        <v>0.50688108401780896</v>
      </c>
      <c r="KR20">
        <v>0.26869333990553002</v>
      </c>
      <c r="KS20">
        <v>2.2217599292831701E-2</v>
      </c>
      <c r="KT20">
        <v>1.7195982816220801E-2</v>
      </c>
      <c r="KU20">
        <v>0.144549542441305</v>
      </c>
      <c r="KV20">
        <v>0.30418592551853402</v>
      </c>
      <c r="KW20">
        <v>0.429497723127372</v>
      </c>
      <c r="KX20">
        <v>4.6676430698040498E-2</v>
      </c>
      <c r="KY20" s="9">
        <v>0</v>
      </c>
      <c r="KZ20">
        <v>0.26264273037094599</v>
      </c>
      <c r="LA20">
        <v>0.1837716777185</v>
      </c>
      <c r="LB20">
        <v>0.10439164803925099</v>
      </c>
      <c r="LC20">
        <v>0.21559158338857201</v>
      </c>
      <c r="LD20">
        <v>1.5305571785687399E-2</v>
      </c>
      <c r="LE20">
        <v>0.13473664396483201</v>
      </c>
      <c r="LF20">
        <v>4.8713411736989801E-3</v>
      </c>
      <c r="LG20">
        <v>1.0036399480253399E-2</v>
      </c>
      <c r="LH20">
        <v>4.3804825247385201E-2</v>
      </c>
      <c r="LI20">
        <v>4.2970245501835697E-3</v>
      </c>
      <c r="LJ20">
        <v>8.9809652835731307E-3</v>
      </c>
      <c r="LK20">
        <v>5.9991182250024498E-2</v>
      </c>
      <c r="LL20">
        <v>2.5327269762882899E-2</v>
      </c>
      <c r="LM20">
        <v>0.130847931570999</v>
      </c>
      <c r="LN20">
        <v>6.1985462513529099E-2</v>
      </c>
      <c r="LO20">
        <v>1.6889398522319601E-2</v>
      </c>
      <c r="LP20">
        <v>7.1621794436205602E-2</v>
      </c>
      <c r="LQ20">
        <v>7.9580167176490801E-2</v>
      </c>
      <c r="LR20">
        <v>0.10984518211589001</v>
      </c>
      <c r="LS20">
        <v>6.7220532957015605E-2</v>
      </c>
      <c r="LT20">
        <v>9.7098755498253295E-2</v>
      </c>
      <c r="LU20">
        <v>2.81356404867823E-3</v>
      </c>
      <c r="LW20" s="3">
        <f t="shared" si="0"/>
        <v>0.50688108401780896</v>
      </c>
    </row>
    <row r="21" spans="1:335" x14ac:dyDescent="0.35">
      <c r="A21" s="11">
        <v>20</v>
      </c>
      <c r="B21">
        <v>20</v>
      </c>
      <c r="C21">
        <v>0</v>
      </c>
      <c r="D21">
        <v>1.06</v>
      </c>
      <c r="E21">
        <v>0.99299999999999999</v>
      </c>
      <c r="F21">
        <v>0.95600647321506405</v>
      </c>
      <c r="G21">
        <v>0.93976023614265003</v>
      </c>
      <c r="H21">
        <v>0.96</v>
      </c>
      <c r="I21">
        <v>0.94325425648804295</v>
      </c>
      <c r="J21">
        <v>0.93332057688359604</v>
      </c>
      <c r="K21">
        <v>0.96</v>
      </c>
      <c r="L21">
        <v>0.98563751694866297</v>
      </c>
      <c r="M21">
        <v>0.95082824293469803</v>
      </c>
      <c r="N21">
        <v>1.0820000000000001</v>
      </c>
      <c r="O21">
        <v>0.974121084786436</v>
      </c>
      <c r="P21">
        <v>1.0209999999999999</v>
      </c>
      <c r="Q21">
        <v>0.95158454765377598</v>
      </c>
      <c r="R21">
        <v>0.931228946031458</v>
      </c>
      <c r="S21">
        <v>0.94981523519182598</v>
      </c>
      <c r="T21">
        <v>0.93989264228712299</v>
      </c>
      <c r="U21">
        <v>0.91323305262361198</v>
      </c>
      <c r="V21">
        <v>0.90903784528294895</v>
      </c>
      <c r="W21">
        <v>0.91782474916048395</v>
      </c>
      <c r="X21">
        <v>0.92480526095347904</v>
      </c>
      <c r="Y21">
        <v>0.92554841718666303</v>
      </c>
      <c r="Z21">
        <v>0.90958029649633498</v>
      </c>
      <c r="AA21">
        <v>0.89785427626051195</v>
      </c>
      <c r="AB21">
        <v>0.89604826954504002</v>
      </c>
      <c r="AC21">
        <v>0.858937300056554</v>
      </c>
      <c r="AD21">
        <v>0.91311065682839798</v>
      </c>
      <c r="AE21">
        <v>0.93808542973620901</v>
      </c>
      <c r="AF21">
        <v>0.87004655054890401</v>
      </c>
      <c r="AG21">
        <v>0.84523170657438296</v>
      </c>
      <c r="AH21">
        <v>0</v>
      </c>
      <c r="AI21">
        <v>0</v>
      </c>
      <c r="AJ21">
        <v>-11.572236504049799</v>
      </c>
      <c r="AK21">
        <v>-16.470433707758399</v>
      </c>
      <c r="AL21">
        <v>-20.133219044454801</v>
      </c>
      <c r="AM21">
        <v>-30.486398242368001</v>
      </c>
      <c r="AN21">
        <v>-23.966457251846201</v>
      </c>
      <c r="AO21">
        <v>-27.720334881528998</v>
      </c>
      <c r="AP21">
        <v>-25.802637992557401</v>
      </c>
      <c r="AQ21">
        <v>-30.4178806127752</v>
      </c>
      <c r="AR21">
        <v>-33.8734368835661</v>
      </c>
      <c r="AS21">
        <v>-30.4178806127752</v>
      </c>
      <c r="AT21">
        <v>-32.161718115906702</v>
      </c>
      <c r="AU21">
        <v>-32.161718115906702</v>
      </c>
      <c r="AV21">
        <v>-33.707981911960701</v>
      </c>
      <c r="AW21">
        <v>-34.437690482332201</v>
      </c>
      <c r="AX21">
        <v>-33.469913609916702</v>
      </c>
      <c r="AY21">
        <v>-34.206321774449897</v>
      </c>
      <c r="AZ21">
        <v>-35.7972316691123</v>
      </c>
      <c r="BA21">
        <v>-36.177782578883601</v>
      </c>
      <c r="BB21">
        <v>-35.721269005481901</v>
      </c>
      <c r="BC21">
        <v>-34.845706867759397</v>
      </c>
      <c r="BD21">
        <v>-34.811392023172601</v>
      </c>
      <c r="BE21">
        <v>-35.261781019982301</v>
      </c>
      <c r="BF21">
        <v>-35.586111207567697</v>
      </c>
      <c r="BG21">
        <v>-34.894820614672597</v>
      </c>
      <c r="BH21">
        <v>-35.893004494857699</v>
      </c>
      <c r="BI21">
        <v>-33.865392087068798</v>
      </c>
      <c r="BJ21">
        <v>-25.301452242978002</v>
      </c>
      <c r="BK21">
        <v>-36.7257544192178</v>
      </c>
      <c r="BL21">
        <v>-38.874777867428897</v>
      </c>
      <c r="BM21">
        <v>0</v>
      </c>
      <c r="BN21">
        <v>0</v>
      </c>
      <c r="BO21">
        <v>39.06</v>
      </c>
      <c r="BP21">
        <v>4.32</v>
      </c>
      <c r="BQ21">
        <v>13.68</v>
      </c>
      <c r="BR21">
        <v>169.56</v>
      </c>
      <c r="BS21">
        <v>0</v>
      </c>
      <c r="BT21">
        <v>41.04</v>
      </c>
      <c r="BU21">
        <v>54</v>
      </c>
      <c r="BV21">
        <v>0</v>
      </c>
      <c r="BW21">
        <v>10.44</v>
      </c>
      <c r="BX21">
        <v>0</v>
      </c>
      <c r="BY21">
        <v>20.16</v>
      </c>
      <c r="BZ21">
        <v>0</v>
      </c>
      <c r="CA21">
        <v>11.16</v>
      </c>
      <c r="CB21">
        <v>14.76</v>
      </c>
      <c r="CC21">
        <v>6.3</v>
      </c>
      <c r="CD21">
        <v>16.2</v>
      </c>
      <c r="CE21">
        <v>5.76</v>
      </c>
      <c r="CF21">
        <v>17.100000000000001</v>
      </c>
      <c r="CG21">
        <v>3.96</v>
      </c>
      <c r="CH21">
        <v>31.5</v>
      </c>
      <c r="CI21">
        <v>0</v>
      </c>
      <c r="CJ21">
        <v>5.76</v>
      </c>
      <c r="CK21">
        <v>15.66</v>
      </c>
      <c r="CL21">
        <v>0</v>
      </c>
      <c r="CM21">
        <v>6.3</v>
      </c>
      <c r="CN21">
        <v>0</v>
      </c>
      <c r="CO21">
        <v>0</v>
      </c>
      <c r="CP21">
        <v>4.32</v>
      </c>
      <c r="CQ21">
        <v>19.079999999999998</v>
      </c>
      <c r="CR21">
        <v>0</v>
      </c>
      <c r="CS21">
        <v>0</v>
      </c>
      <c r="CT21">
        <v>22.86</v>
      </c>
      <c r="CU21">
        <v>2.16</v>
      </c>
      <c r="CV21">
        <v>2.88</v>
      </c>
      <c r="CW21">
        <v>34.200000000000003</v>
      </c>
      <c r="CX21">
        <v>0</v>
      </c>
      <c r="CY21">
        <v>19.62</v>
      </c>
      <c r="CZ21">
        <v>54</v>
      </c>
      <c r="DA21">
        <v>0</v>
      </c>
      <c r="DB21">
        <v>3.6</v>
      </c>
      <c r="DC21">
        <v>0</v>
      </c>
      <c r="DD21">
        <v>13.5</v>
      </c>
      <c r="DE21">
        <v>0</v>
      </c>
      <c r="DF21">
        <v>2.88</v>
      </c>
      <c r="DG21">
        <v>4.5</v>
      </c>
      <c r="DH21">
        <v>3.24</v>
      </c>
      <c r="DI21">
        <v>10.44</v>
      </c>
      <c r="DJ21">
        <v>1.62</v>
      </c>
      <c r="DK21">
        <v>6.12</v>
      </c>
      <c r="DL21">
        <v>1.26</v>
      </c>
      <c r="DM21">
        <v>20.16</v>
      </c>
      <c r="DN21">
        <v>0</v>
      </c>
      <c r="DO21">
        <v>2.88</v>
      </c>
      <c r="DP21">
        <v>12.06</v>
      </c>
      <c r="DQ21">
        <v>0</v>
      </c>
      <c r="DR21">
        <v>4.1399999999999997</v>
      </c>
      <c r="DS21">
        <v>0</v>
      </c>
      <c r="DT21">
        <v>0</v>
      </c>
      <c r="DU21">
        <v>1.62</v>
      </c>
      <c r="DV21">
        <v>3.42</v>
      </c>
      <c r="DW21">
        <v>0</v>
      </c>
      <c r="DX21">
        <v>3.7866633961673402</v>
      </c>
      <c r="DY21">
        <v>1.65295789270078</v>
      </c>
      <c r="DZ21">
        <v>0.829895263176887</v>
      </c>
      <c r="EA21">
        <v>1.57042365000887</v>
      </c>
      <c r="EB21">
        <v>1.1487154113828699</v>
      </c>
      <c r="EC21">
        <v>1.49287232565176</v>
      </c>
      <c r="ED21">
        <v>1.3138320646783399</v>
      </c>
      <c r="EE21">
        <v>0.79959135656472302</v>
      </c>
      <c r="EF21">
        <v>0.251624143145326</v>
      </c>
      <c r="EG21">
        <v>0.67594089811045899</v>
      </c>
      <c r="EH21">
        <v>0.54227048466357697</v>
      </c>
      <c r="EI21">
        <v>0.51352150526177198</v>
      </c>
      <c r="EJ21">
        <v>0.286407700251958</v>
      </c>
      <c r="EK21">
        <v>0.34110457697778601</v>
      </c>
      <c r="EL21">
        <v>6.1347231742540599E-3</v>
      </c>
      <c r="EM21" s="1">
        <v>1.6653345369377301E-15</v>
      </c>
      <c r="EN21">
        <v>0.51352150526176699</v>
      </c>
      <c r="EO21">
        <v>0.16896770174783499</v>
      </c>
      <c r="EP21">
        <v>9.4764076789167498E-2</v>
      </c>
      <c r="EQ21">
        <v>0.29072546370011598</v>
      </c>
      <c r="ER21">
        <v>0.14107196327661201</v>
      </c>
      <c r="ES21" s="1">
        <v>3.7470027081099002E-15</v>
      </c>
      <c r="ET21">
        <v>0.11340589359479999</v>
      </c>
      <c r="EU21">
        <v>0.35119944935784903</v>
      </c>
      <c r="EV21">
        <v>0.13338601361208299</v>
      </c>
      <c r="EW21">
        <v>0.105182298552121</v>
      </c>
      <c r="EX21">
        <v>8.8292302402928402E-2</v>
      </c>
      <c r="EY21">
        <v>6.8291340259996794E-2</v>
      </c>
      <c r="EZ21">
        <v>4.6128848987922397E-2</v>
      </c>
      <c r="FA21">
        <v>0.125803662643235</v>
      </c>
      <c r="FB21">
        <v>2.9035713119538099E-2</v>
      </c>
      <c r="FC21">
        <v>0.10974459243022799</v>
      </c>
      <c r="FD21">
        <v>2.94249052690914E-2</v>
      </c>
      <c r="FE21">
        <v>2.0161853664890299E-2</v>
      </c>
      <c r="FF21">
        <v>6.4959606091131106E-2</v>
      </c>
      <c r="FG21">
        <v>8.6214886220857101E-2</v>
      </c>
      <c r="FH21">
        <v>0.114703732479463</v>
      </c>
      <c r="FI21">
        <v>0.13183894456280901</v>
      </c>
      <c r="FJ21">
        <v>0.33275756326313</v>
      </c>
      <c r="FK21">
        <v>6.7686762395574002E-2</v>
      </c>
      <c r="FL21">
        <v>0</v>
      </c>
      <c r="FM21">
        <v>0</v>
      </c>
      <c r="FN21">
        <v>0.37094614142960602</v>
      </c>
      <c r="FO21">
        <v>4.3959721496024499E-2</v>
      </c>
      <c r="FP21">
        <v>1.46757620611206E-2</v>
      </c>
      <c r="FQ21">
        <v>0.42621566808242101</v>
      </c>
      <c r="FR21">
        <v>0.19395554441419799</v>
      </c>
      <c r="FS21">
        <v>0.15058922856892101</v>
      </c>
      <c r="FT21">
        <v>0.49381789186581898</v>
      </c>
      <c r="FU21">
        <v>4.5915342357920698E-2</v>
      </c>
      <c r="FV21">
        <v>0.31432686958113498</v>
      </c>
      <c r="FW21">
        <v>0.118126869581137</v>
      </c>
      <c r="FX21">
        <v>0.54244269902234099</v>
      </c>
      <c r="FY21">
        <v>0.12923418241967599</v>
      </c>
      <c r="FZ21">
        <v>1.3829642940264999E-2</v>
      </c>
      <c r="GA21">
        <v>3.8524854565504897E-2</v>
      </c>
      <c r="GB21">
        <v>0.123399361367766</v>
      </c>
      <c r="GC21">
        <v>0.50127022433435797</v>
      </c>
      <c r="GD21">
        <v>0.28539749323845298</v>
      </c>
      <c r="GE21">
        <v>6.8688185066081001E-2</v>
      </c>
      <c r="GF21">
        <v>8.5349658299480602E-2</v>
      </c>
      <c r="GG21">
        <v>0.186749397479748</v>
      </c>
      <c r="GH21">
        <v>8.7995039469650302E-2</v>
      </c>
      <c r="GI21">
        <v>0.34188123166463202</v>
      </c>
      <c r="GJ21">
        <v>2.8800000000000499E-2</v>
      </c>
      <c r="GK21">
        <v>0.12766611550910101</v>
      </c>
      <c r="GL21">
        <v>5.2530828997449298E-2</v>
      </c>
      <c r="GM21">
        <v>2.3180491981447199E-2</v>
      </c>
      <c r="GN21">
        <v>5.3965754105956797E-2</v>
      </c>
      <c r="GO21">
        <v>1.9050341700519498E-2</v>
      </c>
      <c r="GP21">
        <v>6.6432998031917797E-3</v>
      </c>
      <c r="GQ21">
        <v>5.6088185066085303E-2</v>
      </c>
      <c r="GR21">
        <v>1.4879928547090001E-2</v>
      </c>
      <c r="GS21">
        <v>6.9481430647995807E-2</v>
      </c>
      <c r="GT21">
        <v>2.4676511878420501E-2</v>
      </c>
      <c r="GU21">
        <v>1.6282569000315598E-2</v>
      </c>
      <c r="GV21">
        <v>4.1400000000000603E-2</v>
      </c>
      <c r="GW21">
        <v>3.0132329871794799E-2</v>
      </c>
      <c r="GX21">
        <v>2.9147791800100499E-2</v>
      </c>
      <c r="GY21">
        <v>2.4096119175445199E-2</v>
      </c>
      <c r="GZ21">
        <v>0.104179294701222</v>
      </c>
      <c r="HA21">
        <v>1.01038808245556E-2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562.12978574044303</v>
      </c>
      <c r="IX21">
        <v>0</v>
      </c>
      <c r="IY21">
        <v>0.49537039515214099</v>
      </c>
      <c r="IZ21">
        <v>0</v>
      </c>
      <c r="JA21">
        <v>0.19331104938888499</v>
      </c>
      <c r="JB21">
        <v>0.16726464571013999</v>
      </c>
      <c r="JC21">
        <v>0.13499039020133699</v>
      </c>
      <c r="JD21">
        <v>6.7582339689745502E-2</v>
      </c>
      <c r="JE21">
        <v>0.13914668691817</v>
      </c>
      <c r="JF21">
        <v>0.123541354845198</v>
      </c>
      <c r="JG21">
        <v>6.5860178169615494E-2</v>
      </c>
      <c r="JH21">
        <v>0.130325024858887</v>
      </c>
      <c r="JI21">
        <v>0.14487379208406401</v>
      </c>
      <c r="JJ21">
        <v>8.2490832406555206E-2</v>
      </c>
      <c r="JK21">
        <v>0.23709710724910801</v>
      </c>
      <c r="JL21">
        <v>0.161014739214554</v>
      </c>
      <c r="JM21">
        <v>0.192536086189632</v>
      </c>
      <c r="JN21">
        <v>0.122670093151641</v>
      </c>
      <c r="JO21">
        <v>0.116799226942569</v>
      </c>
      <c r="JP21">
        <v>0.12602627797544599</v>
      </c>
      <c r="JQ21">
        <v>0.12547128223585199</v>
      </c>
      <c r="JR21">
        <v>9.0935102814214505E-2</v>
      </c>
      <c r="JS21">
        <v>9.2903027875588004E-2</v>
      </c>
      <c r="JT21">
        <v>0.10099318490992901</v>
      </c>
      <c r="JU21">
        <v>0.10967452783272499</v>
      </c>
      <c r="JV21">
        <v>0.102697247644566</v>
      </c>
      <c r="JW21">
        <v>6.9393159782664998E-2</v>
      </c>
      <c r="JX21">
        <v>8.1804057055849602E-2</v>
      </c>
      <c r="JY21">
        <v>6.1312322894246901E-2</v>
      </c>
      <c r="JZ21">
        <v>1.6941310477683699E-2</v>
      </c>
      <c r="KA21">
        <v>9.2559457725529495E-2</v>
      </c>
      <c r="KB21">
        <v>3.1513876287723001E-2</v>
      </c>
      <c r="KC21">
        <v>5.1066681791567002E-2</v>
      </c>
      <c r="KD21">
        <v>2.43845747688872E-2</v>
      </c>
      <c r="KE21">
        <v>14</v>
      </c>
      <c r="KF21" s="3">
        <v>20</v>
      </c>
      <c r="KG21">
        <v>0.10739802462911301</v>
      </c>
      <c r="KH21">
        <v>4.11170858122515E-2</v>
      </c>
      <c r="KI21">
        <v>1.28725124036356E-2</v>
      </c>
      <c r="KJ21">
        <v>7.9607008110899893E-2</v>
      </c>
      <c r="KK21">
        <v>0.216860035410429</v>
      </c>
      <c r="KL21">
        <v>0.14444934324337899</v>
      </c>
      <c r="KM21">
        <v>9.8383803436265502E-2</v>
      </c>
      <c r="KN21">
        <v>2.47834370719364E-2</v>
      </c>
      <c r="KO21">
        <v>0.12676903164740599</v>
      </c>
      <c r="KP21">
        <v>2.3203186828164E-2</v>
      </c>
      <c r="KQ21">
        <v>0.48458087726389498</v>
      </c>
      <c r="KR21">
        <v>0.314002438703683</v>
      </c>
      <c r="KS21">
        <v>1.1673929541482501E-2</v>
      </c>
      <c r="KT21">
        <v>1.7260648888873398E-2</v>
      </c>
      <c r="KU21">
        <v>0.14056557088987401</v>
      </c>
      <c r="KV21">
        <v>0.28816882214266298</v>
      </c>
      <c r="KW21">
        <v>0.379348250160433</v>
      </c>
      <c r="KX21">
        <v>4.8259555312913899E-2</v>
      </c>
      <c r="KY21">
        <v>8.7320255575463301E-2</v>
      </c>
      <c r="KZ21" s="9">
        <v>0</v>
      </c>
      <c r="LA21">
        <v>0.18102425658891599</v>
      </c>
      <c r="LB21">
        <v>0.104994449872372</v>
      </c>
      <c r="LC21">
        <v>0.24239691269751401</v>
      </c>
      <c r="LD21">
        <v>1.06871892502642E-2</v>
      </c>
      <c r="LE21">
        <v>0.13888625194484999</v>
      </c>
      <c r="LF21">
        <v>2.1515512973224099E-2</v>
      </c>
      <c r="LG21">
        <v>9.0250796118684102E-3</v>
      </c>
      <c r="LH21">
        <v>4.2722941151069498E-2</v>
      </c>
      <c r="LI21">
        <v>2.4129577168129101E-3</v>
      </c>
      <c r="LJ21">
        <v>7.2816695432629799E-3</v>
      </c>
      <c r="LK21">
        <v>6.2389216291719403E-2</v>
      </c>
      <c r="LL21">
        <v>2.20130497230209E-2</v>
      </c>
      <c r="LM21">
        <v>0.13348161517347301</v>
      </c>
      <c r="LN21">
        <v>6.2079185915545697E-2</v>
      </c>
      <c r="LO21">
        <v>1.89776998112627E-2</v>
      </c>
      <c r="LP21">
        <v>7.1491108368961498E-2</v>
      </c>
      <c r="LQ21">
        <v>7.4223255700348295E-2</v>
      </c>
      <c r="LR21">
        <v>0.10938616057029001</v>
      </c>
      <c r="LS21">
        <v>6.7007488702797199E-2</v>
      </c>
      <c r="LT21">
        <v>9.5072913841283496E-2</v>
      </c>
      <c r="LU21">
        <v>2.80915205690598E-3</v>
      </c>
      <c r="LW21" s="3">
        <f t="shared" si="0"/>
        <v>0.48458087726389498</v>
      </c>
    </row>
    <row r="22" spans="1:335" x14ac:dyDescent="0.35">
      <c r="A22" s="11">
        <v>21</v>
      </c>
      <c r="B22">
        <v>21</v>
      </c>
      <c r="C22">
        <v>0</v>
      </c>
      <c r="D22">
        <v>1.06</v>
      </c>
      <c r="E22">
        <v>0.99299999999999999</v>
      </c>
      <c r="F22">
        <v>0.95636878343045995</v>
      </c>
      <c r="G22">
        <v>0.94018479980818503</v>
      </c>
      <c r="H22">
        <v>0.96</v>
      </c>
      <c r="I22">
        <v>0.94290100315120695</v>
      </c>
      <c r="J22">
        <v>0.93310964976758004</v>
      </c>
      <c r="K22">
        <v>0.96</v>
      </c>
      <c r="L22">
        <v>0.98339954558491505</v>
      </c>
      <c r="M22">
        <v>0.94679642814591602</v>
      </c>
      <c r="N22">
        <v>1.0820000000000001</v>
      </c>
      <c r="O22">
        <v>0.97655487862511503</v>
      </c>
      <c r="P22">
        <v>1.0209999999999999</v>
      </c>
      <c r="Q22">
        <v>0.94567033662928202</v>
      </c>
      <c r="R22">
        <v>0.93470673382099601</v>
      </c>
      <c r="S22">
        <v>0.96364673273136703</v>
      </c>
      <c r="T22">
        <v>0.93162856482722201</v>
      </c>
      <c r="U22">
        <v>0.91395463202506999</v>
      </c>
      <c r="V22">
        <v>0.90821485681914604</v>
      </c>
      <c r="W22">
        <v>0.91619212584050003</v>
      </c>
      <c r="X22">
        <v>0.92116295928788305</v>
      </c>
      <c r="Y22">
        <v>0.92206792104346302</v>
      </c>
      <c r="Z22">
        <v>0.91104223115258498</v>
      </c>
      <c r="AA22">
        <v>0.896754555409495</v>
      </c>
      <c r="AB22">
        <v>0.89525332456680695</v>
      </c>
      <c r="AC22">
        <v>0.85810615736574003</v>
      </c>
      <c r="AD22">
        <v>0.91252143789404006</v>
      </c>
      <c r="AE22">
        <v>0.93775094195498598</v>
      </c>
      <c r="AF22">
        <v>0.86942165900179702</v>
      </c>
      <c r="AG22">
        <v>0.84458640251262396</v>
      </c>
      <c r="AH22">
        <v>0</v>
      </c>
      <c r="AI22">
        <v>0</v>
      </c>
      <c r="AJ22">
        <v>-11.580819055506399</v>
      </c>
      <c r="AK22">
        <v>-16.4578525677559</v>
      </c>
      <c r="AL22">
        <v>-20.116515048439201</v>
      </c>
      <c r="AM22">
        <v>-30.5168025887642</v>
      </c>
      <c r="AN22">
        <v>-24.0080752448265</v>
      </c>
      <c r="AO22">
        <v>-27.758057575262999</v>
      </c>
      <c r="AP22">
        <v>-25.852032991753301</v>
      </c>
      <c r="AQ22">
        <v>-30.700714388317099</v>
      </c>
      <c r="AR22">
        <v>-34.2989935785276</v>
      </c>
      <c r="AS22">
        <v>-30.700714388317099</v>
      </c>
      <c r="AT22">
        <v>-31.677196344166902</v>
      </c>
      <c r="AU22">
        <v>-31.677196344166902</v>
      </c>
      <c r="AV22">
        <v>-33.71150791585</v>
      </c>
      <c r="AW22">
        <v>-34.007381749792302</v>
      </c>
      <c r="AX22">
        <v>-32.252949962453599</v>
      </c>
      <c r="AY22">
        <v>-34.968480022193198</v>
      </c>
      <c r="AZ22">
        <v>-35.665318843781499</v>
      </c>
      <c r="BA22">
        <v>-36.231154056853697</v>
      </c>
      <c r="BB22">
        <v>-35.870660541976299</v>
      </c>
      <c r="BC22">
        <v>-35.223788616534797</v>
      </c>
      <c r="BD22">
        <v>-35.171284457012803</v>
      </c>
      <c r="BE22">
        <v>-35.064458649930401</v>
      </c>
      <c r="BF22">
        <v>-35.719368324251398</v>
      </c>
      <c r="BG22">
        <v>-35.000738288431499</v>
      </c>
      <c r="BH22">
        <v>-36.000776376825101</v>
      </c>
      <c r="BI22">
        <v>-33.953478413289801</v>
      </c>
      <c r="BJ22">
        <v>-25.348471855814001</v>
      </c>
      <c r="BK22">
        <v>-36.817744332316998</v>
      </c>
      <c r="BL22">
        <v>-38.969952527221203</v>
      </c>
      <c r="BM22">
        <v>0</v>
      </c>
      <c r="BN22">
        <v>0</v>
      </c>
      <c r="BO22">
        <v>39.06</v>
      </c>
      <c r="BP22">
        <v>4.32</v>
      </c>
      <c r="BQ22">
        <v>13.68</v>
      </c>
      <c r="BR22">
        <v>169.56</v>
      </c>
      <c r="BS22">
        <v>0</v>
      </c>
      <c r="BT22">
        <v>41.04</v>
      </c>
      <c r="BU22">
        <v>54</v>
      </c>
      <c r="BV22">
        <v>0</v>
      </c>
      <c r="BW22">
        <v>10.44</v>
      </c>
      <c r="BX22">
        <v>0</v>
      </c>
      <c r="BY22">
        <v>20.16</v>
      </c>
      <c r="BZ22">
        <v>0</v>
      </c>
      <c r="CA22">
        <v>11.16</v>
      </c>
      <c r="CB22">
        <v>14.76</v>
      </c>
      <c r="CC22">
        <v>6.3</v>
      </c>
      <c r="CD22">
        <v>16.2</v>
      </c>
      <c r="CE22">
        <v>5.76</v>
      </c>
      <c r="CF22">
        <v>17.100000000000001</v>
      </c>
      <c r="CG22">
        <v>3.96</v>
      </c>
      <c r="CH22">
        <v>31.5</v>
      </c>
      <c r="CI22">
        <v>0</v>
      </c>
      <c r="CJ22">
        <v>5.76</v>
      </c>
      <c r="CK22">
        <v>15.66</v>
      </c>
      <c r="CL22">
        <v>0</v>
      </c>
      <c r="CM22">
        <v>6.3</v>
      </c>
      <c r="CN22">
        <v>0</v>
      </c>
      <c r="CO22">
        <v>0</v>
      </c>
      <c r="CP22">
        <v>4.32</v>
      </c>
      <c r="CQ22">
        <v>19.079999999999998</v>
      </c>
      <c r="CR22">
        <v>0</v>
      </c>
      <c r="CS22">
        <v>0</v>
      </c>
      <c r="CT22">
        <v>22.86</v>
      </c>
      <c r="CU22">
        <v>2.16</v>
      </c>
      <c r="CV22">
        <v>2.88</v>
      </c>
      <c r="CW22">
        <v>34.200000000000003</v>
      </c>
      <c r="CX22">
        <v>0</v>
      </c>
      <c r="CY22">
        <v>19.62</v>
      </c>
      <c r="CZ22">
        <v>54</v>
      </c>
      <c r="DA22">
        <v>0</v>
      </c>
      <c r="DB22">
        <v>3.6</v>
      </c>
      <c r="DC22">
        <v>0</v>
      </c>
      <c r="DD22">
        <v>13.5</v>
      </c>
      <c r="DE22">
        <v>0</v>
      </c>
      <c r="DF22">
        <v>2.88</v>
      </c>
      <c r="DG22">
        <v>4.5</v>
      </c>
      <c r="DH22">
        <v>3.24</v>
      </c>
      <c r="DI22">
        <v>10.44</v>
      </c>
      <c r="DJ22">
        <v>1.62</v>
      </c>
      <c r="DK22">
        <v>6.12</v>
      </c>
      <c r="DL22">
        <v>1.26</v>
      </c>
      <c r="DM22">
        <v>20.16</v>
      </c>
      <c r="DN22">
        <v>0</v>
      </c>
      <c r="DO22">
        <v>2.88</v>
      </c>
      <c r="DP22">
        <v>12.06</v>
      </c>
      <c r="DQ22">
        <v>0</v>
      </c>
      <c r="DR22">
        <v>4.1399999999999997</v>
      </c>
      <c r="DS22">
        <v>0</v>
      </c>
      <c r="DT22">
        <v>0</v>
      </c>
      <c r="DU22">
        <v>1.62</v>
      </c>
      <c r="DV22">
        <v>3.42</v>
      </c>
      <c r="DW22">
        <v>0</v>
      </c>
      <c r="DX22">
        <v>3.7892455406940799</v>
      </c>
      <c r="DY22">
        <v>1.6518883845285599</v>
      </c>
      <c r="DZ22">
        <v>0.82728827423683704</v>
      </c>
      <c r="EA22">
        <v>1.5721964847371099</v>
      </c>
      <c r="EB22">
        <v>1.15180108753384</v>
      </c>
      <c r="EC22">
        <v>1.4920141086006</v>
      </c>
      <c r="ED22">
        <v>1.3390925957231301</v>
      </c>
      <c r="EE22">
        <v>0.77119456769865102</v>
      </c>
      <c r="EF22">
        <v>0.25011824313096997</v>
      </c>
      <c r="EG22">
        <v>0.67438867051778195</v>
      </c>
      <c r="EH22">
        <v>0.54270052721383499</v>
      </c>
      <c r="EI22">
        <v>0.53122760518693302</v>
      </c>
      <c r="EJ22">
        <v>0.29601796855282803</v>
      </c>
      <c r="EK22">
        <v>0.34208281093047899</v>
      </c>
      <c r="EL22">
        <v>5.8495487107963103E-3</v>
      </c>
      <c r="EM22" s="1">
        <v>9.4368957093138306E-16</v>
      </c>
      <c r="EN22">
        <v>0.53122760518692702</v>
      </c>
      <c r="EO22">
        <v>0.14711846473791301</v>
      </c>
      <c r="EP22">
        <v>0.163386566188546</v>
      </c>
      <c r="EQ22">
        <v>0.27897081583848099</v>
      </c>
      <c r="ER22">
        <v>0.13336972697480601</v>
      </c>
      <c r="ES22" s="1">
        <v>8.6042284408449602E-16</v>
      </c>
      <c r="ET22">
        <v>0.15096280445471999</v>
      </c>
      <c r="EU22">
        <v>0.35512103187843502</v>
      </c>
      <c r="EV22">
        <v>6.3510731365499395E-2</v>
      </c>
      <c r="EW22">
        <v>3.6129643232782498E-2</v>
      </c>
      <c r="EX22">
        <v>0.12691157348722601</v>
      </c>
      <c r="EY22">
        <v>0.106287447940309</v>
      </c>
      <c r="EZ22">
        <v>6.7236568973101096E-2</v>
      </c>
      <c r="FA22">
        <v>0.104681851026694</v>
      </c>
      <c r="FB22">
        <v>4.0566382897032703E-2</v>
      </c>
      <c r="FC22">
        <v>9.06716312225265E-2</v>
      </c>
      <c r="FD22">
        <v>4.70146345363745E-2</v>
      </c>
      <c r="FE22">
        <v>2.1356549943957501E-2</v>
      </c>
      <c r="FF22">
        <v>6.4963403991969204E-2</v>
      </c>
      <c r="FG22">
        <v>8.7444638315512593E-2</v>
      </c>
      <c r="FH22">
        <v>0.114712123143431</v>
      </c>
      <c r="FI22">
        <v>0.13184960640379101</v>
      </c>
      <c r="FJ22">
        <v>0.33400636786273402</v>
      </c>
      <c r="FK22">
        <v>6.7689405102100794E-2</v>
      </c>
      <c r="FL22">
        <v>0</v>
      </c>
      <c r="FM22">
        <v>0</v>
      </c>
      <c r="FN22">
        <v>0.37224822645502897</v>
      </c>
      <c r="FO22">
        <v>4.5148087492244901E-2</v>
      </c>
      <c r="FP22">
        <v>1.5736435376924499E-2</v>
      </c>
      <c r="FQ22">
        <v>0.42716778548429002</v>
      </c>
      <c r="FR22">
        <v>0.19366755032107699</v>
      </c>
      <c r="FS22">
        <v>0.15160117520062799</v>
      </c>
      <c r="FT22">
        <v>0.48459303604969201</v>
      </c>
      <c r="FU22">
        <v>4.4867899301075702E-2</v>
      </c>
      <c r="FV22">
        <v>0.31542345350140799</v>
      </c>
      <c r="FW22">
        <v>0.119223453501413</v>
      </c>
      <c r="FX22">
        <v>0.55069468007933398</v>
      </c>
      <c r="FY22">
        <v>0.122253122607861</v>
      </c>
      <c r="FZ22">
        <v>1.8078133996991999E-2</v>
      </c>
      <c r="GA22">
        <v>3.7859994658914001E-2</v>
      </c>
      <c r="GB22">
        <v>0.124825354174163</v>
      </c>
      <c r="GC22">
        <v>0.51291197921693499</v>
      </c>
      <c r="GD22">
        <v>0.29836531112689202</v>
      </c>
      <c r="GE22">
        <v>6.7982325290012302E-2</v>
      </c>
      <c r="GF22">
        <v>0.10439999999999899</v>
      </c>
      <c r="GG22">
        <v>0.18621912169948199</v>
      </c>
      <c r="GH22">
        <v>8.7786443808307899E-2</v>
      </c>
      <c r="GI22">
        <v>0.32413192088398302</v>
      </c>
      <c r="GJ22">
        <v>4.0793432213308597E-2</v>
      </c>
      <c r="GK22">
        <v>0.119019525894869</v>
      </c>
      <c r="GL22">
        <v>3.2399999999999998E-2</v>
      </c>
      <c r="GM22">
        <v>1.1669819987730101E-2</v>
      </c>
      <c r="GN22">
        <v>2.3862189977379999E-2</v>
      </c>
      <c r="GO22">
        <v>5.4222644252039501E-2</v>
      </c>
      <c r="GP22">
        <v>6.9538724057833304E-3</v>
      </c>
      <c r="GQ22">
        <v>5.53823252900136E-2</v>
      </c>
      <c r="GR22">
        <v>1.5433168972880501E-2</v>
      </c>
      <c r="GS22">
        <v>6.9520225145750403E-2</v>
      </c>
      <c r="GT22">
        <v>2.4493358327651499E-2</v>
      </c>
      <c r="GU22">
        <v>1.6119517203843799E-2</v>
      </c>
      <c r="GV22">
        <v>4.1400000000000603E-2</v>
      </c>
      <c r="GW22">
        <v>3.03607392336116E-2</v>
      </c>
      <c r="GX22">
        <v>2.9153024768865901E-2</v>
      </c>
      <c r="GY22">
        <v>2.40952715876755E-2</v>
      </c>
      <c r="GZ22">
        <v>0.104443624031456</v>
      </c>
      <c r="HA22">
        <v>1.01047284123249E-2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562.279500932377</v>
      </c>
      <c r="IX22">
        <v>0</v>
      </c>
      <c r="IY22">
        <v>0.50554662181445198</v>
      </c>
      <c r="IZ22">
        <v>0</v>
      </c>
      <c r="JA22">
        <v>0.19413230684601901</v>
      </c>
      <c r="JB22">
        <v>0.167555270737023</v>
      </c>
      <c r="JC22">
        <v>0.13562046139809</v>
      </c>
      <c r="JD22">
        <v>6.80462944538721E-2</v>
      </c>
      <c r="JE22">
        <v>0.13944954787484501</v>
      </c>
      <c r="JF22">
        <v>0.12352101295707001</v>
      </c>
      <c r="JG22">
        <v>6.5719441900549999E-2</v>
      </c>
      <c r="JH22">
        <v>0.13056803241838599</v>
      </c>
      <c r="JI22">
        <v>0.143134419468816</v>
      </c>
      <c r="JJ22">
        <v>7.8623528751954302E-2</v>
      </c>
      <c r="JK22">
        <v>0.237385259172369</v>
      </c>
      <c r="JL22">
        <v>0.16345924790898</v>
      </c>
      <c r="JM22">
        <v>0.19284848951195899</v>
      </c>
      <c r="JN22">
        <v>0.117474707925342</v>
      </c>
      <c r="JO22">
        <v>0.120432399687635</v>
      </c>
      <c r="JP22">
        <v>0.13888356594558099</v>
      </c>
      <c r="JQ22">
        <v>0.118049455663294</v>
      </c>
      <c r="JR22">
        <v>9.1939522041504004E-2</v>
      </c>
      <c r="JS22">
        <v>9.2405615827605203E-2</v>
      </c>
      <c r="JT22">
        <v>0.104794589653153</v>
      </c>
      <c r="JU22">
        <v>0.106556021604885</v>
      </c>
      <c r="JV22">
        <v>9.9592338182019097E-2</v>
      </c>
      <c r="JW22">
        <v>7.1069719497543205E-2</v>
      </c>
      <c r="JX22">
        <v>8.1007510594492099E-2</v>
      </c>
      <c r="JY22">
        <v>6.0712176323512002E-2</v>
      </c>
      <c r="JZ22">
        <v>1.6198255339880101E-2</v>
      </c>
      <c r="KA22">
        <v>9.2268611378404003E-2</v>
      </c>
      <c r="KB22">
        <v>3.0990135612305798E-2</v>
      </c>
      <c r="KC22">
        <v>5.0705413521128E-2</v>
      </c>
      <c r="KD22">
        <v>2.3981425590160001E-2</v>
      </c>
      <c r="KE22">
        <v>15</v>
      </c>
      <c r="KF22" s="3">
        <v>21</v>
      </c>
      <c r="KG22">
        <v>0.10779368447224399</v>
      </c>
      <c r="KH22">
        <v>4.2217823218688798E-2</v>
      </c>
      <c r="KI22">
        <v>1.37967275918529E-2</v>
      </c>
      <c r="KJ22">
        <v>7.9749775875629605E-2</v>
      </c>
      <c r="KK22">
        <v>0.21664238406776301</v>
      </c>
      <c r="KL22">
        <v>0.14551943645797399</v>
      </c>
      <c r="KM22">
        <v>9.6573470013120499E-2</v>
      </c>
      <c r="KN22">
        <v>2.4220179762047E-2</v>
      </c>
      <c r="KO22">
        <v>0.12725203010244299</v>
      </c>
      <c r="KP22">
        <v>2.3429398282338899E-2</v>
      </c>
      <c r="KQ22">
        <v>0.492614572324027</v>
      </c>
      <c r="KR22">
        <v>0.29786187893725302</v>
      </c>
      <c r="KS22">
        <v>1.5294909940751601E-2</v>
      </c>
      <c r="KT22">
        <v>1.7006589771678501E-2</v>
      </c>
      <c r="KU22">
        <v>0.141641915185059</v>
      </c>
      <c r="KV22">
        <v>0.29412654081035799</v>
      </c>
      <c r="KW22">
        <v>0.39911753760855101</v>
      </c>
      <c r="KX22">
        <v>4.7695043416967599E-2</v>
      </c>
      <c r="KY22">
        <v>0.105201878106085</v>
      </c>
      <c r="KZ22">
        <v>0.35398343971160601</v>
      </c>
      <c r="LA22" s="9">
        <v>0</v>
      </c>
      <c r="LB22">
        <v>0.104927169353852</v>
      </c>
      <c r="LC22">
        <v>0.230382144026965</v>
      </c>
      <c r="LD22">
        <v>1.5176426188134799E-2</v>
      </c>
      <c r="LE22">
        <v>0.12942562471168401</v>
      </c>
      <c r="LF22">
        <v>1.3388621829319399E-2</v>
      </c>
      <c r="LG22">
        <v>4.5592039587787304E-3</v>
      </c>
      <c r="LH22">
        <v>1.89494362170568E-2</v>
      </c>
      <c r="LI22">
        <v>6.8929667477866897E-3</v>
      </c>
      <c r="LJ22">
        <v>7.6256389988096501E-3</v>
      </c>
      <c r="LK22">
        <v>6.1515107678010703E-2</v>
      </c>
      <c r="LL22">
        <v>2.2926638056836701E-2</v>
      </c>
      <c r="LM22">
        <v>0.13364894658004101</v>
      </c>
      <c r="LN22">
        <v>6.1675911767362299E-2</v>
      </c>
      <c r="LO22">
        <v>1.87984807619214E-2</v>
      </c>
      <c r="LP22">
        <v>7.1532086434056397E-2</v>
      </c>
      <c r="LQ22">
        <v>7.4840240495767305E-2</v>
      </c>
      <c r="LR22">
        <v>0.109494030745816</v>
      </c>
      <c r="LS22">
        <v>6.7057601962871499E-2</v>
      </c>
      <c r="LT22">
        <v>9.5311700899647897E-2</v>
      </c>
      <c r="LU22">
        <v>2.8106031938506101E-3</v>
      </c>
      <c r="LW22" s="3">
        <f t="shared" si="0"/>
        <v>0.492614572324027</v>
      </c>
    </row>
    <row r="23" spans="1:335" x14ac:dyDescent="0.35">
      <c r="A23" s="11">
        <v>22</v>
      </c>
      <c r="B23">
        <v>22</v>
      </c>
      <c r="C23">
        <v>0</v>
      </c>
      <c r="D23">
        <v>1.06</v>
      </c>
      <c r="E23">
        <v>0.99299999999999999</v>
      </c>
      <c r="F23">
        <v>0.95622902241727703</v>
      </c>
      <c r="G23">
        <v>0.94003303190504095</v>
      </c>
      <c r="H23">
        <v>0.96</v>
      </c>
      <c r="I23">
        <v>0.94261187824007897</v>
      </c>
      <c r="J23">
        <v>0.93293613854605995</v>
      </c>
      <c r="K23">
        <v>0.96</v>
      </c>
      <c r="L23">
        <v>0.98184405737573499</v>
      </c>
      <c r="M23">
        <v>0.94388934724092</v>
      </c>
      <c r="N23">
        <v>1.0820000000000001</v>
      </c>
      <c r="O23">
        <v>0.97677976094298502</v>
      </c>
      <c r="P23">
        <v>1.0209999999999999</v>
      </c>
      <c r="Q23">
        <v>0.94957373219146901</v>
      </c>
      <c r="R23">
        <v>0.94422165859743501</v>
      </c>
      <c r="S23">
        <v>0.94792024986206402</v>
      </c>
      <c r="T23">
        <v>0.93429618821614402</v>
      </c>
      <c r="U23">
        <v>0.86972582543447696</v>
      </c>
      <c r="V23">
        <v>0.87639529032048202</v>
      </c>
      <c r="W23">
        <v>0.891450355430073</v>
      </c>
      <c r="X23">
        <v>0.91891430606668401</v>
      </c>
      <c r="Y23">
        <v>0.920053112700016</v>
      </c>
      <c r="Z23">
        <v>0.917018701003949</v>
      </c>
      <c r="AA23">
        <v>0.89810355547703902</v>
      </c>
      <c r="AB23">
        <v>0.89599114227141996</v>
      </c>
      <c r="AC23">
        <v>0.858877573967048</v>
      </c>
      <c r="AD23">
        <v>0.91286527335529699</v>
      </c>
      <c r="AE23">
        <v>0.93762654393361999</v>
      </c>
      <c r="AF23">
        <v>0.86978631898807901</v>
      </c>
      <c r="AG23">
        <v>0.84496297868423498</v>
      </c>
      <c r="AH23">
        <v>0</v>
      </c>
      <c r="AI23">
        <v>0</v>
      </c>
      <c r="AJ23">
        <v>-11.594975444660999</v>
      </c>
      <c r="AK23">
        <v>-16.474902690593101</v>
      </c>
      <c r="AL23">
        <v>-20.1379565188284</v>
      </c>
      <c r="AM23">
        <v>-30.544819152400201</v>
      </c>
      <c r="AN23">
        <v>-24.041107352993901</v>
      </c>
      <c r="AO23">
        <v>-27.789621471609198</v>
      </c>
      <c r="AP23">
        <v>-25.889639714724201</v>
      </c>
      <c r="AQ23">
        <v>-30.817140911188101</v>
      </c>
      <c r="AR23">
        <v>-34.470221967352998</v>
      </c>
      <c r="AS23">
        <v>-30.817140911188101</v>
      </c>
      <c r="AT23">
        <v>-31.662505530289099</v>
      </c>
      <c r="AU23">
        <v>-31.662505530289099</v>
      </c>
      <c r="AV23">
        <v>-33.345146529500902</v>
      </c>
      <c r="AW23">
        <v>-33.373433050135503</v>
      </c>
      <c r="AX23">
        <v>-33.414389984134999</v>
      </c>
      <c r="AY23">
        <v>-34.6080756094035</v>
      </c>
      <c r="AZ23">
        <v>-39.148125746468203</v>
      </c>
      <c r="BA23">
        <v>-38.666530219142302</v>
      </c>
      <c r="BB23">
        <v>-37.719483266270402</v>
      </c>
      <c r="BC23">
        <v>-35.350779746986397</v>
      </c>
      <c r="BD23">
        <v>-35.282223348508502</v>
      </c>
      <c r="BE23">
        <v>-34.651481324401701</v>
      </c>
      <c r="BF23">
        <v>-35.636896313492301</v>
      </c>
      <c r="BG23">
        <v>-34.955095500524997</v>
      </c>
      <c r="BH23">
        <v>-35.953412454965097</v>
      </c>
      <c r="BI23">
        <v>-33.931479367643803</v>
      </c>
      <c r="BJ23">
        <v>-25.378436262929601</v>
      </c>
      <c r="BK23">
        <v>-36.793466371817402</v>
      </c>
      <c r="BL23">
        <v>-38.943815213412201</v>
      </c>
      <c r="BM23">
        <v>0</v>
      </c>
      <c r="BN23">
        <v>0</v>
      </c>
      <c r="BO23">
        <v>39.06</v>
      </c>
      <c r="BP23">
        <v>4.32</v>
      </c>
      <c r="BQ23">
        <v>13.68</v>
      </c>
      <c r="BR23">
        <v>169.56</v>
      </c>
      <c r="BS23">
        <v>0</v>
      </c>
      <c r="BT23">
        <v>41.04</v>
      </c>
      <c r="BU23">
        <v>54</v>
      </c>
      <c r="BV23">
        <v>0</v>
      </c>
      <c r="BW23">
        <v>10.44</v>
      </c>
      <c r="BX23">
        <v>0</v>
      </c>
      <c r="BY23">
        <v>20.16</v>
      </c>
      <c r="BZ23">
        <v>0</v>
      </c>
      <c r="CA23">
        <v>11.16</v>
      </c>
      <c r="CB23">
        <v>14.76</v>
      </c>
      <c r="CC23">
        <v>6.3</v>
      </c>
      <c r="CD23">
        <v>16.2</v>
      </c>
      <c r="CE23">
        <v>5.76</v>
      </c>
      <c r="CF23">
        <v>17.100000000000001</v>
      </c>
      <c r="CG23">
        <v>3.96</v>
      </c>
      <c r="CH23">
        <v>31.5</v>
      </c>
      <c r="CI23">
        <v>0</v>
      </c>
      <c r="CJ23">
        <v>5.76</v>
      </c>
      <c r="CK23">
        <v>15.66</v>
      </c>
      <c r="CL23">
        <v>0</v>
      </c>
      <c r="CM23">
        <v>6.3</v>
      </c>
      <c r="CN23">
        <v>0</v>
      </c>
      <c r="CO23">
        <v>0</v>
      </c>
      <c r="CP23">
        <v>4.32</v>
      </c>
      <c r="CQ23">
        <v>19.079999999999998</v>
      </c>
      <c r="CR23">
        <v>0</v>
      </c>
      <c r="CS23">
        <v>0</v>
      </c>
      <c r="CT23">
        <v>22.86</v>
      </c>
      <c r="CU23">
        <v>2.16</v>
      </c>
      <c r="CV23">
        <v>2.88</v>
      </c>
      <c r="CW23">
        <v>34.200000000000003</v>
      </c>
      <c r="CX23">
        <v>0</v>
      </c>
      <c r="CY23">
        <v>19.62</v>
      </c>
      <c r="CZ23">
        <v>54</v>
      </c>
      <c r="DA23">
        <v>0</v>
      </c>
      <c r="DB23">
        <v>3.6</v>
      </c>
      <c r="DC23">
        <v>0</v>
      </c>
      <c r="DD23">
        <v>13.5</v>
      </c>
      <c r="DE23">
        <v>0</v>
      </c>
      <c r="DF23">
        <v>2.88</v>
      </c>
      <c r="DG23">
        <v>4.5</v>
      </c>
      <c r="DH23">
        <v>3.24</v>
      </c>
      <c r="DI23">
        <v>10.44</v>
      </c>
      <c r="DJ23">
        <v>1.62</v>
      </c>
      <c r="DK23">
        <v>6.12</v>
      </c>
      <c r="DL23">
        <v>1.26</v>
      </c>
      <c r="DM23">
        <v>20.16</v>
      </c>
      <c r="DN23">
        <v>0</v>
      </c>
      <c r="DO23">
        <v>2.88</v>
      </c>
      <c r="DP23">
        <v>12.06</v>
      </c>
      <c r="DQ23">
        <v>0</v>
      </c>
      <c r="DR23">
        <v>4.1399999999999997</v>
      </c>
      <c r="DS23">
        <v>0</v>
      </c>
      <c r="DT23">
        <v>0</v>
      </c>
      <c r="DU23">
        <v>1.62</v>
      </c>
      <c r="DV23">
        <v>3.42</v>
      </c>
      <c r="DW23">
        <v>0</v>
      </c>
      <c r="DX23">
        <v>3.7935047308025802</v>
      </c>
      <c r="DY23">
        <v>1.6534316035896</v>
      </c>
      <c r="DZ23">
        <v>0.82806628425249096</v>
      </c>
      <c r="EA23">
        <v>1.57332247166786</v>
      </c>
      <c r="EB23">
        <v>1.1536104108666001</v>
      </c>
      <c r="EC23">
        <v>1.4933237015224301</v>
      </c>
      <c r="ED23">
        <v>1.3433571162071101</v>
      </c>
      <c r="EE23">
        <v>0.76886979685854595</v>
      </c>
      <c r="EF23">
        <v>0.24917308870716801</v>
      </c>
      <c r="EG23">
        <v>0.67341819307317796</v>
      </c>
      <c r="EH23">
        <v>0.54242429197430497</v>
      </c>
      <c r="EI23">
        <v>0.53680099054458297</v>
      </c>
      <c r="EJ23">
        <v>0.298936808074175</v>
      </c>
      <c r="EK23">
        <v>0.340521552427827</v>
      </c>
      <c r="EL23">
        <v>6.2270391284307896E-3</v>
      </c>
      <c r="EM23" s="1">
        <v>3.6082248300317602E-16</v>
      </c>
      <c r="EN23">
        <v>0.53680099054458497</v>
      </c>
      <c r="EO23">
        <v>0.28082789293457699</v>
      </c>
      <c r="EP23">
        <v>5.7722939377710801E-2</v>
      </c>
      <c r="EQ23">
        <v>0.26715958212803997</v>
      </c>
      <c r="ER23">
        <v>0.12562738417842201</v>
      </c>
      <c r="ES23" s="1">
        <v>6.10622663543836E-16</v>
      </c>
      <c r="ET23">
        <v>0.12760711534060201</v>
      </c>
      <c r="EU23">
        <v>0.26761290783165598</v>
      </c>
      <c r="EV23">
        <v>0.17204977368629101</v>
      </c>
      <c r="EW23">
        <v>1.3656108372995799E-2</v>
      </c>
      <c r="EX23">
        <v>0.12777040967640499</v>
      </c>
      <c r="EY23">
        <v>0.105734427352419</v>
      </c>
      <c r="EZ23">
        <v>5.7902442914274099E-2</v>
      </c>
      <c r="FA23">
        <v>0.23149126370175099</v>
      </c>
      <c r="FB23">
        <v>5.2109939835742497E-2</v>
      </c>
      <c r="FC23">
        <v>7.1572375474680594E-2</v>
      </c>
      <c r="FD23">
        <v>6.7865849917374502E-2</v>
      </c>
      <c r="FE23">
        <v>1.9500176052003899E-2</v>
      </c>
      <c r="FF23">
        <v>6.4959878641450197E-2</v>
      </c>
      <c r="FG23">
        <v>8.5534872188888805E-2</v>
      </c>
      <c r="FH23">
        <v>0.11470722433333</v>
      </c>
      <c r="FI23">
        <v>0.13184338160164499</v>
      </c>
      <c r="FJ23">
        <v>0.33208547812386102</v>
      </c>
      <c r="FK23">
        <v>6.7687862159564405E-2</v>
      </c>
      <c r="FL23">
        <v>0</v>
      </c>
      <c r="FM23">
        <v>0</v>
      </c>
      <c r="FN23">
        <v>0.37439667226689</v>
      </c>
      <c r="FO23">
        <v>4.5258623227534697E-2</v>
      </c>
      <c r="FP23">
        <v>1.52868041897234E-2</v>
      </c>
      <c r="FQ23">
        <v>0.42777282321897298</v>
      </c>
      <c r="FR23">
        <v>0.19306638207017501</v>
      </c>
      <c r="FS23">
        <v>0.15190367763805199</v>
      </c>
      <c r="FT23">
        <v>0.482906043686607</v>
      </c>
      <c r="FU23">
        <v>4.3897079992193402E-2</v>
      </c>
      <c r="FV23">
        <v>0.316425256002828</v>
      </c>
      <c r="FW23">
        <v>0.120225256002832</v>
      </c>
      <c r="FX23">
        <v>0.55725055803943302</v>
      </c>
      <c r="FY23">
        <v>0.11687972593234799</v>
      </c>
      <c r="FZ23">
        <v>2.17431213475766E-2</v>
      </c>
      <c r="GA23">
        <v>3.5711315353026699E-2</v>
      </c>
      <c r="GB23">
        <v>0.12550446650783001</v>
      </c>
      <c r="GC23">
        <v>0.52100350922814798</v>
      </c>
      <c r="GD23">
        <v>0.30856368488205799</v>
      </c>
      <c r="GE23">
        <v>9.5789153695831103E-2</v>
      </c>
      <c r="GF23">
        <v>8.4053566233822194E-2</v>
      </c>
      <c r="GG23">
        <v>0.18287656448396999</v>
      </c>
      <c r="GH23">
        <v>8.5735074861039803E-2</v>
      </c>
      <c r="GI23">
        <v>0.32249188626580499</v>
      </c>
      <c r="GJ23">
        <v>3.9136994559686701E-2</v>
      </c>
      <c r="GK23">
        <v>9.9698193661686599E-2</v>
      </c>
      <c r="GL23">
        <v>5.5250772463180803E-2</v>
      </c>
      <c r="GM23">
        <v>1.02720270764818E-2</v>
      </c>
      <c r="GN23">
        <v>6.0315010024924301E-2</v>
      </c>
      <c r="GO23">
        <v>2.0346433766183399E-2</v>
      </c>
      <c r="GP23">
        <v>1.6811512120878801E-2</v>
      </c>
      <c r="GQ23">
        <v>8.3189153695832893E-2</v>
      </c>
      <c r="GR23">
        <v>1.8809004200855201E-2</v>
      </c>
      <c r="GS23">
        <v>6.4895699011736502E-2</v>
      </c>
      <c r="GT23">
        <v>2.9717317235442499E-2</v>
      </c>
      <c r="GU23">
        <v>1.6742145420895201E-2</v>
      </c>
      <c r="GV23">
        <v>4.1400000000000298E-2</v>
      </c>
      <c r="GW23">
        <v>2.9637628157104301E-2</v>
      </c>
      <c r="GX23">
        <v>2.9149969538434801E-2</v>
      </c>
      <c r="GY23">
        <v>2.4095766432194798E-2</v>
      </c>
      <c r="GZ23">
        <v>0.10369954144485299</v>
      </c>
      <c r="HA23">
        <v>1.01042335678051E-2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1</v>
      </c>
      <c r="HV23">
        <v>1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576.54788135633805</v>
      </c>
      <c r="IX23">
        <v>0</v>
      </c>
      <c r="IY23">
        <v>0.50815241537994804</v>
      </c>
      <c r="IZ23">
        <v>0</v>
      </c>
      <c r="JA23">
        <v>0.19538539826499099</v>
      </c>
      <c r="JB23">
        <v>0.16928280730739201</v>
      </c>
      <c r="JC23">
        <v>0.13728817796977599</v>
      </c>
      <c r="JD23">
        <v>6.9948603570465701E-2</v>
      </c>
      <c r="JE23">
        <v>0.141233465570063</v>
      </c>
      <c r="JF23">
        <v>0.12507110953832301</v>
      </c>
      <c r="JG23">
        <v>6.75949748000199E-2</v>
      </c>
      <c r="JH23">
        <v>0.13239143425628999</v>
      </c>
      <c r="JI23">
        <v>0.14359339932200499</v>
      </c>
      <c r="JJ23">
        <v>7.7805225206186795E-2</v>
      </c>
      <c r="JK23">
        <v>0.23896246736820101</v>
      </c>
      <c r="JL23">
        <v>0.165365280074625</v>
      </c>
      <c r="JM23">
        <v>0.19451653899097601</v>
      </c>
      <c r="JN23">
        <v>0.12294434757056701</v>
      </c>
      <c r="JO23">
        <v>0.13108708958621601</v>
      </c>
      <c r="JP23">
        <v>0.12641239848202801</v>
      </c>
      <c r="JQ23">
        <v>0.122380533043721</v>
      </c>
      <c r="JR23">
        <v>4.7741569090555297E-2</v>
      </c>
      <c r="JS23">
        <v>6.14035907261282E-2</v>
      </c>
      <c r="JT23">
        <v>8.1847143356865104E-2</v>
      </c>
      <c r="JU23">
        <v>0.104309874859566</v>
      </c>
      <c r="JV23">
        <v>9.9455132985330902E-2</v>
      </c>
      <c r="JW23">
        <v>7.9093751458902101E-2</v>
      </c>
      <c r="JX23">
        <v>8.4286501447957796E-2</v>
      </c>
      <c r="JY23">
        <v>6.3470200649401898E-2</v>
      </c>
      <c r="JZ23">
        <v>1.9168969545052501E-2</v>
      </c>
      <c r="KA23">
        <v>9.4498909295660197E-2</v>
      </c>
      <c r="KB23">
        <v>3.3077045410334502E-2</v>
      </c>
      <c r="KC23">
        <v>5.3071078522520902E-2</v>
      </c>
      <c r="KD23">
        <v>2.6436926812641998E-2</v>
      </c>
      <c r="KE23">
        <v>16</v>
      </c>
      <c r="KF23" s="3">
        <v>22</v>
      </c>
      <c r="KG23">
        <v>0.10844682117976</v>
      </c>
      <c r="KH23">
        <v>4.2335836418181103E-2</v>
      </c>
      <c r="KI23">
        <v>1.3404233704727901E-2</v>
      </c>
      <c r="KJ23">
        <v>7.9879568444004498E-2</v>
      </c>
      <c r="KK23">
        <v>0.216036044645248</v>
      </c>
      <c r="KL23">
        <v>0.14586680466837601</v>
      </c>
      <c r="KM23">
        <v>9.6266934901059698E-2</v>
      </c>
      <c r="KN23">
        <v>2.36971240691283E-2</v>
      </c>
      <c r="KO23">
        <v>0.12769272974212001</v>
      </c>
      <c r="KP23">
        <v>2.3634727107173001E-2</v>
      </c>
      <c r="KQ23">
        <v>0.498803345168087</v>
      </c>
      <c r="KR23">
        <v>0.28510861165282902</v>
      </c>
      <c r="KS23">
        <v>1.8424796509473498E-2</v>
      </c>
      <c r="KT23">
        <v>1.6068771089197E-2</v>
      </c>
      <c r="KU23">
        <v>0.14239882632159201</v>
      </c>
      <c r="KV23">
        <v>0.29869779947743302</v>
      </c>
      <c r="KW23">
        <v>0.41003064283447399</v>
      </c>
      <c r="KX23">
        <v>6.6390121268069896E-2</v>
      </c>
      <c r="KY23">
        <v>8.64386006631509E-2</v>
      </c>
      <c r="KZ23">
        <v>0.34262018615137502</v>
      </c>
      <c r="LA23">
        <v>8.38712455810353E-2</v>
      </c>
      <c r="LB23" s="9">
        <v>0</v>
      </c>
      <c r="LC23">
        <v>0.23654834501976901</v>
      </c>
      <c r="LD23">
        <v>1.49394763233713E-2</v>
      </c>
      <c r="LE23">
        <v>0.111976161763349</v>
      </c>
      <c r="LF23">
        <v>2.2735744242539799E-2</v>
      </c>
      <c r="LG23">
        <v>4.0224626315318703E-3</v>
      </c>
      <c r="LH23">
        <v>4.7993999559749603E-2</v>
      </c>
      <c r="LI23">
        <v>2.59212505856428E-3</v>
      </c>
      <c r="LJ23">
        <v>1.8323226044090399E-2</v>
      </c>
      <c r="LK23">
        <v>9.2195727514064393E-2</v>
      </c>
      <c r="LL23">
        <v>2.7922249565200799E-2</v>
      </c>
      <c r="LM23">
        <v>0.124660297105965</v>
      </c>
      <c r="LN23">
        <v>7.4765447028034795E-2</v>
      </c>
      <c r="LO23">
        <v>1.9516574709681701E-2</v>
      </c>
      <c r="LP23">
        <v>7.15220027038104E-2</v>
      </c>
      <c r="LQ23">
        <v>7.3026773185534397E-2</v>
      </c>
      <c r="LR23">
        <v>0.109431054495382</v>
      </c>
      <c r="LS23">
        <v>6.7028348650517294E-2</v>
      </c>
      <c r="LT23">
        <v>9.4624894348113997E-2</v>
      </c>
      <c r="LU23">
        <v>2.81123502009187E-3</v>
      </c>
      <c r="LW23" s="3">
        <f t="shared" si="0"/>
        <v>0.498803345168087</v>
      </c>
    </row>
    <row r="24" spans="1:335" x14ac:dyDescent="0.35">
      <c r="A24" s="11">
        <v>23</v>
      </c>
      <c r="B24">
        <v>23</v>
      </c>
      <c r="C24">
        <v>0</v>
      </c>
      <c r="D24">
        <v>1.06</v>
      </c>
      <c r="E24">
        <v>0.99299999999999999</v>
      </c>
      <c r="F24">
        <v>0.95617397891490996</v>
      </c>
      <c r="G24">
        <v>0.93995639341370496</v>
      </c>
      <c r="H24">
        <v>0.96</v>
      </c>
      <c r="I24">
        <v>0.94307958597788899</v>
      </c>
      <c r="J24">
        <v>0.93321625784501505</v>
      </c>
      <c r="K24">
        <v>0.96</v>
      </c>
      <c r="L24">
        <v>0.98441788344495995</v>
      </c>
      <c r="M24">
        <v>0.94861934687143401</v>
      </c>
      <c r="N24">
        <v>1.0820000000000001</v>
      </c>
      <c r="O24">
        <v>0.97523619201254896</v>
      </c>
      <c r="P24">
        <v>1.0209999999999999</v>
      </c>
      <c r="Q24">
        <v>0.94635850721262504</v>
      </c>
      <c r="R24">
        <v>0.938718148289163</v>
      </c>
      <c r="S24">
        <v>0.94933301197099795</v>
      </c>
      <c r="T24">
        <v>0.93813918092613102</v>
      </c>
      <c r="U24">
        <v>0.92817301766381399</v>
      </c>
      <c r="V24">
        <v>0.89708532535337204</v>
      </c>
      <c r="W24">
        <v>0.90826769056395795</v>
      </c>
      <c r="X24">
        <v>0.92311570287101996</v>
      </c>
      <c r="Y24">
        <v>0.92404247742897905</v>
      </c>
      <c r="Z24">
        <v>0.91435121542571296</v>
      </c>
      <c r="AA24">
        <v>0.89906226356670105</v>
      </c>
      <c r="AB24">
        <v>0.89677090377228996</v>
      </c>
      <c r="AC24">
        <v>0.859692775220816</v>
      </c>
      <c r="AD24">
        <v>0.913516370413338</v>
      </c>
      <c r="AE24">
        <v>0.93802978027667405</v>
      </c>
      <c r="AF24">
        <v>0.87047678884676805</v>
      </c>
      <c r="AG24">
        <v>0.84567597828456298</v>
      </c>
      <c r="AH24">
        <v>0</v>
      </c>
      <c r="AI24">
        <v>0</v>
      </c>
      <c r="AJ24">
        <v>-11.576526707243</v>
      </c>
      <c r="AK24">
        <v>-16.4644871508854</v>
      </c>
      <c r="AL24">
        <v>-20.125336090169299</v>
      </c>
      <c r="AM24">
        <v>-30.5013640420351</v>
      </c>
      <c r="AN24">
        <v>-23.9868484406514</v>
      </c>
      <c r="AO24">
        <v>-27.738849521051399</v>
      </c>
      <c r="AP24">
        <v>-25.825835755036401</v>
      </c>
      <c r="AQ24">
        <v>-30.569491248785098</v>
      </c>
      <c r="AR24">
        <v>-34.102678094385602</v>
      </c>
      <c r="AS24">
        <v>-30.569491248785202</v>
      </c>
      <c r="AT24">
        <v>-31.928741729500899</v>
      </c>
      <c r="AU24">
        <v>-31.928741729500899</v>
      </c>
      <c r="AV24">
        <v>-33.7383923830253</v>
      </c>
      <c r="AW24">
        <v>-33.849885002735</v>
      </c>
      <c r="AX24">
        <v>-33.425194553847497</v>
      </c>
      <c r="AY24">
        <v>-34.3534985092002</v>
      </c>
      <c r="AZ24">
        <v>-34.563219047158299</v>
      </c>
      <c r="BA24">
        <v>-37.244468099896103</v>
      </c>
      <c r="BB24">
        <v>-36.573099580501101</v>
      </c>
      <c r="BC24">
        <v>-35.028807275859499</v>
      </c>
      <c r="BD24">
        <v>-34.978213904691501</v>
      </c>
      <c r="BE24">
        <v>-34.898324308472198</v>
      </c>
      <c r="BF24">
        <v>-35.549089570437303</v>
      </c>
      <c r="BG24">
        <v>-34.872889408484902</v>
      </c>
      <c r="BH24">
        <v>-35.869392293767902</v>
      </c>
      <c r="BI24">
        <v>-33.8537854387436</v>
      </c>
      <c r="BJ24">
        <v>-25.320647496455098</v>
      </c>
      <c r="BK24">
        <v>-36.711464681307</v>
      </c>
      <c r="BL24">
        <v>-38.858299592521099</v>
      </c>
      <c r="BM24">
        <v>0</v>
      </c>
      <c r="BN24">
        <v>0</v>
      </c>
      <c r="BO24">
        <v>39.06</v>
      </c>
      <c r="BP24">
        <v>4.32</v>
      </c>
      <c r="BQ24">
        <v>13.68</v>
      </c>
      <c r="BR24">
        <v>169.56</v>
      </c>
      <c r="BS24">
        <v>0</v>
      </c>
      <c r="BT24">
        <v>41.04</v>
      </c>
      <c r="BU24">
        <v>54</v>
      </c>
      <c r="BV24">
        <v>0</v>
      </c>
      <c r="BW24">
        <v>10.44</v>
      </c>
      <c r="BX24">
        <v>0</v>
      </c>
      <c r="BY24">
        <v>20.16</v>
      </c>
      <c r="BZ24">
        <v>0</v>
      </c>
      <c r="CA24">
        <v>11.16</v>
      </c>
      <c r="CB24">
        <v>14.76</v>
      </c>
      <c r="CC24">
        <v>6.3</v>
      </c>
      <c r="CD24">
        <v>16.2</v>
      </c>
      <c r="CE24">
        <v>5.76</v>
      </c>
      <c r="CF24">
        <v>17.100000000000001</v>
      </c>
      <c r="CG24">
        <v>3.96</v>
      </c>
      <c r="CH24">
        <v>31.5</v>
      </c>
      <c r="CI24">
        <v>0</v>
      </c>
      <c r="CJ24">
        <v>5.76</v>
      </c>
      <c r="CK24">
        <v>15.66</v>
      </c>
      <c r="CL24">
        <v>0</v>
      </c>
      <c r="CM24">
        <v>6.3</v>
      </c>
      <c r="CN24">
        <v>0</v>
      </c>
      <c r="CO24">
        <v>0</v>
      </c>
      <c r="CP24">
        <v>4.32</v>
      </c>
      <c r="CQ24">
        <v>19.079999999999998</v>
      </c>
      <c r="CR24">
        <v>0</v>
      </c>
      <c r="CS24">
        <v>0</v>
      </c>
      <c r="CT24">
        <v>22.86</v>
      </c>
      <c r="CU24">
        <v>2.16</v>
      </c>
      <c r="CV24">
        <v>2.88</v>
      </c>
      <c r="CW24">
        <v>34.200000000000003</v>
      </c>
      <c r="CX24">
        <v>0</v>
      </c>
      <c r="CY24">
        <v>19.62</v>
      </c>
      <c r="CZ24">
        <v>54</v>
      </c>
      <c r="DA24">
        <v>0</v>
      </c>
      <c r="DB24">
        <v>3.6</v>
      </c>
      <c r="DC24">
        <v>0</v>
      </c>
      <c r="DD24">
        <v>13.5</v>
      </c>
      <c r="DE24">
        <v>0</v>
      </c>
      <c r="DF24">
        <v>2.88</v>
      </c>
      <c r="DG24">
        <v>4.5</v>
      </c>
      <c r="DH24">
        <v>3.24</v>
      </c>
      <c r="DI24">
        <v>10.44</v>
      </c>
      <c r="DJ24">
        <v>1.62</v>
      </c>
      <c r="DK24">
        <v>6.12</v>
      </c>
      <c r="DL24">
        <v>1.26</v>
      </c>
      <c r="DM24">
        <v>20.16</v>
      </c>
      <c r="DN24">
        <v>0</v>
      </c>
      <c r="DO24">
        <v>2.88</v>
      </c>
      <c r="DP24">
        <v>12.06</v>
      </c>
      <c r="DQ24">
        <v>0</v>
      </c>
      <c r="DR24">
        <v>4.1399999999999997</v>
      </c>
      <c r="DS24">
        <v>0</v>
      </c>
      <c r="DT24">
        <v>0</v>
      </c>
      <c r="DU24">
        <v>1.62</v>
      </c>
      <c r="DV24">
        <v>3.42</v>
      </c>
      <c r="DW24">
        <v>0</v>
      </c>
      <c r="DX24">
        <v>3.7879541399072201</v>
      </c>
      <c r="DY24">
        <v>1.65245149638962</v>
      </c>
      <c r="DZ24">
        <v>0.82864793701897399</v>
      </c>
      <c r="EA24">
        <v>1.57129095935106</v>
      </c>
      <c r="EB24">
        <v>1.15022093218292</v>
      </c>
      <c r="EC24">
        <v>1.49246527593659</v>
      </c>
      <c r="ED24">
        <v>1.32602058244723</v>
      </c>
      <c r="EE24">
        <v>0.78590511238954297</v>
      </c>
      <c r="EF24">
        <v>0.25088765149418202</v>
      </c>
      <c r="EG24">
        <v>0.67518183168591295</v>
      </c>
      <c r="EH24">
        <v>0.542118695647686</v>
      </c>
      <c r="EI24">
        <v>0.52317559735213104</v>
      </c>
      <c r="EJ24">
        <v>0.29165002001734502</v>
      </c>
      <c r="EK24">
        <v>0.34024539480351901</v>
      </c>
      <c r="EL24">
        <v>6.3454171212968197E-3</v>
      </c>
      <c r="EM24" s="1">
        <v>1.02695629777827E-15</v>
      </c>
      <c r="EN24">
        <v>0.52317559735212704</v>
      </c>
      <c r="EO24">
        <v>0.21775825041375099</v>
      </c>
      <c r="EP24">
        <v>7.95582895921636E-2</v>
      </c>
      <c r="EQ24">
        <v>0.27943470302441797</v>
      </c>
      <c r="ER24">
        <v>0.133674374339143</v>
      </c>
      <c r="ES24" s="1">
        <v>1.74860126378462E-15</v>
      </c>
      <c r="ET24">
        <v>0.13618450604359</v>
      </c>
      <c r="EU24">
        <v>0.29895844622880802</v>
      </c>
      <c r="EV24">
        <v>0.149162160117154</v>
      </c>
      <c r="EW24">
        <v>2.1906103031587399E-2</v>
      </c>
      <c r="EX24">
        <v>5.8045911971250502E-2</v>
      </c>
      <c r="EY24">
        <v>0.107751302474324</v>
      </c>
      <c r="EZ24">
        <v>8.3619700670494998E-2</v>
      </c>
      <c r="FA24">
        <v>0.172393627988361</v>
      </c>
      <c r="FB24">
        <v>4.0076542234551399E-2</v>
      </c>
      <c r="FC24">
        <v>9.1479578572254E-2</v>
      </c>
      <c r="FD24">
        <v>4.8416908993122697E-2</v>
      </c>
      <c r="FE24">
        <v>1.91489251313877E-2</v>
      </c>
      <c r="FF24">
        <v>6.4956163504911804E-2</v>
      </c>
      <c r="FG24">
        <v>8.5167672736885705E-2</v>
      </c>
      <c r="FH24">
        <v>0.114697966860562</v>
      </c>
      <c r="FI24">
        <v>0.13183161824835499</v>
      </c>
      <c r="FJ24">
        <v>0.33169725784580201</v>
      </c>
      <c r="FK24">
        <v>6.7684946578763297E-2</v>
      </c>
      <c r="FL24">
        <v>0</v>
      </c>
      <c r="FM24">
        <v>0</v>
      </c>
      <c r="FN24">
        <v>0.37159697906675598</v>
      </c>
      <c r="FO24">
        <v>4.4502934529320498E-2</v>
      </c>
      <c r="FP24">
        <v>1.5145946545920301E-2</v>
      </c>
      <c r="FQ24">
        <v>0.42668138861959498</v>
      </c>
      <c r="FR24">
        <v>0.19380244685591699</v>
      </c>
      <c r="FS24">
        <v>0.15104952557349099</v>
      </c>
      <c r="FT24">
        <v>0.48946700023056999</v>
      </c>
      <c r="FU24">
        <v>4.5620603641144002E-2</v>
      </c>
      <c r="FV24">
        <v>0.31487215297347698</v>
      </c>
      <c r="FW24">
        <v>0.118672152973484</v>
      </c>
      <c r="FX24">
        <v>0.54640824024975299</v>
      </c>
      <c r="FY24">
        <v>0.12532822430913601</v>
      </c>
      <c r="FZ24">
        <v>1.62110235927806E-2</v>
      </c>
      <c r="GA24">
        <v>3.68972707178742E-2</v>
      </c>
      <c r="GB24">
        <v>0.123716282294433</v>
      </c>
      <c r="GC24">
        <v>0.50761466400265898</v>
      </c>
      <c r="GD24">
        <v>0.29258373824543499</v>
      </c>
      <c r="GE24">
        <v>7.6587255976713606E-2</v>
      </c>
      <c r="GF24">
        <v>8.5939674139030503E-2</v>
      </c>
      <c r="GG24">
        <v>0.18504931114018799</v>
      </c>
      <c r="GH24">
        <v>8.7015348416695101E-2</v>
      </c>
      <c r="GI24">
        <v>0.333748913965625</v>
      </c>
      <c r="GJ24">
        <v>4.0772718200991397E-2</v>
      </c>
      <c r="GK24">
        <v>0.11087947169824</v>
      </c>
      <c r="GL24">
        <v>5.2437967344586799E-2</v>
      </c>
      <c r="GM24">
        <v>1.1833751615367901E-2</v>
      </c>
      <c r="GN24">
        <v>1.6199999999999399E-2</v>
      </c>
      <c r="GO24">
        <v>5.7101717114215099E-2</v>
      </c>
      <c r="GP24">
        <v>1.8460325860973101E-2</v>
      </c>
      <c r="GQ24">
        <v>6.3987255976713203E-2</v>
      </c>
      <c r="GR24">
        <v>1.66027000417301E-2</v>
      </c>
      <c r="GS24">
        <v>6.76189225963474E-2</v>
      </c>
      <c r="GT24">
        <v>2.72859742832188E-2</v>
      </c>
      <c r="GU24">
        <v>1.70359910287874E-2</v>
      </c>
      <c r="GV24">
        <v>4.1400000000000298E-2</v>
      </c>
      <c r="GW24">
        <v>2.9314874477149599E-2</v>
      </c>
      <c r="GX24">
        <v>2.9144196033829301E-2</v>
      </c>
      <c r="GY24">
        <v>2.4096701648183699E-2</v>
      </c>
      <c r="GZ24">
        <v>0.10333715689145601</v>
      </c>
      <c r="HA24">
        <v>1.01032983518166E-2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1</v>
      </c>
      <c r="HV24">
        <v>1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561.52931911601195</v>
      </c>
      <c r="IX24">
        <v>0</v>
      </c>
      <c r="IY24">
        <v>0.49902629872815601</v>
      </c>
      <c r="IZ24">
        <v>0</v>
      </c>
      <c r="JA24">
        <v>0.19439090128473099</v>
      </c>
      <c r="JB24">
        <v>0.167970210484328</v>
      </c>
      <c r="JC24">
        <v>0.13588129945899</v>
      </c>
      <c r="JD24">
        <v>6.7945854162182698E-2</v>
      </c>
      <c r="JE24">
        <v>0.13987803352268999</v>
      </c>
      <c r="JF24">
        <v>0.124131696978747</v>
      </c>
      <c r="JG24">
        <v>6.5978203907737606E-2</v>
      </c>
      <c r="JH24">
        <v>0.13094228211157</v>
      </c>
      <c r="JI24">
        <v>0.14434454109775499</v>
      </c>
      <c r="JJ24">
        <v>8.0536173293721203E-2</v>
      </c>
      <c r="JK24">
        <v>0.237766154837522</v>
      </c>
      <c r="JL24">
        <v>0.162816064754392</v>
      </c>
      <c r="JM24">
        <v>0.193267708222507</v>
      </c>
      <c r="JN24">
        <v>0.11849417167916</v>
      </c>
      <c r="JO24">
        <v>0.124658492207623</v>
      </c>
      <c r="JP24">
        <v>0.126304523228985</v>
      </c>
      <c r="JQ24">
        <v>0.12464813065050601</v>
      </c>
      <c r="JR24">
        <v>0.10628693306622</v>
      </c>
      <c r="JS24">
        <v>8.16310914394658E-2</v>
      </c>
      <c r="JT24">
        <v>9.7496785756262E-2</v>
      </c>
      <c r="JU24">
        <v>0.10700464062870001</v>
      </c>
      <c r="JV24">
        <v>0.109745069284806</v>
      </c>
      <c r="JW24">
        <v>7.5144943240701603E-2</v>
      </c>
      <c r="JX24">
        <v>8.3847292238791699E-2</v>
      </c>
      <c r="JY24">
        <v>6.2675356437375901E-2</v>
      </c>
      <c r="JZ24">
        <v>1.8376755212346899E-2</v>
      </c>
      <c r="KA24">
        <v>9.3703857162947504E-2</v>
      </c>
      <c r="KB24">
        <v>3.12285669017856E-2</v>
      </c>
      <c r="KC24">
        <v>5.2333999070581803E-2</v>
      </c>
      <c r="KD24">
        <v>2.5756263002071102E-2</v>
      </c>
      <c r="KE24">
        <v>17</v>
      </c>
      <c r="KF24" s="3">
        <v>23</v>
      </c>
      <c r="KG24">
        <v>0.10759577536018999</v>
      </c>
      <c r="KH24">
        <v>4.1620147183041099E-2</v>
      </c>
      <c r="KI24">
        <v>1.3282082458754301E-2</v>
      </c>
      <c r="KJ24">
        <v>7.9677761570332004E-2</v>
      </c>
      <c r="KK24">
        <v>0.216739927592981</v>
      </c>
      <c r="KL24">
        <v>0.144939120867877</v>
      </c>
      <c r="KM24">
        <v>9.7531429511984902E-2</v>
      </c>
      <c r="KN24">
        <v>2.46253902239843E-2</v>
      </c>
      <c r="KO24">
        <v>0.127009140433922</v>
      </c>
      <c r="KP24">
        <v>2.33153446257113E-2</v>
      </c>
      <c r="KQ24">
        <v>0.48846935106387102</v>
      </c>
      <c r="KR24">
        <v>0.30496068796515002</v>
      </c>
      <c r="KS24">
        <v>1.3701063192791499E-2</v>
      </c>
      <c r="KT24">
        <v>1.6554647898012999E-2</v>
      </c>
      <c r="KU24">
        <v>0.14066374586232999</v>
      </c>
      <c r="KV24">
        <v>0.29148242668769903</v>
      </c>
      <c r="KW24">
        <v>0.390308590406308</v>
      </c>
      <c r="KX24">
        <v>5.3379867286876999E-2</v>
      </c>
      <c r="KY24">
        <v>8.8115849107382696E-2</v>
      </c>
      <c r="KZ24">
        <v>0.34899139324731099</v>
      </c>
      <c r="LA24">
        <v>8.4642961675616496E-2</v>
      </c>
      <c r="LB24">
        <v>0.39049593900865498</v>
      </c>
      <c r="LC24" s="9">
        <v>0</v>
      </c>
      <c r="LD24">
        <v>1.5275667393658E-2</v>
      </c>
      <c r="LE24">
        <v>0.12220989480446701</v>
      </c>
      <c r="LF24">
        <v>2.1503497028223701E-2</v>
      </c>
      <c r="LG24">
        <v>4.6144691193880198E-3</v>
      </c>
      <c r="LH24">
        <v>1.2840751269738999E-2</v>
      </c>
      <c r="LI24">
        <v>7.2438457200441004E-3</v>
      </c>
      <c r="LJ24">
        <v>2.0153997351257801E-2</v>
      </c>
      <c r="LK24">
        <v>7.0958077976052303E-2</v>
      </c>
      <c r="LL24">
        <v>2.45729807162605E-2</v>
      </c>
      <c r="LM24">
        <v>0.12976704795411101</v>
      </c>
      <c r="LN24">
        <v>6.8585750321195099E-2</v>
      </c>
      <c r="LO24">
        <v>1.9843413530774599E-2</v>
      </c>
      <c r="LP24">
        <v>7.1483795539174999E-2</v>
      </c>
      <c r="LQ24">
        <v>7.21735727748056E-2</v>
      </c>
      <c r="LR24">
        <v>0.109312024837237</v>
      </c>
      <c r="LS24">
        <v>6.6973030406108705E-2</v>
      </c>
      <c r="LT24">
        <v>9.43003251498888E-2</v>
      </c>
      <c r="LU24">
        <v>2.8094743154921699E-3</v>
      </c>
      <c r="LW24" s="3">
        <f t="shared" si="0"/>
        <v>0.48846935106387102</v>
      </c>
    </row>
    <row r="25" spans="1:335" x14ac:dyDescent="0.35">
      <c r="A25" s="11">
        <v>24</v>
      </c>
      <c r="B25">
        <v>24</v>
      </c>
      <c r="C25">
        <v>0</v>
      </c>
      <c r="D25">
        <v>1.06</v>
      </c>
      <c r="E25">
        <v>0.99299999999999999</v>
      </c>
      <c r="F25">
        <v>0.95471095884717805</v>
      </c>
      <c r="G25">
        <v>0.93827660737952401</v>
      </c>
      <c r="H25">
        <v>0.96</v>
      </c>
      <c r="I25">
        <v>0.943470624347582</v>
      </c>
      <c r="J25">
        <v>0.93345259571319295</v>
      </c>
      <c r="K25">
        <v>0.96</v>
      </c>
      <c r="L25">
        <v>0.989748769357504</v>
      </c>
      <c r="M25">
        <v>0.95869511154218701</v>
      </c>
      <c r="N25">
        <v>1.0820000000000001</v>
      </c>
      <c r="O25">
        <v>0.96620002422911999</v>
      </c>
      <c r="P25">
        <v>1.0209999999999999</v>
      </c>
      <c r="Q25">
        <v>0.92997865690511206</v>
      </c>
      <c r="R25">
        <v>0.91338077016366703</v>
      </c>
      <c r="S25">
        <v>0.94904994697065304</v>
      </c>
      <c r="T25">
        <v>0.94532769861791499</v>
      </c>
      <c r="U25">
        <v>0.86212927856182997</v>
      </c>
      <c r="V25">
        <v>0.83942028243643796</v>
      </c>
      <c r="W25">
        <v>0.95200655069241602</v>
      </c>
      <c r="X25">
        <v>0.931240371591747</v>
      </c>
      <c r="Y25">
        <v>0.931462189827304</v>
      </c>
      <c r="Z25">
        <v>0.89874433387006702</v>
      </c>
      <c r="AA25">
        <v>0.89641730678130005</v>
      </c>
      <c r="AB25">
        <v>0.89516443466731299</v>
      </c>
      <c r="AC25">
        <v>0.85801321527351404</v>
      </c>
      <c r="AD25">
        <v>0.91259040820798698</v>
      </c>
      <c r="AE25">
        <v>0.93816298675170795</v>
      </c>
      <c r="AF25">
        <v>0.86949480832097303</v>
      </c>
      <c r="AG25">
        <v>0.84466194314071297</v>
      </c>
      <c r="AH25">
        <v>0</v>
      </c>
      <c r="AI25">
        <v>0</v>
      </c>
      <c r="AJ25">
        <v>-11.602892082435501</v>
      </c>
      <c r="AK25">
        <v>-16.550120262796899</v>
      </c>
      <c r="AL25">
        <v>-20.2356584782395</v>
      </c>
      <c r="AM25">
        <v>-30.5166727741904</v>
      </c>
      <c r="AN25">
        <v>-24.0033761241768</v>
      </c>
      <c r="AO25">
        <v>-27.754054389604001</v>
      </c>
      <c r="AP25">
        <v>-25.835773461761999</v>
      </c>
      <c r="AQ25">
        <v>-30.144791042187499</v>
      </c>
      <c r="AR25">
        <v>-33.408487431214198</v>
      </c>
      <c r="AS25">
        <v>-30.144791042187499</v>
      </c>
      <c r="AT25">
        <v>-33.114240145433499</v>
      </c>
      <c r="AU25">
        <v>-33.114240145433598</v>
      </c>
      <c r="AV25">
        <v>-35.335593132187803</v>
      </c>
      <c r="AW25">
        <v>-35.660192835815899</v>
      </c>
      <c r="AX25">
        <v>-33.846881921634001</v>
      </c>
      <c r="AY25">
        <v>-33.993585505034801</v>
      </c>
      <c r="AZ25">
        <v>-38.692007590577099</v>
      </c>
      <c r="BA25">
        <v>-40.131702787367601</v>
      </c>
      <c r="BB25">
        <v>-33.854024468497201</v>
      </c>
      <c r="BC25">
        <v>-34.470428547176603</v>
      </c>
      <c r="BD25">
        <v>-34.470059809000801</v>
      </c>
      <c r="BE25">
        <v>-36.010196602834199</v>
      </c>
      <c r="BF25">
        <v>-35.656224889598001</v>
      </c>
      <c r="BG25">
        <v>-34.960382090500801</v>
      </c>
      <c r="BH25">
        <v>-35.960627841181498</v>
      </c>
      <c r="BI25">
        <v>-33.926839022251102</v>
      </c>
      <c r="BJ25">
        <v>-25.338224516551801</v>
      </c>
      <c r="BK25">
        <v>-36.790647586880198</v>
      </c>
      <c r="BL25">
        <v>-38.942482607058899</v>
      </c>
      <c r="BM25">
        <v>0</v>
      </c>
      <c r="BN25">
        <v>0</v>
      </c>
      <c r="BO25">
        <v>39.06</v>
      </c>
      <c r="BP25">
        <v>4.32</v>
      </c>
      <c r="BQ25">
        <v>13.68</v>
      </c>
      <c r="BR25">
        <v>169.56</v>
      </c>
      <c r="BS25">
        <v>0</v>
      </c>
      <c r="BT25">
        <v>41.04</v>
      </c>
      <c r="BU25">
        <v>54</v>
      </c>
      <c r="BV25">
        <v>0</v>
      </c>
      <c r="BW25">
        <v>10.44</v>
      </c>
      <c r="BX25">
        <v>0</v>
      </c>
      <c r="BY25">
        <v>20.16</v>
      </c>
      <c r="BZ25">
        <v>0</v>
      </c>
      <c r="CA25">
        <v>11.16</v>
      </c>
      <c r="CB25">
        <v>14.76</v>
      </c>
      <c r="CC25">
        <v>6.3</v>
      </c>
      <c r="CD25">
        <v>16.2</v>
      </c>
      <c r="CE25">
        <v>5.76</v>
      </c>
      <c r="CF25">
        <v>17.100000000000001</v>
      </c>
      <c r="CG25">
        <v>3.96</v>
      </c>
      <c r="CH25">
        <v>31.5</v>
      </c>
      <c r="CI25">
        <v>0</v>
      </c>
      <c r="CJ25">
        <v>5.76</v>
      </c>
      <c r="CK25">
        <v>15.66</v>
      </c>
      <c r="CL25">
        <v>0</v>
      </c>
      <c r="CM25">
        <v>6.3</v>
      </c>
      <c r="CN25">
        <v>0</v>
      </c>
      <c r="CO25">
        <v>0</v>
      </c>
      <c r="CP25">
        <v>4.32</v>
      </c>
      <c r="CQ25">
        <v>19.079999999999998</v>
      </c>
      <c r="CR25">
        <v>0</v>
      </c>
      <c r="CS25">
        <v>0</v>
      </c>
      <c r="CT25">
        <v>22.86</v>
      </c>
      <c r="CU25">
        <v>2.16</v>
      </c>
      <c r="CV25">
        <v>2.88</v>
      </c>
      <c r="CW25">
        <v>34.200000000000003</v>
      </c>
      <c r="CX25">
        <v>0</v>
      </c>
      <c r="CY25">
        <v>19.62</v>
      </c>
      <c r="CZ25">
        <v>54</v>
      </c>
      <c r="DA25">
        <v>0</v>
      </c>
      <c r="DB25">
        <v>3.6</v>
      </c>
      <c r="DC25">
        <v>0</v>
      </c>
      <c r="DD25">
        <v>13.5</v>
      </c>
      <c r="DE25">
        <v>0</v>
      </c>
      <c r="DF25">
        <v>2.88</v>
      </c>
      <c r="DG25">
        <v>4.5</v>
      </c>
      <c r="DH25">
        <v>3.24</v>
      </c>
      <c r="DI25">
        <v>10.44</v>
      </c>
      <c r="DJ25">
        <v>1.62</v>
      </c>
      <c r="DK25">
        <v>6.12</v>
      </c>
      <c r="DL25">
        <v>1.26</v>
      </c>
      <c r="DM25">
        <v>20.16</v>
      </c>
      <c r="DN25">
        <v>0</v>
      </c>
      <c r="DO25">
        <v>2.88</v>
      </c>
      <c r="DP25">
        <v>12.06</v>
      </c>
      <c r="DQ25">
        <v>0</v>
      </c>
      <c r="DR25">
        <v>4.1399999999999997</v>
      </c>
      <c r="DS25">
        <v>0</v>
      </c>
      <c r="DT25">
        <v>0</v>
      </c>
      <c r="DU25">
        <v>1.62</v>
      </c>
      <c r="DV25">
        <v>3.42</v>
      </c>
      <c r="DW25">
        <v>0</v>
      </c>
      <c r="DX25">
        <v>3.7958866410264598</v>
      </c>
      <c r="DY25">
        <v>1.65998592318918</v>
      </c>
      <c r="DZ25">
        <v>0.83753645080568695</v>
      </c>
      <c r="EA25">
        <v>1.5703926926444101</v>
      </c>
      <c r="EB25">
        <v>1.14914638154836</v>
      </c>
      <c r="EC25">
        <v>1.4987083562550001</v>
      </c>
      <c r="ED25">
        <v>1.27886770217067</v>
      </c>
      <c r="EE25">
        <v>0.84688470556946105</v>
      </c>
      <c r="EF25">
        <v>0.25161519408371902</v>
      </c>
      <c r="EG25">
        <v>0.67591991233186999</v>
      </c>
      <c r="EH25">
        <v>0.54235085696158203</v>
      </c>
      <c r="EI25">
        <v>0.49109445698673898</v>
      </c>
      <c r="EJ25">
        <v>0.27434655770135102</v>
      </c>
      <c r="EK25">
        <v>0.34174540361516198</v>
      </c>
      <c r="EL25">
        <v>5.9800007056652104E-3</v>
      </c>
      <c r="EM25" s="1">
        <v>2.4980018054066002E-16</v>
      </c>
      <c r="EN25">
        <v>0.49109445698673698</v>
      </c>
      <c r="EO25">
        <v>3.9778347979864598E-2</v>
      </c>
      <c r="EP25">
        <v>0.14636933489114701</v>
      </c>
      <c r="EQ25">
        <v>0.31675463684189598</v>
      </c>
      <c r="ER25">
        <v>0.158138694975172</v>
      </c>
      <c r="ES25" s="1">
        <v>1.6653345369377301E-15</v>
      </c>
      <c r="ET25">
        <v>0.164979639527876</v>
      </c>
      <c r="EU25">
        <v>0.39968967433234898</v>
      </c>
      <c r="EV25">
        <v>8.0615391709240897E-2</v>
      </c>
      <c r="EW25">
        <v>4.9315262977083898E-2</v>
      </c>
      <c r="EX25">
        <v>0.240339541054467</v>
      </c>
      <c r="EY25">
        <v>4.6282629894269602E-2</v>
      </c>
      <c r="EZ25">
        <v>1.67485972066065E-2</v>
      </c>
      <c r="FA25">
        <v>0.17399141997006201</v>
      </c>
      <c r="FB25">
        <v>3.6564131048900999E-3</v>
      </c>
      <c r="FC25">
        <v>0.151736784166002</v>
      </c>
      <c r="FD25">
        <v>1.1852187207239099E-2</v>
      </c>
      <c r="FE25">
        <v>2.0901776937214601E-2</v>
      </c>
      <c r="FF25">
        <v>6.4963829376462001E-2</v>
      </c>
      <c r="FG25">
        <v>8.6987077069664007E-2</v>
      </c>
      <c r="FH25">
        <v>0.11471113992720899</v>
      </c>
      <c r="FI25">
        <v>0.13184835705717199</v>
      </c>
      <c r="FJ25">
        <v>0.33354657405404597</v>
      </c>
      <c r="FK25">
        <v>6.7689095420420398E-2</v>
      </c>
      <c r="FL25">
        <v>0</v>
      </c>
      <c r="FM25">
        <v>0</v>
      </c>
      <c r="FN25">
        <v>0.37559854156803801</v>
      </c>
      <c r="FO25">
        <v>4.1339098316255901E-2</v>
      </c>
      <c r="FP25">
        <v>1.03185712096176E-2</v>
      </c>
      <c r="FQ25">
        <v>0.42619904754670701</v>
      </c>
      <c r="FR25">
        <v>0.19532183302371001</v>
      </c>
      <c r="FS25">
        <v>0.14895497123069801</v>
      </c>
      <c r="FT25">
        <v>0.52107027816204499</v>
      </c>
      <c r="FU25">
        <v>5.7404751361602599E-2</v>
      </c>
      <c r="FV25">
        <v>0.313314970226449</v>
      </c>
      <c r="FW25">
        <v>0.11711497022645</v>
      </c>
      <c r="FX25">
        <v>0.53749650435248297</v>
      </c>
      <c r="FY25">
        <v>0.14556625025696299</v>
      </c>
      <c r="FZ25">
        <v>3.225295677836E-3</v>
      </c>
      <c r="GA25">
        <v>4.0535755651328602E-2</v>
      </c>
      <c r="GB25">
        <v>0.12300044316594</v>
      </c>
      <c r="GC25">
        <v>0.47988380555375398</v>
      </c>
      <c r="GD25">
        <v>0.25665465787698699</v>
      </c>
      <c r="GE25">
        <v>1.26000000000005E-2</v>
      </c>
      <c r="GF25">
        <v>9.3277894419973903E-2</v>
      </c>
      <c r="GG25">
        <v>0.19464401409374801</v>
      </c>
      <c r="GH25">
        <v>9.2835766588885801E-2</v>
      </c>
      <c r="GI25">
        <v>0.399648394729061</v>
      </c>
      <c r="GJ25">
        <v>5.1587375228580597E-2</v>
      </c>
      <c r="GK25">
        <v>0.16750168473296301</v>
      </c>
      <c r="GL25">
        <v>4.3608819930297103E-2</v>
      </c>
      <c r="GM25">
        <v>2.2105916561783599E-2</v>
      </c>
      <c r="GN25">
        <v>8.3448379657779501E-2</v>
      </c>
      <c r="GO25">
        <v>4.2371442604556601E-2</v>
      </c>
      <c r="GP25">
        <v>1.11221055800264E-2</v>
      </c>
      <c r="GQ25">
        <v>6.12000000000004E-2</v>
      </c>
      <c r="GR25">
        <v>6.9576663297595499E-3</v>
      </c>
      <c r="GS25">
        <v>7.9606428904251098E-2</v>
      </c>
      <c r="GT25">
        <v>1.34633383675083E-2</v>
      </c>
      <c r="GU25">
        <v>1.51954260853619E-2</v>
      </c>
      <c r="GV25">
        <v>4.1400000000000201E-2</v>
      </c>
      <c r="GW25">
        <v>3.1279329584711003E-2</v>
      </c>
      <c r="GX25">
        <v>2.9152411566046098E-2</v>
      </c>
      <c r="GY25">
        <v>2.4095370902885601E-2</v>
      </c>
      <c r="GZ25">
        <v>0.105358005298937</v>
      </c>
      <c r="HA25">
        <v>1.01046290971147E-2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1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578.62353958560595</v>
      </c>
      <c r="IX25">
        <v>0</v>
      </c>
      <c r="IY25">
        <v>0.49476485339626097</v>
      </c>
      <c r="IZ25">
        <v>0</v>
      </c>
      <c r="JA25">
        <v>0.19904222181432699</v>
      </c>
      <c r="JB25">
        <v>0.17277570401697301</v>
      </c>
      <c r="JC25">
        <v>0.139574363255074</v>
      </c>
      <c r="JD25">
        <v>7.0683783100841599E-2</v>
      </c>
      <c r="JE25">
        <v>0.14484232187095</v>
      </c>
      <c r="JF25">
        <v>0.12957577985259999</v>
      </c>
      <c r="JG25">
        <v>7.0707701669323497E-2</v>
      </c>
      <c r="JH25">
        <v>0.13577754735124001</v>
      </c>
      <c r="JI25">
        <v>0.15356974121719699</v>
      </c>
      <c r="JJ25">
        <v>9.4564421747237698E-2</v>
      </c>
      <c r="JK25">
        <v>0.24217457597206599</v>
      </c>
      <c r="JL25">
        <v>0.16008186180217099</v>
      </c>
      <c r="JM25">
        <v>0.19798607406458099</v>
      </c>
      <c r="JN25">
        <v>0.107969485026401</v>
      </c>
      <c r="JO25">
        <v>0.105686171983036</v>
      </c>
      <c r="JP25">
        <v>0.13103096509949999</v>
      </c>
      <c r="JQ25">
        <v>0.136444972693025</v>
      </c>
      <c r="JR25">
        <v>4.3324264729758297E-2</v>
      </c>
      <c r="JS25">
        <v>2.4297951670995799E-2</v>
      </c>
      <c r="JT25">
        <v>0.14409581919227299</v>
      </c>
      <c r="JU25">
        <v>0.11997540121297</v>
      </c>
      <c r="JV25">
        <v>0.122036894481794</v>
      </c>
      <c r="JW25">
        <v>8.1951806398373905E-2</v>
      </c>
      <c r="JX25">
        <v>8.68180524194678E-2</v>
      </c>
      <c r="JY25">
        <v>6.6133841859997197E-2</v>
      </c>
      <c r="JZ25">
        <v>2.1751311010237299E-2</v>
      </c>
      <c r="KA25">
        <v>9.8003411972035007E-2</v>
      </c>
      <c r="KB25">
        <v>3.5402119775291403E-2</v>
      </c>
      <c r="KC25">
        <v>5.6753655944271501E-2</v>
      </c>
      <c r="KD25">
        <v>3.03067604096522E-2</v>
      </c>
      <c r="KE25">
        <v>18</v>
      </c>
      <c r="KF25" s="3">
        <v>24</v>
      </c>
      <c r="KG25">
        <v>0.10881235559169999</v>
      </c>
      <c r="KH25">
        <v>3.8728636777012201E-2</v>
      </c>
      <c r="KI25">
        <v>9.0621463576033706E-3</v>
      </c>
      <c r="KJ25">
        <v>7.9738640820345805E-2</v>
      </c>
      <c r="KK25">
        <v>0.218385834518564</v>
      </c>
      <c r="KL25">
        <v>0.14290022126572899</v>
      </c>
      <c r="KM25">
        <v>0.10389171957967901</v>
      </c>
      <c r="KN25">
        <v>3.09862767832908E-2</v>
      </c>
      <c r="KO25">
        <v>0.12632631131882199</v>
      </c>
      <c r="KP25">
        <v>2.29981738594029E-2</v>
      </c>
      <c r="KQ25">
        <v>0.479479329094258</v>
      </c>
      <c r="KR25">
        <v>0.35255121282179902</v>
      </c>
      <c r="KS25">
        <v>2.7112395458713302E-3</v>
      </c>
      <c r="KT25">
        <v>1.8079062095968799E-2</v>
      </c>
      <c r="KU25">
        <v>0.141255374137848</v>
      </c>
      <c r="KV25">
        <v>0.27813591841349</v>
      </c>
      <c r="KW25">
        <v>0.34819886057536498</v>
      </c>
      <c r="KX25">
        <v>8.9725729665797293E-3</v>
      </c>
      <c r="KY25">
        <v>9.5256793786052493E-2</v>
      </c>
      <c r="KZ25">
        <v>0.37666364983401401</v>
      </c>
      <c r="LA25">
        <v>8.9254563635869102E-2</v>
      </c>
      <c r="LB25">
        <v>0.50173104913710898</v>
      </c>
      <c r="LC25">
        <v>3.94880729675752E-2</v>
      </c>
      <c r="LD25" s="9">
        <v>0</v>
      </c>
      <c r="LE25">
        <v>0.176598799377441</v>
      </c>
      <c r="LF25">
        <v>1.7776024358350101E-2</v>
      </c>
      <c r="LG25">
        <v>8.5490856300521004E-3</v>
      </c>
      <c r="LH25">
        <v>6.5664701710073395E-2</v>
      </c>
      <c r="LI25">
        <v>5.3328754527367699E-3</v>
      </c>
      <c r="LJ25">
        <v>1.23250478236102E-2</v>
      </c>
      <c r="LK25">
        <v>6.8294111441501104E-2</v>
      </c>
      <c r="LL25">
        <v>1.02973122497925E-2</v>
      </c>
      <c r="LM25">
        <v>0.15316447699313601</v>
      </c>
      <c r="LN25">
        <v>3.3905122252489803E-2</v>
      </c>
      <c r="LO25">
        <v>1.7726821220308001E-2</v>
      </c>
      <c r="LP25">
        <v>7.1494484503825104E-2</v>
      </c>
      <c r="LQ25">
        <v>7.7098036825418201E-2</v>
      </c>
      <c r="LR25">
        <v>0.109481391705224</v>
      </c>
      <c r="LS25">
        <v>6.7051731762686501E-2</v>
      </c>
      <c r="LT25">
        <v>9.6152357303120495E-2</v>
      </c>
      <c r="LU25">
        <v>2.8087114020549598E-3</v>
      </c>
      <c r="LW25" s="3">
        <f t="shared" si="0"/>
        <v>0.50173104913710898</v>
      </c>
    </row>
    <row r="26" spans="1:335" x14ac:dyDescent="0.35">
      <c r="A26" s="11">
        <v>25</v>
      </c>
      <c r="B26">
        <v>25</v>
      </c>
      <c r="C26">
        <v>0</v>
      </c>
      <c r="D26">
        <v>1.06</v>
      </c>
      <c r="E26">
        <v>0.99299999999999999</v>
      </c>
      <c r="F26">
        <v>0.95404052710922804</v>
      </c>
      <c r="G26">
        <v>0.93751743266953302</v>
      </c>
      <c r="H26">
        <v>0.96</v>
      </c>
      <c r="I26">
        <v>0.94330374757000501</v>
      </c>
      <c r="J26">
        <v>0.93335353883932404</v>
      </c>
      <c r="K26">
        <v>0.96</v>
      </c>
      <c r="L26">
        <v>0.99031996370363096</v>
      </c>
      <c r="M26">
        <v>0.95984968355205302</v>
      </c>
      <c r="N26">
        <v>1.0820000000000001</v>
      </c>
      <c r="O26">
        <v>0.96308779359722896</v>
      </c>
      <c r="P26">
        <v>1.0209999999999999</v>
      </c>
      <c r="Q26">
        <v>0.92466688214236903</v>
      </c>
      <c r="R26">
        <v>0.90550802437189704</v>
      </c>
      <c r="S26">
        <v>0.94784943755889295</v>
      </c>
      <c r="T26">
        <v>0.94580368912500201</v>
      </c>
      <c r="U26">
        <v>0.84299094852804002</v>
      </c>
      <c r="V26">
        <v>0.81426607307113397</v>
      </c>
      <c r="W26">
        <v>0.81154647565626903</v>
      </c>
      <c r="X26">
        <v>0.93187477630906601</v>
      </c>
      <c r="Y26">
        <v>0.93192423999807295</v>
      </c>
      <c r="Z26">
        <v>0.89333495807447305</v>
      </c>
      <c r="AA26">
        <v>0.89439263534666702</v>
      </c>
      <c r="AB26">
        <v>0.89378466661344802</v>
      </c>
      <c r="AC26">
        <v>0.85657042912525805</v>
      </c>
      <c r="AD26">
        <v>0.91164206408703297</v>
      </c>
      <c r="AE26">
        <v>0.93791911615583401</v>
      </c>
      <c r="AF26">
        <v>0.86848892374309095</v>
      </c>
      <c r="AG26">
        <v>0.84362313262983202</v>
      </c>
      <c r="AH26">
        <v>0</v>
      </c>
      <c r="AI26">
        <v>0</v>
      </c>
      <c r="AJ26">
        <v>-11.629293545808</v>
      </c>
      <c r="AK26">
        <v>-16.599779957624499</v>
      </c>
      <c r="AL26">
        <v>-20.2990563658784</v>
      </c>
      <c r="AM26">
        <v>-30.556081476787799</v>
      </c>
      <c r="AN26">
        <v>-24.050889495154198</v>
      </c>
      <c r="AO26">
        <v>-27.798567388144999</v>
      </c>
      <c r="AP26">
        <v>-25.887380134518299</v>
      </c>
      <c r="AQ26">
        <v>-30.1176568527776</v>
      </c>
      <c r="AR26">
        <v>-33.337338500461101</v>
      </c>
      <c r="AS26">
        <v>-30.117656852777699</v>
      </c>
      <c r="AT26">
        <v>-33.500616437945098</v>
      </c>
      <c r="AU26">
        <v>-33.500616437945098</v>
      </c>
      <c r="AV26">
        <v>-35.832285801104902</v>
      </c>
      <c r="AW26">
        <v>-36.206534157559297</v>
      </c>
      <c r="AX26">
        <v>-34.045760928875801</v>
      </c>
      <c r="AY26">
        <v>-34.003723764322302</v>
      </c>
      <c r="AZ26">
        <v>-39.883421774317398</v>
      </c>
      <c r="BA26">
        <v>-41.761330364660203</v>
      </c>
      <c r="BB26">
        <v>-41.957664987502298</v>
      </c>
      <c r="BC26">
        <v>-34.4330826404749</v>
      </c>
      <c r="BD26">
        <v>-34.444224424785098</v>
      </c>
      <c r="BE26">
        <v>-36.379750294749201</v>
      </c>
      <c r="BF26">
        <v>-35.776102309512297</v>
      </c>
      <c r="BG26">
        <v>-35.065403122077797</v>
      </c>
      <c r="BH26">
        <v>-36.068880708791802</v>
      </c>
      <c r="BI26">
        <v>-34.020782173551297</v>
      </c>
      <c r="BJ26">
        <v>-25.3890340718674</v>
      </c>
      <c r="BK26">
        <v>-36.890889271745998</v>
      </c>
      <c r="BL26">
        <v>-39.047864500473999</v>
      </c>
      <c r="BM26">
        <v>0</v>
      </c>
      <c r="BN26">
        <v>0</v>
      </c>
      <c r="BO26">
        <v>39.06</v>
      </c>
      <c r="BP26">
        <v>4.32</v>
      </c>
      <c r="BQ26">
        <v>13.68</v>
      </c>
      <c r="BR26">
        <v>169.56</v>
      </c>
      <c r="BS26">
        <v>0</v>
      </c>
      <c r="BT26">
        <v>41.04</v>
      </c>
      <c r="BU26">
        <v>54</v>
      </c>
      <c r="BV26">
        <v>0</v>
      </c>
      <c r="BW26">
        <v>10.44</v>
      </c>
      <c r="BX26">
        <v>0</v>
      </c>
      <c r="BY26">
        <v>20.16</v>
      </c>
      <c r="BZ26">
        <v>0</v>
      </c>
      <c r="CA26">
        <v>11.16</v>
      </c>
      <c r="CB26">
        <v>14.76</v>
      </c>
      <c r="CC26">
        <v>6.3</v>
      </c>
      <c r="CD26">
        <v>16.2</v>
      </c>
      <c r="CE26">
        <v>5.76</v>
      </c>
      <c r="CF26">
        <v>17.100000000000001</v>
      </c>
      <c r="CG26">
        <v>3.96</v>
      </c>
      <c r="CH26">
        <v>31.5</v>
      </c>
      <c r="CI26">
        <v>0</v>
      </c>
      <c r="CJ26">
        <v>5.76</v>
      </c>
      <c r="CK26">
        <v>15.66</v>
      </c>
      <c r="CL26">
        <v>0</v>
      </c>
      <c r="CM26">
        <v>6.3</v>
      </c>
      <c r="CN26">
        <v>0</v>
      </c>
      <c r="CO26">
        <v>0</v>
      </c>
      <c r="CP26">
        <v>4.32</v>
      </c>
      <c r="CQ26">
        <v>19.079999999999998</v>
      </c>
      <c r="CR26">
        <v>0</v>
      </c>
      <c r="CS26">
        <v>0</v>
      </c>
      <c r="CT26">
        <v>22.86</v>
      </c>
      <c r="CU26">
        <v>2.16</v>
      </c>
      <c r="CV26">
        <v>2.88</v>
      </c>
      <c r="CW26">
        <v>34.200000000000003</v>
      </c>
      <c r="CX26">
        <v>0</v>
      </c>
      <c r="CY26">
        <v>19.62</v>
      </c>
      <c r="CZ26">
        <v>54</v>
      </c>
      <c r="DA26">
        <v>0</v>
      </c>
      <c r="DB26">
        <v>3.6</v>
      </c>
      <c r="DC26">
        <v>0</v>
      </c>
      <c r="DD26">
        <v>13.5</v>
      </c>
      <c r="DE26">
        <v>0</v>
      </c>
      <c r="DF26">
        <v>2.88</v>
      </c>
      <c r="DG26">
        <v>4.5</v>
      </c>
      <c r="DH26">
        <v>3.24</v>
      </c>
      <c r="DI26">
        <v>10.44</v>
      </c>
      <c r="DJ26">
        <v>1.62</v>
      </c>
      <c r="DK26">
        <v>6.12</v>
      </c>
      <c r="DL26">
        <v>1.26</v>
      </c>
      <c r="DM26">
        <v>20.16</v>
      </c>
      <c r="DN26">
        <v>0</v>
      </c>
      <c r="DO26">
        <v>2.88</v>
      </c>
      <c r="DP26">
        <v>12.06</v>
      </c>
      <c r="DQ26">
        <v>0</v>
      </c>
      <c r="DR26">
        <v>4.1399999999999997</v>
      </c>
      <c r="DS26">
        <v>0</v>
      </c>
      <c r="DT26">
        <v>0</v>
      </c>
      <c r="DU26">
        <v>1.62</v>
      </c>
      <c r="DV26">
        <v>3.42</v>
      </c>
      <c r="DW26">
        <v>0</v>
      </c>
      <c r="DX26">
        <v>3.8038304401105498</v>
      </c>
      <c r="DY26">
        <v>1.6643936365755201</v>
      </c>
      <c r="DZ26">
        <v>0.84146245679249698</v>
      </c>
      <c r="EA26">
        <v>1.5714494284578999</v>
      </c>
      <c r="EB26">
        <v>1.1510869563172299</v>
      </c>
      <c r="EC26">
        <v>1.5023911901865099</v>
      </c>
      <c r="ED26">
        <v>1.2684787099569099</v>
      </c>
      <c r="EE26">
        <v>0.86425606770808405</v>
      </c>
      <c r="EF26">
        <v>0.25071008753747998</v>
      </c>
      <c r="EG26">
        <v>0.67498446373646603</v>
      </c>
      <c r="EH26">
        <v>0.54270130351984602</v>
      </c>
      <c r="EI26">
        <v>0.48534189719971599</v>
      </c>
      <c r="EJ26">
        <v>0.27119403660574198</v>
      </c>
      <c r="EK26">
        <v>0.34271072258556101</v>
      </c>
      <c r="EL26">
        <v>5.7052000397947601E-3</v>
      </c>
      <c r="EM26" s="1">
        <v>1.6098233857064799E-15</v>
      </c>
      <c r="EN26">
        <v>0.48534189719971599</v>
      </c>
      <c r="EO26">
        <v>0.162513904394536</v>
      </c>
      <c r="EP26">
        <v>0.32565210722596799</v>
      </c>
      <c r="EQ26">
        <v>0.16396992218495099</v>
      </c>
      <c r="ER26" s="1">
        <v>4.16333634234434E-16</v>
      </c>
      <c r="ES26">
        <v>0.172587823579368</v>
      </c>
      <c r="ET26">
        <v>0.42569248773858798</v>
      </c>
      <c r="EU26">
        <v>6.4375756390135305E-2</v>
      </c>
      <c r="EV26">
        <v>5.6483249659985899E-2</v>
      </c>
      <c r="EW26">
        <v>0.28586254406218498</v>
      </c>
      <c r="EX26">
        <v>3.1427567893212598E-2</v>
      </c>
      <c r="EY26">
        <v>7.6117862321031598E-4</v>
      </c>
      <c r="EZ26">
        <v>0.21549471093012401</v>
      </c>
      <c r="FA26">
        <v>3.9689150615141597E-2</v>
      </c>
      <c r="FB26">
        <v>4.9904494255531796E-3</v>
      </c>
      <c r="FC26">
        <v>0.16604273630346</v>
      </c>
      <c r="FD26">
        <v>2.6609904369655098E-2</v>
      </c>
      <c r="FE26">
        <v>2.20516077691582E-2</v>
      </c>
      <c r="FF26">
        <v>6.4970450599815599E-2</v>
      </c>
      <c r="FG26">
        <v>8.8183408012416406E-2</v>
      </c>
      <c r="FH26">
        <v>0.11472468382386899</v>
      </c>
      <c r="FI26">
        <v>0.13186556679352099</v>
      </c>
      <c r="FJ26">
        <v>0.33477365862980502</v>
      </c>
      <c r="FK26">
        <v>6.7693361545946601E-2</v>
      </c>
      <c r="FL26">
        <v>0</v>
      </c>
      <c r="FM26">
        <v>0</v>
      </c>
      <c r="FN26">
        <v>0.379608769751623</v>
      </c>
      <c r="FO26">
        <v>4.0382655942308499E-2</v>
      </c>
      <c r="FP26">
        <v>8.10766643833488E-3</v>
      </c>
      <c r="FQ26">
        <v>0.42676649777368603</v>
      </c>
      <c r="FR26">
        <v>0.19543272875116499</v>
      </c>
      <c r="FS26">
        <v>0.14859697811011599</v>
      </c>
      <c r="FT26">
        <v>0.53118046674752495</v>
      </c>
      <c r="FU26">
        <v>6.1127610851027803E-2</v>
      </c>
      <c r="FV26">
        <v>0.31376260807620998</v>
      </c>
      <c r="FW26">
        <v>0.11756260807621501</v>
      </c>
      <c r="FX26">
        <v>0.54144120560408304</v>
      </c>
      <c r="FY26">
        <v>0.148541337360861</v>
      </c>
      <c r="FZ26">
        <v>1.5078914494339999E-3</v>
      </c>
      <c r="GA26">
        <v>4.1403241253046397E-2</v>
      </c>
      <c r="GB26">
        <v>0.124019792847523</v>
      </c>
      <c r="GC26">
        <v>0.47691249650322998</v>
      </c>
      <c r="GD26">
        <v>0.25224055497650899</v>
      </c>
      <c r="GE26">
        <v>9.4661892402199896E-2</v>
      </c>
      <c r="GF26">
        <v>0.19719462891973599</v>
      </c>
      <c r="GG26">
        <v>9.4389168681333499E-2</v>
      </c>
      <c r="GH26">
        <v>0.42234544812306501</v>
      </c>
      <c r="GI26">
        <v>5.5092562420110701E-2</v>
      </c>
      <c r="GJ26">
        <v>0.18453695949985099</v>
      </c>
      <c r="GK26">
        <v>4.2158615027450302E-2</v>
      </c>
      <c r="GL26">
        <v>2.5385943996612498E-2</v>
      </c>
      <c r="GM26">
        <v>9.9894708001731405E-2</v>
      </c>
      <c r="GN26">
        <v>3.8409877157147401E-2</v>
      </c>
      <c r="GO26">
        <v>9.7381075978037208E-3</v>
      </c>
      <c r="GP26">
        <v>7.3978301230281707E-2</v>
      </c>
      <c r="GQ26">
        <v>1.26000000000006E-2</v>
      </c>
      <c r="GR26">
        <v>4.4065753314069603E-3</v>
      </c>
      <c r="GS26">
        <v>8.2631378850224202E-2</v>
      </c>
      <c r="GT26">
        <v>9.3414260424182303E-3</v>
      </c>
      <c r="GU26">
        <v>1.40905968414533E-2</v>
      </c>
      <c r="GV26">
        <v>4.1400000000000499E-2</v>
      </c>
      <c r="GW26">
        <v>3.2470194709766698E-2</v>
      </c>
      <c r="GX26">
        <v>2.9160858601703699E-2</v>
      </c>
      <c r="GY26">
        <v>2.4094002941953199E-2</v>
      </c>
      <c r="GZ26">
        <v>0.10660685070098901</v>
      </c>
      <c r="HA26">
        <v>1.01059970580473E-2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1</v>
      </c>
      <c r="HV26">
        <v>1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622.92071522172705</v>
      </c>
      <c r="IX26">
        <v>0</v>
      </c>
      <c r="IY26">
        <v>0.49512271916817102</v>
      </c>
      <c r="IZ26">
        <v>0</v>
      </c>
      <c r="JA26">
        <v>0.197986244563786</v>
      </c>
      <c r="JB26">
        <v>0.17310281542383099</v>
      </c>
      <c r="JC26">
        <v>0.139288165616479</v>
      </c>
      <c r="JD26">
        <v>7.1710769199197402E-2</v>
      </c>
      <c r="JE26">
        <v>0.14518001817205201</v>
      </c>
      <c r="JF26">
        <v>0.12973625695271099</v>
      </c>
      <c r="JG26">
        <v>7.2285558819171897E-2</v>
      </c>
      <c r="JH26">
        <v>0.13636884875164099</v>
      </c>
      <c r="JI26">
        <v>0.15482376591956401</v>
      </c>
      <c r="JJ26">
        <v>9.7346671425705397E-2</v>
      </c>
      <c r="JK26">
        <v>0.242457305837949</v>
      </c>
      <c r="JL26">
        <v>0.15740520547350201</v>
      </c>
      <c r="JM26">
        <v>0.19822432141552601</v>
      </c>
      <c r="JN26">
        <v>0.103442960248168</v>
      </c>
      <c r="JO26">
        <v>9.8125209783355205E-2</v>
      </c>
      <c r="JP26">
        <v>0.130366456963597</v>
      </c>
      <c r="JQ26">
        <v>0.137048463285322</v>
      </c>
      <c r="JR26">
        <v>2.20519616565584E-2</v>
      </c>
      <c r="JS26">
        <v>5.55488161496043E-3</v>
      </c>
      <c r="JT26">
        <v>3.9002714821347899E-3</v>
      </c>
      <c r="JU26">
        <v>0.120835430234406</v>
      </c>
      <c r="JV26">
        <v>0.122682907290479</v>
      </c>
      <c r="JW26">
        <v>7.6829120714989499E-2</v>
      </c>
      <c r="JX26">
        <v>6.0105917403117597E-2</v>
      </c>
      <c r="JY26">
        <v>6.4471502280568901E-2</v>
      </c>
      <c r="JZ26">
        <v>2.1033531722467198E-2</v>
      </c>
      <c r="KA26">
        <v>9.7452307239002597E-2</v>
      </c>
      <c r="KB26">
        <v>3.7803522175363001E-2</v>
      </c>
      <c r="KC26">
        <v>5.6014310892611899E-2</v>
      </c>
      <c r="KD26">
        <v>2.9378694331934699E-2</v>
      </c>
      <c r="KE26">
        <v>19</v>
      </c>
      <c r="KF26" s="3">
        <v>25</v>
      </c>
      <c r="KG26">
        <v>0.110032855710401</v>
      </c>
      <c r="KH26">
        <v>3.7870918515146998E-2</v>
      </c>
      <c r="KI26">
        <v>7.1250992247701896E-3</v>
      </c>
      <c r="KJ26">
        <v>7.99170989636874E-2</v>
      </c>
      <c r="KK26">
        <v>0.21857257467762101</v>
      </c>
      <c r="KL26">
        <v>0.142619049450397</v>
      </c>
      <c r="KM26">
        <v>0.10597211139769799</v>
      </c>
      <c r="KN26">
        <v>3.2997833476978197E-2</v>
      </c>
      <c r="KO26">
        <v>0.12652387936993001</v>
      </c>
      <c r="KP26">
        <v>2.3091219760174898E-2</v>
      </c>
      <c r="KQ26">
        <v>0.48294909081889997</v>
      </c>
      <c r="KR26">
        <v>0.35957510428634598</v>
      </c>
      <c r="KS26">
        <v>1.26682863307857E-3</v>
      </c>
      <c r="KT26">
        <v>1.8453706476142001E-2</v>
      </c>
      <c r="KU26">
        <v>0.142914023140714</v>
      </c>
      <c r="KV26">
        <v>0.27730701169440802</v>
      </c>
      <c r="KW26">
        <v>0.344018838439346</v>
      </c>
      <c r="KX26">
        <v>6.7841764073485106E-2</v>
      </c>
      <c r="KY26">
        <v>0.201382891767033</v>
      </c>
      <c r="KZ26">
        <v>0.184062670241146</v>
      </c>
      <c r="LA26">
        <v>0.40541843789181198</v>
      </c>
      <c r="LB26">
        <v>7.0661082039889397E-2</v>
      </c>
      <c r="LC26">
        <v>0.145641084980662</v>
      </c>
      <c r="LD26">
        <v>1.76641801254541E-2</v>
      </c>
      <c r="LE26" s="9">
        <v>0</v>
      </c>
      <c r="LF26">
        <v>1.03471062625149E-2</v>
      </c>
      <c r="LG26">
        <v>3.8608314124787803E-2</v>
      </c>
      <c r="LH26">
        <v>3.0212289660025999E-2</v>
      </c>
      <c r="LI26">
        <v>1.22504710428039E-3</v>
      </c>
      <c r="LJ26">
        <v>8.2437247630108998E-2</v>
      </c>
      <c r="LK26">
        <v>1.41018387081162E-2</v>
      </c>
      <c r="LL26">
        <v>6.53389109166835E-3</v>
      </c>
      <c r="LM26">
        <v>0.15929847310762099</v>
      </c>
      <c r="LN26">
        <v>2.35629525362708E-2</v>
      </c>
      <c r="LO26">
        <v>1.6460127070346501E-2</v>
      </c>
      <c r="LP26">
        <v>7.1529379459360096E-2</v>
      </c>
      <c r="LQ26">
        <v>8.0127048156455397E-2</v>
      </c>
      <c r="LR26">
        <v>0.109655468615788</v>
      </c>
      <c r="LS26">
        <v>6.7132546276395505E-2</v>
      </c>
      <c r="LT26">
        <v>9.7291249905191501E-2</v>
      </c>
      <c r="LU26">
        <v>2.8096879952027101E-3</v>
      </c>
      <c r="LW26" s="3">
        <f t="shared" si="0"/>
        <v>0.48294909081889997</v>
      </c>
    </row>
    <row r="27" spans="1:335" x14ac:dyDescent="0.35">
      <c r="A27" s="11">
        <v>26</v>
      </c>
      <c r="B27">
        <v>26</v>
      </c>
      <c r="C27">
        <v>0</v>
      </c>
      <c r="D27">
        <v>1.06</v>
      </c>
      <c r="E27">
        <v>0.99299999999999999</v>
      </c>
      <c r="F27">
        <v>0.95478784708631803</v>
      </c>
      <c r="G27">
        <v>0.93834349286959695</v>
      </c>
      <c r="H27">
        <v>0.96</v>
      </c>
      <c r="I27">
        <v>0.94393846448864804</v>
      </c>
      <c r="J27">
        <v>0.93373469566248202</v>
      </c>
      <c r="K27">
        <v>0.96</v>
      </c>
      <c r="L27">
        <v>0.99228188639651305</v>
      </c>
      <c r="M27">
        <v>0.96361476330978901</v>
      </c>
      <c r="N27">
        <v>1.0820000000000001</v>
      </c>
      <c r="O27">
        <v>0.96381651319063999</v>
      </c>
      <c r="P27">
        <v>1.0209999999999999</v>
      </c>
      <c r="Q27">
        <v>0.93570985249319505</v>
      </c>
      <c r="R27">
        <v>0.92958820373130202</v>
      </c>
      <c r="S27">
        <v>0.90729172528122004</v>
      </c>
      <c r="T27">
        <v>0.86843122279759799</v>
      </c>
      <c r="U27">
        <v>0.91689311536283802</v>
      </c>
      <c r="V27">
        <v>0.91572953384684697</v>
      </c>
      <c r="W27">
        <v>0.926051074055671</v>
      </c>
      <c r="X27">
        <v>0.93681083085137196</v>
      </c>
      <c r="Y27">
        <v>0.93718667711568804</v>
      </c>
      <c r="Z27">
        <v>0.91161473628967404</v>
      </c>
      <c r="AA27">
        <v>0.904629344539568</v>
      </c>
      <c r="AB27">
        <v>0.90071032261468598</v>
      </c>
      <c r="AC27">
        <v>0.86381015952613704</v>
      </c>
      <c r="AD27">
        <v>0.91635717834417996</v>
      </c>
      <c r="AE27">
        <v>0.93899206766995902</v>
      </c>
      <c r="AF27">
        <v>0.87348845442883705</v>
      </c>
      <c r="AG27">
        <v>0.84878540961167903</v>
      </c>
      <c r="AH27">
        <v>0</v>
      </c>
      <c r="AI27">
        <v>0</v>
      </c>
      <c r="AJ27">
        <v>-11.5856371738374</v>
      </c>
      <c r="AK27">
        <v>-16.524031551262301</v>
      </c>
      <c r="AL27">
        <v>-20.203304987584598</v>
      </c>
      <c r="AM27">
        <v>-30.483192683309198</v>
      </c>
      <c r="AN27">
        <v>-23.968233601462099</v>
      </c>
      <c r="AO27">
        <v>-27.7186196366874</v>
      </c>
      <c r="AP27">
        <v>-25.7883517724696</v>
      </c>
      <c r="AQ27">
        <v>-30.0857126065528</v>
      </c>
      <c r="AR27">
        <v>-33.321713794578997</v>
      </c>
      <c r="AS27">
        <v>-30.0857126065528</v>
      </c>
      <c r="AT27">
        <v>-33.104685951193503</v>
      </c>
      <c r="AU27">
        <v>-33.104685951193503</v>
      </c>
      <c r="AV27">
        <v>-34.870782165955902</v>
      </c>
      <c r="AW27">
        <v>-34.924295372369997</v>
      </c>
      <c r="AX27">
        <v>-35.181588637495103</v>
      </c>
      <c r="AY27">
        <v>-36.8216000678554</v>
      </c>
      <c r="AZ27">
        <v>-35.900442106663803</v>
      </c>
      <c r="BA27">
        <v>-36.048655523014503</v>
      </c>
      <c r="BB27">
        <v>-35.480828927250599</v>
      </c>
      <c r="BC27">
        <v>-34.338072074697898</v>
      </c>
      <c r="BD27">
        <v>-34.326824015432202</v>
      </c>
      <c r="BE27">
        <v>-35.449103280317701</v>
      </c>
      <c r="BF27">
        <v>-35.359287987528198</v>
      </c>
      <c r="BG27">
        <v>-34.711977362367897</v>
      </c>
      <c r="BH27">
        <v>-35.699391864006202</v>
      </c>
      <c r="BI27">
        <v>-33.716282485938301</v>
      </c>
      <c r="BJ27">
        <v>-25.292012021440399</v>
      </c>
      <c r="BK27">
        <v>-36.555283044063401</v>
      </c>
      <c r="BL27">
        <v>-38.686892654186302</v>
      </c>
      <c r="BM27">
        <v>0</v>
      </c>
      <c r="BN27">
        <v>0</v>
      </c>
      <c r="BO27">
        <v>39.06</v>
      </c>
      <c r="BP27">
        <v>4.32</v>
      </c>
      <c r="BQ27">
        <v>13.68</v>
      </c>
      <c r="BR27">
        <v>169.56</v>
      </c>
      <c r="BS27">
        <v>0</v>
      </c>
      <c r="BT27">
        <v>41.04</v>
      </c>
      <c r="BU27">
        <v>54</v>
      </c>
      <c r="BV27">
        <v>0</v>
      </c>
      <c r="BW27">
        <v>10.44</v>
      </c>
      <c r="BX27">
        <v>0</v>
      </c>
      <c r="BY27">
        <v>20.16</v>
      </c>
      <c r="BZ27">
        <v>0</v>
      </c>
      <c r="CA27">
        <v>11.16</v>
      </c>
      <c r="CB27">
        <v>14.76</v>
      </c>
      <c r="CC27">
        <v>6.3</v>
      </c>
      <c r="CD27">
        <v>16.2</v>
      </c>
      <c r="CE27">
        <v>5.76</v>
      </c>
      <c r="CF27">
        <v>17.100000000000001</v>
      </c>
      <c r="CG27">
        <v>3.96</v>
      </c>
      <c r="CH27">
        <v>31.5</v>
      </c>
      <c r="CI27">
        <v>0</v>
      </c>
      <c r="CJ27">
        <v>5.76</v>
      </c>
      <c r="CK27">
        <v>15.66</v>
      </c>
      <c r="CL27">
        <v>0</v>
      </c>
      <c r="CM27">
        <v>6.3</v>
      </c>
      <c r="CN27">
        <v>0</v>
      </c>
      <c r="CO27">
        <v>0</v>
      </c>
      <c r="CP27">
        <v>4.32</v>
      </c>
      <c r="CQ27">
        <v>19.079999999999998</v>
      </c>
      <c r="CR27">
        <v>0</v>
      </c>
      <c r="CS27">
        <v>0</v>
      </c>
      <c r="CT27">
        <v>22.86</v>
      </c>
      <c r="CU27">
        <v>2.16</v>
      </c>
      <c r="CV27">
        <v>2.88</v>
      </c>
      <c r="CW27">
        <v>34.200000000000003</v>
      </c>
      <c r="CX27">
        <v>0</v>
      </c>
      <c r="CY27">
        <v>19.62</v>
      </c>
      <c r="CZ27">
        <v>54</v>
      </c>
      <c r="DA27">
        <v>0</v>
      </c>
      <c r="DB27">
        <v>3.6</v>
      </c>
      <c r="DC27">
        <v>0</v>
      </c>
      <c r="DD27">
        <v>13.5</v>
      </c>
      <c r="DE27">
        <v>0</v>
      </c>
      <c r="DF27">
        <v>2.88</v>
      </c>
      <c r="DG27">
        <v>4.5</v>
      </c>
      <c r="DH27">
        <v>3.24</v>
      </c>
      <c r="DI27">
        <v>10.44</v>
      </c>
      <c r="DJ27">
        <v>1.62</v>
      </c>
      <c r="DK27">
        <v>6.12</v>
      </c>
      <c r="DL27">
        <v>1.26</v>
      </c>
      <c r="DM27">
        <v>20.16</v>
      </c>
      <c r="DN27">
        <v>0</v>
      </c>
      <c r="DO27">
        <v>2.88</v>
      </c>
      <c r="DP27">
        <v>12.06</v>
      </c>
      <c r="DQ27">
        <v>0</v>
      </c>
      <c r="DR27">
        <v>4.1399999999999997</v>
      </c>
      <c r="DS27">
        <v>0</v>
      </c>
      <c r="DT27">
        <v>0</v>
      </c>
      <c r="DU27">
        <v>1.62</v>
      </c>
      <c r="DV27">
        <v>3.42</v>
      </c>
      <c r="DW27">
        <v>0</v>
      </c>
      <c r="DX27">
        <v>3.7906951391758001</v>
      </c>
      <c r="DY27">
        <v>1.6575926555812901</v>
      </c>
      <c r="DZ27">
        <v>0.83615172865992304</v>
      </c>
      <c r="EA27">
        <v>1.5690744917622801</v>
      </c>
      <c r="EB27">
        <v>1.1473235119431</v>
      </c>
      <c r="EC27">
        <v>1.4966530998478</v>
      </c>
      <c r="ED27">
        <v>1.2762176843513799</v>
      </c>
      <c r="EE27">
        <v>0.84632608397159403</v>
      </c>
      <c r="EF27">
        <v>0.25270123565623998</v>
      </c>
      <c r="EG27">
        <v>0.677028138875719</v>
      </c>
      <c r="EH27">
        <v>0.541085515061413</v>
      </c>
      <c r="EI27">
        <v>0.49068292892830701</v>
      </c>
      <c r="EJ27">
        <v>0.27439009681531301</v>
      </c>
      <c r="EK27">
        <v>0.33804527624464498</v>
      </c>
      <c r="EL27">
        <v>7.02280327637958E-3</v>
      </c>
      <c r="EM27" s="1">
        <v>5.2735593669694896E-16</v>
      </c>
      <c r="EN27">
        <v>0.49068292892829901</v>
      </c>
      <c r="EO27">
        <v>0.19972108877295799</v>
      </c>
      <c r="EP27">
        <v>0.30832638379433103</v>
      </c>
      <c r="EQ27">
        <v>0.152625553176329</v>
      </c>
      <c r="ER27" s="1">
        <v>2.7478019859472601E-15</v>
      </c>
      <c r="ES27">
        <v>0.130211890531405</v>
      </c>
      <c r="ET27">
        <v>0.27697657859224001</v>
      </c>
      <c r="EU27">
        <v>0.23753761484795199</v>
      </c>
      <c r="EV27">
        <v>1.60979472582123E-2</v>
      </c>
      <c r="EW27">
        <v>7.51366913332977E-2</v>
      </c>
      <c r="EX27">
        <v>6.3819208930975299E-2</v>
      </c>
      <c r="EY27">
        <v>0.16605823825751401</v>
      </c>
      <c r="EZ27">
        <v>1.6796877314952399E-2</v>
      </c>
      <c r="FA27">
        <v>0.15534117127540401</v>
      </c>
      <c r="FB27">
        <v>1.1791157770099999E-2</v>
      </c>
      <c r="FC27">
        <v>0.13827701907665199</v>
      </c>
      <c r="FD27">
        <v>5.4433978921070202E-3</v>
      </c>
      <c r="FE27">
        <v>1.6502504111032702E-2</v>
      </c>
      <c r="FF27">
        <v>6.49375596917596E-2</v>
      </c>
      <c r="FG27">
        <v>8.2413052528575906E-2</v>
      </c>
      <c r="FH27">
        <v>0.114657865170192</v>
      </c>
      <c r="FI27">
        <v>0.13178066000258101</v>
      </c>
      <c r="FJ27">
        <v>0.32885157770134799</v>
      </c>
      <c r="FK27">
        <v>6.7672319500245201E-2</v>
      </c>
      <c r="FL27">
        <v>0</v>
      </c>
      <c r="FM27">
        <v>0</v>
      </c>
      <c r="FN27">
        <v>0.37297934567178997</v>
      </c>
      <c r="FO27">
        <v>4.0497151404712502E-2</v>
      </c>
      <c r="FP27">
        <v>1.00389175174309E-2</v>
      </c>
      <c r="FQ27">
        <v>0.42549149778301798</v>
      </c>
      <c r="FR27">
        <v>0.196866706433308</v>
      </c>
      <c r="FS27">
        <v>0.147836762295212</v>
      </c>
      <c r="FT27">
        <v>0.52946149371472595</v>
      </c>
      <c r="FU27">
        <v>6.6163754467216798E-2</v>
      </c>
      <c r="FV27">
        <v>0.311529405317644</v>
      </c>
      <c r="FW27">
        <v>0.115329405317647</v>
      </c>
      <c r="FX27">
        <v>0.526348414163754</v>
      </c>
      <c r="FY27">
        <v>0.155548890787334</v>
      </c>
      <c r="FZ27">
        <v>4.2110476436948603E-3</v>
      </c>
      <c r="GA27">
        <v>3.6138779326493002E-2</v>
      </c>
      <c r="GB27">
        <v>0.119564055673307</v>
      </c>
      <c r="GC27">
        <v>0.466706725571988</v>
      </c>
      <c r="GD27">
        <v>0.237267551157964</v>
      </c>
      <c r="GE27">
        <v>7.6104673529594005E-2</v>
      </c>
      <c r="GF27">
        <v>0.19247556889475101</v>
      </c>
      <c r="GG27">
        <v>9.1521947917222901E-2</v>
      </c>
      <c r="GH27">
        <v>0.417031000231114</v>
      </c>
      <c r="GI27">
        <v>3.9670406106467701E-2</v>
      </c>
      <c r="GJ27">
        <v>0.103188871465932</v>
      </c>
      <c r="GK27">
        <v>0.146270864283011</v>
      </c>
      <c r="GL27">
        <v>1.07843476493884E-2</v>
      </c>
      <c r="GM27">
        <v>1.6171893489962799E-2</v>
      </c>
      <c r="GN27">
        <v>4.9727669498241797E-2</v>
      </c>
      <c r="GO27">
        <v>0.10440000000000101</v>
      </c>
      <c r="GP27" s="1">
        <v>7.1465924263701796E-5</v>
      </c>
      <c r="GQ27">
        <v>6.3504673529591799E-2</v>
      </c>
      <c r="GR27">
        <v>9.1304067701501092E-3</v>
      </c>
      <c r="GS27">
        <v>7.7111348177887104E-2</v>
      </c>
      <c r="GT27">
        <v>2.0775749946137002E-2</v>
      </c>
      <c r="GU27">
        <v>2.0014051517583099E-2</v>
      </c>
      <c r="GV27">
        <v>4.1399999999999999E-2</v>
      </c>
      <c r="GW27">
        <v>2.6137949750222898E-2</v>
      </c>
      <c r="GX27">
        <v>2.9119187522306099E-2</v>
      </c>
      <c r="GY27">
        <v>2.4100754177847399E-2</v>
      </c>
      <c r="GZ27">
        <v>9.99885555191211E-2</v>
      </c>
      <c r="HA27">
        <v>1.0099245822152899E-2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</v>
      </c>
      <c r="HV27">
        <v>1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566.72534468912204</v>
      </c>
      <c r="IX27">
        <v>0</v>
      </c>
      <c r="IY27">
        <v>0.48217348023186801</v>
      </c>
      <c r="IZ27">
        <v>0</v>
      </c>
      <c r="JA27">
        <v>0.19579612507876501</v>
      </c>
      <c r="JB27">
        <v>0.16911969202243299</v>
      </c>
      <c r="JC27">
        <v>0.13583072538912799</v>
      </c>
      <c r="JD27">
        <v>6.6954806199054501E-2</v>
      </c>
      <c r="JE27">
        <v>0.141067509013106</v>
      </c>
      <c r="JF27">
        <v>0.12614960261017399</v>
      </c>
      <c r="JG27">
        <v>6.7176170506411503E-2</v>
      </c>
      <c r="JH27">
        <v>0.132014435228439</v>
      </c>
      <c r="JI27">
        <v>0.15209545843244801</v>
      </c>
      <c r="JJ27">
        <v>9.55235574029418E-2</v>
      </c>
      <c r="JK27">
        <v>0.238836397706507</v>
      </c>
      <c r="JL27">
        <v>0.15421306102260199</v>
      </c>
      <c r="JM27">
        <v>0.19442929308857099</v>
      </c>
      <c r="JN27">
        <v>0.109595787289237</v>
      </c>
      <c r="JO27">
        <v>0.11736500386537101</v>
      </c>
      <c r="JP27">
        <v>8.7044688027403602E-2</v>
      </c>
      <c r="JQ27">
        <v>5.5787585801247298E-2</v>
      </c>
      <c r="JR27">
        <v>9.6498864020877304E-2</v>
      </c>
      <c r="JS27">
        <v>0.101608849073399</v>
      </c>
      <c r="JT27">
        <v>0.116142501159419</v>
      </c>
      <c r="JU27">
        <v>0.121311315423245</v>
      </c>
      <c r="JV27">
        <v>0.123499706801149</v>
      </c>
      <c r="JW27">
        <v>9.0916273732145503E-2</v>
      </c>
      <c r="JX27">
        <v>6.5820381252277599E-2</v>
      </c>
      <c r="JY27">
        <v>8.6824838428988693E-2</v>
      </c>
      <c r="JZ27">
        <v>2.49908535025745E-2</v>
      </c>
      <c r="KA27">
        <v>9.7734439506604098E-2</v>
      </c>
      <c r="KB27">
        <v>3.2453703734896297E-2</v>
      </c>
      <c r="KC27">
        <v>5.6897525363460801E-2</v>
      </c>
      <c r="KD27">
        <v>3.0706300798557701E-2</v>
      </c>
      <c r="KE27">
        <v>20</v>
      </c>
      <c r="KF27" s="3">
        <v>26</v>
      </c>
      <c r="KG27">
        <v>0.108015906414431</v>
      </c>
      <c r="KH27">
        <v>3.7919710669325098E-2</v>
      </c>
      <c r="KI27">
        <v>8.8141981305196408E-3</v>
      </c>
      <c r="KJ27">
        <v>7.9592505677978806E-2</v>
      </c>
      <c r="KK27">
        <v>0.22003435167704999</v>
      </c>
      <c r="KL27">
        <v>0.14177503779738801</v>
      </c>
      <c r="KM27">
        <v>0.10555354679785101</v>
      </c>
      <c r="KN27">
        <v>3.5713430631017999E-2</v>
      </c>
      <c r="KO27">
        <v>0.12554361895333399</v>
      </c>
      <c r="KP27">
        <v>2.2633203482025702E-2</v>
      </c>
      <c r="KQ27">
        <v>0.46925973969793899</v>
      </c>
      <c r="KR27">
        <v>0.37642967169812802</v>
      </c>
      <c r="KS27">
        <v>3.53084308762046E-3</v>
      </c>
      <c r="KT27">
        <v>1.60759693391491E-2</v>
      </c>
      <c r="KU27">
        <v>0.137324200882254</v>
      </c>
      <c r="KV27">
        <v>0.27116755393110598</v>
      </c>
      <c r="KW27">
        <v>0.32001352327563298</v>
      </c>
      <c r="KX27">
        <v>5.3567583109367101E-2</v>
      </c>
      <c r="KY27">
        <v>0.201779957646019</v>
      </c>
      <c r="KZ27">
        <v>0.17417726420191801</v>
      </c>
      <c r="LA27">
        <v>0.42928653126474398</v>
      </c>
      <c r="LB27">
        <v>4.7090997935681798E-2</v>
      </c>
      <c r="LC27">
        <v>7.2574710911091606E-2</v>
      </c>
      <c r="LD27">
        <v>5.3779729889920601E-2</v>
      </c>
      <c r="LE27">
        <v>1.1638334722356401E-2</v>
      </c>
      <c r="LF27" s="9">
        <v>0</v>
      </c>
      <c r="LG27">
        <v>6.2174549640936399E-3</v>
      </c>
      <c r="LH27">
        <v>3.8891516235209297E-2</v>
      </c>
      <c r="LI27">
        <v>1.3059228957921099E-2</v>
      </c>
      <c r="LJ27" s="1">
        <v>7.8054695504661101E-5</v>
      </c>
      <c r="LK27">
        <v>7.0180285716246002E-2</v>
      </c>
      <c r="LL27">
        <v>1.33817786128669E-2</v>
      </c>
      <c r="LM27">
        <v>0.147155898360087</v>
      </c>
      <c r="LN27">
        <v>5.19818549886749E-2</v>
      </c>
      <c r="LO27">
        <v>2.32197927036858E-2</v>
      </c>
      <c r="LP27">
        <v>7.1370095789459603E-2</v>
      </c>
      <c r="LQ27">
        <v>6.4127578885910197E-2</v>
      </c>
      <c r="LR27">
        <v>0.108796089788032</v>
      </c>
      <c r="LS27">
        <v>6.6732838439717806E-2</v>
      </c>
      <c r="LT27">
        <v>9.1253250950482201E-2</v>
      </c>
      <c r="LU27">
        <v>2.8054905064095002E-3</v>
      </c>
      <c r="LW27" s="3">
        <f t="shared" si="0"/>
        <v>0.46925973969793899</v>
      </c>
    </row>
    <row r="28" spans="1:335" x14ac:dyDescent="0.35">
      <c r="A28" s="11">
        <v>27</v>
      </c>
      <c r="B28">
        <v>27</v>
      </c>
      <c r="C28">
        <v>0</v>
      </c>
      <c r="D28">
        <v>1.06</v>
      </c>
      <c r="E28">
        <v>0.99299999999999999</v>
      </c>
      <c r="F28">
        <v>0.95508168008014804</v>
      </c>
      <c r="G28">
        <v>0.93872364786711704</v>
      </c>
      <c r="H28">
        <v>0.96</v>
      </c>
      <c r="I28">
        <v>0.94264757466139404</v>
      </c>
      <c r="J28">
        <v>0.93295811146320595</v>
      </c>
      <c r="K28">
        <v>0.96</v>
      </c>
      <c r="L28">
        <v>0.98644413724748903</v>
      </c>
      <c r="M28">
        <v>0.95260856453975895</v>
      </c>
      <c r="N28">
        <v>1.0820000000000001</v>
      </c>
      <c r="O28">
        <v>0.97086448395529001</v>
      </c>
      <c r="P28">
        <v>1.0209999999999999</v>
      </c>
      <c r="Q28">
        <v>0.93862041169505706</v>
      </c>
      <c r="R28">
        <v>0.92685233110473897</v>
      </c>
      <c r="S28">
        <v>0.94885237736739503</v>
      </c>
      <c r="T28">
        <v>0.94089870183444302</v>
      </c>
      <c r="U28">
        <v>0.91101772037833995</v>
      </c>
      <c r="V28">
        <v>0.90808306621065704</v>
      </c>
      <c r="W28">
        <v>0.91755153324760697</v>
      </c>
      <c r="X28">
        <v>0.87148553587579602</v>
      </c>
      <c r="Y28">
        <v>0.88115714259862699</v>
      </c>
      <c r="Z28">
        <v>0.894243653290695</v>
      </c>
      <c r="AA28">
        <v>0.86846608089147004</v>
      </c>
      <c r="AB28">
        <v>0.87659764494273096</v>
      </c>
      <c r="AC28">
        <v>0.838579188008023</v>
      </c>
      <c r="AD28">
        <v>0.90028337973755101</v>
      </c>
      <c r="AE28">
        <v>0.93587328569553796</v>
      </c>
      <c r="AF28">
        <v>0.85642753275379602</v>
      </c>
      <c r="AG28">
        <v>0.83115960837532199</v>
      </c>
      <c r="AH28">
        <v>0</v>
      </c>
      <c r="AI28">
        <v>0</v>
      </c>
      <c r="AJ28">
        <v>-11.6233864497129</v>
      </c>
      <c r="AK28">
        <v>-16.5500803907115</v>
      </c>
      <c r="AL28">
        <v>-20.234334416278202</v>
      </c>
      <c r="AM28">
        <v>-30.574058042974301</v>
      </c>
      <c r="AN28">
        <v>-24.072369872198401</v>
      </c>
      <c r="AO28">
        <v>-27.8199725021726</v>
      </c>
      <c r="AP28">
        <v>-25.932810409591902</v>
      </c>
      <c r="AQ28">
        <v>-30.391927193389101</v>
      </c>
      <c r="AR28">
        <v>-33.768549815359599</v>
      </c>
      <c r="AS28">
        <v>-30.391927193389201</v>
      </c>
      <c r="AT28">
        <v>-32.526688724399101</v>
      </c>
      <c r="AU28">
        <v>-32.526688724399101</v>
      </c>
      <c r="AV28">
        <v>-34.527781083898901</v>
      </c>
      <c r="AW28">
        <v>-34.738553443784802</v>
      </c>
      <c r="AX28">
        <v>-33.6460782333995</v>
      </c>
      <c r="AY28">
        <v>-34.1866756722807</v>
      </c>
      <c r="AZ28">
        <v>-35.961064710934401</v>
      </c>
      <c r="BA28">
        <v>-36.254485916836103</v>
      </c>
      <c r="BB28">
        <v>-35.751211353368397</v>
      </c>
      <c r="BC28">
        <v>-36.7550478432765</v>
      </c>
      <c r="BD28">
        <v>-36.374863732706402</v>
      </c>
      <c r="BE28">
        <v>-35.9470048922404</v>
      </c>
      <c r="BF28">
        <v>-36.813780103075601</v>
      </c>
      <c r="BG28">
        <v>-35.871051883123002</v>
      </c>
      <c r="BH28">
        <v>-36.916159841929101</v>
      </c>
      <c r="BI28">
        <v>-34.661529959499099</v>
      </c>
      <c r="BJ28">
        <v>-25.447534309334898</v>
      </c>
      <c r="BK28">
        <v>-37.608769858434798</v>
      </c>
      <c r="BL28">
        <v>-39.828863309907</v>
      </c>
      <c r="BM28">
        <v>0</v>
      </c>
      <c r="BN28">
        <v>0</v>
      </c>
      <c r="BO28">
        <v>39.06</v>
      </c>
      <c r="BP28">
        <v>4.32</v>
      </c>
      <c r="BQ28">
        <v>13.68</v>
      </c>
      <c r="BR28">
        <v>169.56</v>
      </c>
      <c r="BS28">
        <v>0</v>
      </c>
      <c r="BT28">
        <v>41.04</v>
      </c>
      <c r="BU28">
        <v>54</v>
      </c>
      <c r="BV28">
        <v>0</v>
      </c>
      <c r="BW28">
        <v>10.44</v>
      </c>
      <c r="BX28">
        <v>0</v>
      </c>
      <c r="BY28">
        <v>20.16</v>
      </c>
      <c r="BZ28">
        <v>0</v>
      </c>
      <c r="CA28">
        <v>11.16</v>
      </c>
      <c r="CB28">
        <v>14.76</v>
      </c>
      <c r="CC28">
        <v>6.3</v>
      </c>
      <c r="CD28">
        <v>16.2</v>
      </c>
      <c r="CE28">
        <v>5.76</v>
      </c>
      <c r="CF28">
        <v>17.100000000000001</v>
      </c>
      <c r="CG28">
        <v>3.96</v>
      </c>
      <c r="CH28">
        <v>31.5</v>
      </c>
      <c r="CI28">
        <v>0</v>
      </c>
      <c r="CJ28">
        <v>5.76</v>
      </c>
      <c r="CK28">
        <v>15.66</v>
      </c>
      <c r="CL28">
        <v>0</v>
      </c>
      <c r="CM28">
        <v>6.3</v>
      </c>
      <c r="CN28">
        <v>0</v>
      </c>
      <c r="CO28">
        <v>0</v>
      </c>
      <c r="CP28">
        <v>4.32</v>
      </c>
      <c r="CQ28">
        <v>19.079999999999998</v>
      </c>
      <c r="CR28">
        <v>0</v>
      </c>
      <c r="CS28">
        <v>0</v>
      </c>
      <c r="CT28">
        <v>22.86</v>
      </c>
      <c r="CU28">
        <v>2.16</v>
      </c>
      <c r="CV28">
        <v>2.88</v>
      </c>
      <c r="CW28">
        <v>34.200000000000003</v>
      </c>
      <c r="CX28">
        <v>0</v>
      </c>
      <c r="CY28">
        <v>19.62</v>
      </c>
      <c r="CZ28">
        <v>54</v>
      </c>
      <c r="DA28">
        <v>0</v>
      </c>
      <c r="DB28">
        <v>3.6</v>
      </c>
      <c r="DC28">
        <v>0</v>
      </c>
      <c r="DD28">
        <v>13.5</v>
      </c>
      <c r="DE28">
        <v>0</v>
      </c>
      <c r="DF28">
        <v>2.88</v>
      </c>
      <c r="DG28">
        <v>4.5</v>
      </c>
      <c r="DH28">
        <v>3.24</v>
      </c>
      <c r="DI28">
        <v>10.44</v>
      </c>
      <c r="DJ28">
        <v>1.62</v>
      </c>
      <c r="DK28">
        <v>6.12</v>
      </c>
      <c r="DL28">
        <v>1.26</v>
      </c>
      <c r="DM28">
        <v>20.16</v>
      </c>
      <c r="DN28">
        <v>0</v>
      </c>
      <c r="DO28">
        <v>2.88</v>
      </c>
      <c r="DP28">
        <v>12.06</v>
      </c>
      <c r="DQ28">
        <v>0</v>
      </c>
      <c r="DR28">
        <v>4.1399999999999997</v>
      </c>
      <c r="DS28">
        <v>0</v>
      </c>
      <c r="DT28">
        <v>0</v>
      </c>
      <c r="DU28">
        <v>1.62</v>
      </c>
      <c r="DV28">
        <v>3.42</v>
      </c>
      <c r="DW28">
        <v>0</v>
      </c>
      <c r="DX28">
        <v>3.8020530465054199</v>
      </c>
      <c r="DY28">
        <v>1.6600841715697301</v>
      </c>
      <c r="DZ28">
        <v>0.83521942603506405</v>
      </c>
      <c r="EA28">
        <v>1.5733897274339801</v>
      </c>
      <c r="EB28">
        <v>1.1538408171625201</v>
      </c>
      <c r="EC28">
        <v>1.4988635297288799</v>
      </c>
      <c r="ED28">
        <v>1.3106182416413299</v>
      </c>
      <c r="EE28">
        <v>0.81323519662704002</v>
      </c>
      <c r="EF28">
        <v>0.24910769157520499</v>
      </c>
      <c r="EG28">
        <v>0.67334801287912704</v>
      </c>
      <c r="EH28">
        <v>0.54683270598145906</v>
      </c>
      <c r="EI28">
        <v>0.50315612526517595</v>
      </c>
      <c r="EJ28">
        <v>0.28071677627862301</v>
      </c>
      <c r="EK28">
        <v>0.35635947444524602</v>
      </c>
      <c r="EL28">
        <v>1.9949294187492201E-3</v>
      </c>
      <c r="EM28" s="1">
        <v>1.47104550762833E-15</v>
      </c>
      <c r="EN28">
        <v>0.50315612526517395</v>
      </c>
      <c r="EO28">
        <v>0.181057382659572</v>
      </c>
      <c r="EP28">
        <v>0.11170915294064999</v>
      </c>
      <c r="EQ28">
        <v>0.38670636594358299</v>
      </c>
      <c r="ER28" s="1">
        <v>1.27675647831893E-15</v>
      </c>
      <c r="ES28">
        <v>0.14961645532278001</v>
      </c>
      <c r="ET28">
        <v>0.34609573501679403</v>
      </c>
      <c r="EU28">
        <v>0.115923006287469</v>
      </c>
      <c r="EV28">
        <v>3.4732595834901701E-2</v>
      </c>
      <c r="EW28">
        <v>9.3352889951830095E-2</v>
      </c>
      <c r="EX28">
        <v>0.12935462333574499</v>
      </c>
      <c r="EY28">
        <v>5.1290858214714997E-2</v>
      </c>
      <c r="EZ28">
        <v>3.4602790168731599E-2</v>
      </c>
      <c r="FA28">
        <v>0.13739594801129101</v>
      </c>
      <c r="FB28">
        <v>0.31713626251951499</v>
      </c>
      <c r="FC28">
        <v>5.1648951979143799E-2</v>
      </c>
      <c r="FD28">
        <v>6.8935912890870296E-2</v>
      </c>
      <c r="FE28">
        <v>3.8125809503315497E-2</v>
      </c>
      <c r="FF28">
        <v>6.5055907385123193E-2</v>
      </c>
      <c r="FG28">
        <v>0.104979074704574</v>
      </c>
      <c r="FH28">
        <v>0.11489113665119299</v>
      </c>
      <c r="FI28">
        <v>0.132077049239643</v>
      </c>
      <c r="FJ28">
        <v>0.35194726059541098</v>
      </c>
      <c r="FK28">
        <v>6.7745832398067904E-2</v>
      </c>
      <c r="FL28">
        <v>0</v>
      </c>
      <c r="FM28">
        <v>0</v>
      </c>
      <c r="FN28">
        <v>0.37871123930094602</v>
      </c>
      <c r="FO28">
        <v>4.31504082794281E-2</v>
      </c>
      <c r="FP28">
        <v>1.1621694533955101E-2</v>
      </c>
      <c r="FQ28">
        <v>0.42780897019651998</v>
      </c>
      <c r="FR28">
        <v>0.19337330915343501</v>
      </c>
      <c r="FS28">
        <v>0.150715524434374</v>
      </c>
      <c r="FT28">
        <v>0.50266142719973805</v>
      </c>
      <c r="FU28">
        <v>5.0281414485220097E-2</v>
      </c>
      <c r="FV28">
        <v>0.31623513718093599</v>
      </c>
      <c r="FW28">
        <v>0.120035137180938</v>
      </c>
      <c r="FX28">
        <v>0.55781981829690197</v>
      </c>
      <c r="FY28">
        <v>0.134918606512095</v>
      </c>
      <c r="FZ28">
        <v>1.0792483206976801E-2</v>
      </c>
      <c r="GA28">
        <v>5.8669849972324099E-2</v>
      </c>
      <c r="GB28">
        <v>0.132114379709315</v>
      </c>
      <c r="GC28">
        <v>0.49707424758758201</v>
      </c>
      <c r="GD28">
        <v>0.27818810561129598</v>
      </c>
      <c r="GE28">
        <v>7.2136578368612397E-2</v>
      </c>
      <c r="GF28">
        <v>8.7553196556094906E-2</v>
      </c>
      <c r="GG28">
        <v>0.23536319554719401</v>
      </c>
      <c r="GH28">
        <v>0.36563115629749399</v>
      </c>
      <c r="GI28">
        <v>4.5704073113162401E-2</v>
      </c>
      <c r="GJ28">
        <v>0.13713568385198999</v>
      </c>
      <c r="GK28">
        <v>4.9873924486756302E-2</v>
      </c>
      <c r="GL28">
        <v>1.6565855462235001E-2</v>
      </c>
      <c r="GM28">
        <v>1.9862940369396901E-2</v>
      </c>
      <c r="GN28">
        <v>8.08028019579458E-2</v>
      </c>
      <c r="GO28">
        <v>1.6846803443908102E-2</v>
      </c>
      <c r="GP28">
        <v>3.4744580597847398E-3</v>
      </c>
      <c r="GQ28">
        <v>5.95365783686128E-2</v>
      </c>
      <c r="GR28">
        <v>0.205946189263881</v>
      </c>
      <c r="GS28">
        <v>2.8602514322976499E-2</v>
      </c>
      <c r="GT28">
        <v>4.94852164593979E-2</v>
      </c>
      <c r="GU28">
        <v>1.3500356475717001E-4</v>
      </c>
      <c r="GV28">
        <v>4.1400000000000499E-2</v>
      </c>
      <c r="GW28">
        <v>4.8037851847642803E-2</v>
      </c>
      <c r="GX28">
        <v>2.9264690872297501E-2</v>
      </c>
      <c r="GY28">
        <v>2.40772112107977E-2</v>
      </c>
      <c r="GZ28">
        <v>0.12288703470357</v>
      </c>
      <c r="HA28">
        <v>1.0122788789202E-2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1</v>
      </c>
      <c r="HV28">
        <v>1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585.29234857270603</v>
      </c>
      <c r="IX28">
        <v>0</v>
      </c>
      <c r="IY28">
        <v>0.50980249869957595</v>
      </c>
      <c r="IZ28">
        <v>0</v>
      </c>
      <c r="JA28">
        <v>0.20060850252298201</v>
      </c>
      <c r="JB28">
        <v>0.17510908475652101</v>
      </c>
      <c r="JC28">
        <v>0.14233250347925899</v>
      </c>
      <c r="JD28">
        <v>7.3930320431770696E-2</v>
      </c>
      <c r="JE28">
        <v>0.14725343915373801</v>
      </c>
      <c r="JF28">
        <v>0.13127035415216601</v>
      </c>
      <c r="JG28">
        <v>7.3006359909255303E-2</v>
      </c>
      <c r="JH28">
        <v>0.138240269162867</v>
      </c>
      <c r="JI28">
        <v>0.15318089596635001</v>
      </c>
      <c r="JJ28">
        <v>9.1497162358120707E-2</v>
      </c>
      <c r="JK28">
        <v>0.244313783841479</v>
      </c>
      <c r="JL28">
        <v>0.166441823335991</v>
      </c>
      <c r="JM28">
        <v>0.200245216405457</v>
      </c>
      <c r="JN28">
        <v>0.118721234669405</v>
      </c>
      <c r="JO28">
        <v>0.121153361118484</v>
      </c>
      <c r="JP28">
        <v>0.133321110859768</v>
      </c>
      <c r="JQ28">
        <v>0.13480675485543001</v>
      </c>
      <c r="JR28">
        <v>9.7232975956904694E-2</v>
      </c>
      <c r="JS28">
        <v>0.10059693484592</v>
      </c>
      <c r="JT28">
        <v>0.11443092876741399</v>
      </c>
      <c r="JU28">
        <v>6.2267372280439701E-2</v>
      </c>
      <c r="JV28">
        <v>7.4515765687952498E-2</v>
      </c>
      <c r="JW28">
        <v>7.9939443033217206E-2</v>
      </c>
      <c r="JX28">
        <v>3.3858666116257097E-2</v>
      </c>
      <c r="JY28">
        <v>6.8499098664003305E-2</v>
      </c>
      <c r="JZ28">
        <v>5.9267121880193204E-3</v>
      </c>
      <c r="KA28">
        <v>8.8323726060384702E-2</v>
      </c>
      <c r="KB28">
        <v>3.6030487465073799E-2</v>
      </c>
      <c r="KC28">
        <v>4.5078180709963299E-2</v>
      </c>
      <c r="KD28">
        <v>1.7316477978681001E-2</v>
      </c>
      <c r="KE28">
        <v>21</v>
      </c>
      <c r="KF28" s="3">
        <v>27</v>
      </c>
      <c r="KG28">
        <v>0.109759583349194</v>
      </c>
      <c r="KH28">
        <v>4.0425534175129403E-2</v>
      </c>
      <c r="KI28">
        <v>1.02026728450929E-2</v>
      </c>
      <c r="KJ28">
        <v>8.0007263202884593E-2</v>
      </c>
      <c r="KK28">
        <v>0.21638344672998999</v>
      </c>
      <c r="KL28">
        <v>0.14473441970596601</v>
      </c>
      <c r="KM28">
        <v>0.100262363867663</v>
      </c>
      <c r="KN28">
        <v>2.7143963410745001E-2</v>
      </c>
      <c r="KO28">
        <v>0.12760955248258199</v>
      </c>
      <c r="KP28">
        <v>2.35996079500486E-2</v>
      </c>
      <c r="KQ28">
        <v>0.49838165195546003</v>
      </c>
      <c r="KR28">
        <v>0.32760823386995502</v>
      </c>
      <c r="KS28">
        <v>9.1027415432363996E-3</v>
      </c>
      <c r="KT28">
        <v>2.62605845399572E-2</v>
      </c>
      <c r="KU28">
        <v>0.15095843355947999</v>
      </c>
      <c r="KV28">
        <v>0.28671517317741901</v>
      </c>
      <c r="KW28">
        <v>0.37408009738616899</v>
      </c>
      <c r="KX28">
        <v>5.0788910287293203E-2</v>
      </c>
      <c r="KY28">
        <v>8.9578372215688998E-2</v>
      </c>
      <c r="KZ28">
        <v>0.44926907208047501</v>
      </c>
      <c r="LA28">
        <v>0.353712109099799</v>
      </c>
      <c r="LB28">
        <v>5.4655024320798003E-2</v>
      </c>
      <c r="LC28">
        <v>9.7318212837157594E-2</v>
      </c>
      <c r="LD28">
        <v>1.85120234440623E-2</v>
      </c>
      <c r="LE28">
        <v>1.8029503602177002E-2</v>
      </c>
      <c r="LF28">
        <v>8.1296865696213107E-3</v>
      </c>
      <c r="LG28" s="9">
        <v>0</v>
      </c>
      <c r="LH28">
        <v>6.5827249446748407E-2</v>
      </c>
      <c r="LI28">
        <v>2.2511314043477402E-3</v>
      </c>
      <c r="LJ28">
        <v>3.8529601403187301E-3</v>
      </c>
      <c r="LK28">
        <v>6.9027243972818397E-2</v>
      </c>
      <c r="LL28">
        <v>0.31285643184102602</v>
      </c>
      <c r="LM28">
        <v>5.6532592305309E-2</v>
      </c>
      <c r="LN28">
        <v>0.12739830524106699</v>
      </c>
      <c r="LO28">
        <v>1.6033725403316501E-4</v>
      </c>
      <c r="LP28">
        <v>7.1914860796215604E-2</v>
      </c>
      <c r="LQ28">
        <v>0.120231973185388</v>
      </c>
      <c r="LR28">
        <v>0.111790246471551</v>
      </c>
      <c r="LS28">
        <v>6.81174181546155E-2</v>
      </c>
      <c r="LT28">
        <v>0.11216461591778901</v>
      </c>
      <c r="LU28">
        <v>2.8174362172669301E-3</v>
      </c>
      <c r="LW28" s="3">
        <f t="shared" si="0"/>
        <v>0.49838165195546003</v>
      </c>
    </row>
    <row r="29" spans="1:335" x14ac:dyDescent="0.35">
      <c r="A29" s="11">
        <v>28</v>
      </c>
      <c r="B29">
        <v>28</v>
      </c>
      <c r="C29">
        <v>0</v>
      </c>
      <c r="D29">
        <v>1.06</v>
      </c>
      <c r="E29">
        <v>0.99299999999999999</v>
      </c>
      <c r="F29">
        <v>0.95576584434733103</v>
      </c>
      <c r="G29">
        <v>0.93948717018486505</v>
      </c>
      <c r="H29">
        <v>0.96</v>
      </c>
      <c r="I29">
        <v>0.94317521569840101</v>
      </c>
      <c r="J29">
        <v>0.93327347751544998</v>
      </c>
      <c r="K29">
        <v>0.96</v>
      </c>
      <c r="L29">
        <v>0.98632300579750598</v>
      </c>
      <c r="M29">
        <v>0.952175514439073</v>
      </c>
      <c r="N29">
        <v>1.0820000000000001</v>
      </c>
      <c r="O29">
        <v>0.97298748762278198</v>
      </c>
      <c r="P29">
        <v>1.0209999999999999</v>
      </c>
      <c r="Q29">
        <v>0.94216800914750598</v>
      </c>
      <c r="R29">
        <v>0.93195433358503899</v>
      </c>
      <c r="S29">
        <v>0.94981487219835203</v>
      </c>
      <c r="T29">
        <v>0.940864121082014</v>
      </c>
      <c r="U29">
        <v>0.91421571842689298</v>
      </c>
      <c r="V29">
        <v>0.91015731493094598</v>
      </c>
      <c r="W29">
        <v>0.91900370345557303</v>
      </c>
      <c r="X29">
        <v>0.91518680767103799</v>
      </c>
      <c r="Y29">
        <v>0.91253316610735202</v>
      </c>
      <c r="Z29">
        <v>0.90649514362711103</v>
      </c>
      <c r="AA29">
        <v>0.88983235532178195</v>
      </c>
      <c r="AB29">
        <v>0.89079418731010096</v>
      </c>
      <c r="AC29">
        <v>0.85344259306830605</v>
      </c>
      <c r="AD29">
        <v>0.90969291254287798</v>
      </c>
      <c r="AE29">
        <v>0.93754502101718895</v>
      </c>
      <c r="AF29">
        <v>0.86642097054469702</v>
      </c>
      <c r="AG29">
        <v>0.84148719741193001</v>
      </c>
      <c r="AH29">
        <v>0</v>
      </c>
      <c r="AI29">
        <v>0</v>
      </c>
      <c r="AJ29">
        <v>-11.581938826276099</v>
      </c>
      <c r="AK29">
        <v>-16.487816896481501</v>
      </c>
      <c r="AL29">
        <v>-20.155416804282499</v>
      </c>
      <c r="AM29">
        <v>-30.501418392750399</v>
      </c>
      <c r="AN29">
        <v>-23.984439238213302</v>
      </c>
      <c r="AO29">
        <v>-27.7372582757746</v>
      </c>
      <c r="AP29">
        <v>-25.825722241432199</v>
      </c>
      <c r="AQ29">
        <v>-30.3683547891785</v>
      </c>
      <c r="AR29">
        <v>-33.782728960006096</v>
      </c>
      <c r="AS29">
        <v>-30.3683547891785</v>
      </c>
      <c r="AT29">
        <v>-32.286812517812002</v>
      </c>
      <c r="AU29">
        <v>-32.286812517812002</v>
      </c>
      <c r="AV29">
        <v>-34.235673739985501</v>
      </c>
      <c r="AW29">
        <v>-34.434731691611901</v>
      </c>
      <c r="AX29">
        <v>-33.508057601687</v>
      </c>
      <c r="AY29">
        <v>-34.154298033740297</v>
      </c>
      <c r="AZ29">
        <v>-35.7600338088195</v>
      </c>
      <c r="BA29">
        <v>-36.120504540827604</v>
      </c>
      <c r="BB29">
        <v>-35.655079690786899</v>
      </c>
      <c r="BC29">
        <v>-35.177867765861699</v>
      </c>
      <c r="BD29">
        <v>-35.275575384963702</v>
      </c>
      <c r="BE29">
        <v>-35.4007561091572</v>
      </c>
      <c r="BF29">
        <v>-35.925870958206097</v>
      </c>
      <c r="BG29">
        <v>-35.1603879509669</v>
      </c>
      <c r="BH29">
        <v>-36.170925090410599</v>
      </c>
      <c r="BI29">
        <v>-34.078048990653102</v>
      </c>
      <c r="BJ29">
        <v>-25.3309685137916</v>
      </c>
      <c r="BK29">
        <v>-36.9611689234534</v>
      </c>
      <c r="BL29">
        <v>-39.128770505740398</v>
      </c>
      <c r="BM29">
        <v>0</v>
      </c>
      <c r="BN29">
        <v>0</v>
      </c>
      <c r="BO29">
        <v>39.06</v>
      </c>
      <c r="BP29">
        <v>4.32</v>
      </c>
      <c r="BQ29">
        <v>13.68</v>
      </c>
      <c r="BR29">
        <v>169.56</v>
      </c>
      <c r="BS29">
        <v>0</v>
      </c>
      <c r="BT29">
        <v>41.04</v>
      </c>
      <c r="BU29">
        <v>54</v>
      </c>
      <c r="BV29">
        <v>0</v>
      </c>
      <c r="BW29">
        <v>10.44</v>
      </c>
      <c r="BX29">
        <v>0</v>
      </c>
      <c r="BY29">
        <v>20.16</v>
      </c>
      <c r="BZ29">
        <v>0</v>
      </c>
      <c r="CA29">
        <v>11.16</v>
      </c>
      <c r="CB29">
        <v>14.76</v>
      </c>
      <c r="CC29">
        <v>6.3</v>
      </c>
      <c r="CD29">
        <v>16.2</v>
      </c>
      <c r="CE29">
        <v>5.76</v>
      </c>
      <c r="CF29">
        <v>17.100000000000001</v>
      </c>
      <c r="CG29">
        <v>3.96</v>
      </c>
      <c r="CH29">
        <v>31.5</v>
      </c>
      <c r="CI29">
        <v>0</v>
      </c>
      <c r="CJ29">
        <v>5.76</v>
      </c>
      <c r="CK29">
        <v>15.66</v>
      </c>
      <c r="CL29">
        <v>0</v>
      </c>
      <c r="CM29">
        <v>6.3</v>
      </c>
      <c r="CN29">
        <v>0</v>
      </c>
      <c r="CO29">
        <v>0</v>
      </c>
      <c r="CP29">
        <v>4.32</v>
      </c>
      <c r="CQ29">
        <v>19.079999999999998</v>
      </c>
      <c r="CR29">
        <v>0</v>
      </c>
      <c r="CS29">
        <v>0</v>
      </c>
      <c r="CT29">
        <v>22.86</v>
      </c>
      <c r="CU29">
        <v>2.16</v>
      </c>
      <c r="CV29">
        <v>2.88</v>
      </c>
      <c r="CW29">
        <v>34.200000000000003</v>
      </c>
      <c r="CX29">
        <v>0</v>
      </c>
      <c r="CY29">
        <v>19.62</v>
      </c>
      <c r="CZ29">
        <v>54</v>
      </c>
      <c r="DA29">
        <v>0</v>
      </c>
      <c r="DB29">
        <v>3.6</v>
      </c>
      <c r="DC29">
        <v>0</v>
      </c>
      <c r="DD29">
        <v>13.5</v>
      </c>
      <c r="DE29">
        <v>0</v>
      </c>
      <c r="DF29">
        <v>2.88</v>
      </c>
      <c r="DG29">
        <v>4.5</v>
      </c>
      <c r="DH29">
        <v>3.24</v>
      </c>
      <c r="DI29">
        <v>10.44</v>
      </c>
      <c r="DJ29">
        <v>1.62</v>
      </c>
      <c r="DK29">
        <v>6.12</v>
      </c>
      <c r="DL29">
        <v>1.26</v>
      </c>
      <c r="DM29">
        <v>20.16</v>
      </c>
      <c r="DN29">
        <v>0</v>
      </c>
      <c r="DO29">
        <v>2.88</v>
      </c>
      <c r="DP29">
        <v>12.06</v>
      </c>
      <c r="DQ29">
        <v>0</v>
      </c>
      <c r="DR29">
        <v>4.1399999999999997</v>
      </c>
      <c r="DS29">
        <v>0</v>
      </c>
      <c r="DT29">
        <v>0</v>
      </c>
      <c r="DU29">
        <v>1.62</v>
      </c>
      <c r="DV29">
        <v>3.42</v>
      </c>
      <c r="DW29">
        <v>0</v>
      </c>
      <c r="DX29">
        <v>3.7895824381243801</v>
      </c>
      <c r="DY29">
        <v>1.65450405880127</v>
      </c>
      <c r="DZ29">
        <v>0.83124010997279196</v>
      </c>
      <c r="EA29">
        <v>1.5708556842219401</v>
      </c>
      <c r="EB29">
        <v>1.14948379538126</v>
      </c>
      <c r="EC29">
        <v>1.4941653230668199</v>
      </c>
      <c r="ED29">
        <v>1.3106901234542001</v>
      </c>
      <c r="EE29">
        <v>0.80515694858387998</v>
      </c>
      <c r="EF29">
        <v>0.25125591347252102</v>
      </c>
      <c r="EG29">
        <v>0.67556092855017802</v>
      </c>
      <c r="EH29">
        <v>0.54354644196101998</v>
      </c>
      <c r="EI29">
        <v>0.508481189158698</v>
      </c>
      <c r="EJ29">
        <v>0.28367401534929398</v>
      </c>
      <c r="EK29">
        <v>0.34556039654684201</v>
      </c>
      <c r="EL29">
        <v>4.9395370557650496E-3</v>
      </c>
      <c r="EM29" s="1">
        <v>2.7755575615628899E-16</v>
      </c>
      <c r="EN29">
        <v>0.508481189158695</v>
      </c>
      <c r="EO29">
        <v>0.171151743818303</v>
      </c>
      <c r="EP29">
        <v>0.10262461632271699</v>
      </c>
      <c r="EQ29">
        <v>0.41397884436698101</v>
      </c>
      <c r="ER29" s="1">
        <v>5.5511151231257802E-17</v>
      </c>
      <c r="ES29">
        <v>0.14551896594545999</v>
      </c>
      <c r="ET29">
        <v>0.33277482638929801</v>
      </c>
      <c r="EU29">
        <v>0.12526315624912199</v>
      </c>
      <c r="EV29">
        <v>3.0850047018164201E-2</v>
      </c>
      <c r="EW29">
        <v>0.103012121369496</v>
      </c>
      <c r="EX29">
        <v>0.103570528068992</v>
      </c>
      <c r="EY29">
        <v>6.0395453038942899E-2</v>
      </c>
      <c r="EZ29">
        <v>4.4016909385743902E-2</v>
      </c>
      <c r="FA29">
        <v>0.127920057308891</v>
      </c>
      <c r="FB29">
        <v>8.93628061361154E-2</v>
      </c>
      <c r="FC29">
        <v>8.9203942040401801E-2</v>
      </c>
      <c r="FD29">
        <v>4.4222005618500898E-2</v>
      </c>
      <c r="FE29">
        <v>2.5440310754523202E-2</v>
      </c>
      <c r="FF29">
        <v>6.4984920326360704E-2</v>
      </c>
      <c r="FG29">
        <v>9.1698030584508206E-2</v>
      </c>
      <c r="FH29">
        <v>0.114752688684053</v>
      </c>
      <c r="FI29">
        <v>0.13190115064945701</v>
      </c>
      <c r="FJ29">
        <v>0.33835186991801802</v>
      </c>
      <c r="FK29">
        <v>6.7702184239589097E-2</v>
      </c>
      <c r="FL29">
        <v>0</v>
      </c>
      <c r="FM29">
        <v>0</v>
      </c>
      <c r="FN29">
        <v>0.37241813516112798</v>
      </c>
      <c r="FO29">
        <v>4.3592254414120402E-2</v>
      </c>
      <c r="FP29">
        <v>1.38435252167513E-2</v>
      </c>
      <c r="FQ29">
        <v>0.42644764000817997</v>
      </c>
      <c r="FR29">
        <v>0.193930818617358</v>
      </c>
      <c r="FS29">
        <v>0.15043084506342799</v>
      </c>
      <c r="FT29">
        <v>0.49722212990077003</v>
      </c>
      <c r="FU29">
        <v>4.7641357110058999E-2</v>
      </c>
      <c r="FV29">
        <v>0.31456088538663202</v>
      </c>
      <c r="FW29">
        <v>0.118360885386635</v>
      </c>
      <c r="FX29">
        <v>0.54466065042617295</v>
      </c>
      <c r="FY29">
        <v>0.13235315402001199</v>
      </c>
      <c r="FZ29">
        <v>1.19454500050268E-2</v>
      </c>
      <c r="GA29">
        <v>4.43255478372531E-2</v>
      </c>
      <c r="GB29">
        <v>0.12547616431864</v>
      </c>
      <c r="GC29">
        <v>0.497704364072591</v>
      </c>
      <c r="GD29">
        <v>0.28043029254909002</v>
      </c>
      <c r="GE29">
        <v>6.8602624184102595E-2</v>
      </c>
      <c r="GF29">
        <v>8.6625291699121296E-2</v>
      </c>
      <c r="GG29">
        <v>0.26063320080873897</v>
      </c>
      <c r="GH29">
        <v>0.35014839383670798</v>
      </c>
      <c r="GI29">
        <v>4.2873295600539998E-2</v>
      </c>
      <c r="GJ29">
        <v>0.12408245034371</v>
      </c>
      <c r="GK29">
        <v>5.1026177014719398E-2</v>
      </c>
      <c r="GL29">
        <v>1.3814630844200501E-2</v>
      </c>
      <c r="GM29">
        <v>2.3274638454231202E-2</v>
      </c>
      <c r="GN29">
        <v>6.3249292076604804E-2</v>
      </c>
      <c r="GO29">
        <v>1.7774708300878E-2</v>
      </c>
      <c r="GP29">
        <v>6.7673963252343804E-3</v>
      </c>
      <c r="GQ29">
        <v>5.6002624184105503E-2</v>
      </c>
      <c r="GR29">
        <v>5.87099945450252E-2</v>
      </c>
      <c r="GS29">
        <v>5.6258557205872597E-2</v>
      </c>
      <c r="GT29">
        <v>3.34168019531767E-2</v>
      </c>
      <c r="GU29">
        <v>1.1749582685967E-2</v>
      </c>
      <c r="GV29">
        <v>4.1399999999999999E-2</v>
      </c>
      <c r="GW29">
        <v>3.50456274442843E-2</v>
      </c>
      <c r="GX29">
        <v>2.9178325372081801E-2</v>
      </c>
      <c r="GY29">
        <v>2.40911751844568E-2</v>
      </c>
      <c r="GZ29">
        <v>0.10930216817530999</v>
      </c>
      <c r="HA29">
        <v>1.01088248155439E-2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1</v>
      </c>
      <c r="HV29">
        <v>1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567.89505301156601</v>
      </c>
      <c r="IX29">
        <v>0</v>
      </c>
      <c r="IY29">
        <v>0.49569293511248502</v>
      </c>
      <c r="IZ29">
        <v>0</v>
      </c>
      <c r="JA29">
        <v>0.194298368237245</v>
      </c>
      <c r="JB29">
        <v>0.16910130775198001</v>
      </c>
      <c r="JC29">
        <v>0.13668600622326199</v>
      </c>
      <c r="JD29">
        <v>6.8901992842568399E-2</v>
      </c>
      <c r="JE29">
        <v>0.14104660055092799</v>
      </c>
      <c r="JF29">
        <v>0.12540876661866099</v>
      </c>
      <c r="JG29">
        <v>6.7450455947542995E-2</v>
      </c>
      <c r="JH29">
        <v>0.13214877059473801</v>
      </c>
      <c r="JI29">
        <v>0.14720634147466399</v>
      </c>
      <c r="JJ29">
        <v>8.5376136108404305E-2</v>
      </c>
      <c r="JK29">
        <v>0.23879898730697199</v>
      </c>
      <c r="JL29">
        <v>0.161992261581654</v>
      </c>
      <c r="JM29">
        <v>0.194356725280735</v>
      </c>
      <c r="JN29">
        <v>0.11580071115975001</v>
      </c>
      <c r="JO29">
        <v>0.11949275830805201</v>
      </c>
      <c r="JP29">
        <v>0.12794597607267999</v>
      </c>
      <c r="JQ29">
        <v>0.12835148988668499</v>
      </c>
      <c r="JR29">
        <v>9.3880585739451794E-2</v>
      </c>
      <c r="JS29">
        <v>9.6040366613256004E-2</v>
      </c>
      <c r="JT29">
        <v>0.109226974924683</v>
      </c>
      <c r="JU29">
        <v>0.10048317161915001</v>
      </c>
      <c r="JV29">
        <v>9.9728682667552596E-2</v>
      </c>
      <c r="JW29">
        <v>8.5815762171726595E-2</v>
      </c>
      <c r="JX29">
        <v>5.0605645147465697E-2</v>
      </c>
      <c r="JY29">
        <v>7.65947323022107E-2</v>
      </c>
      <c r="JZ29">
        <v>1.6433533048642101E-2</v>
      </c>
      <c r="KA29">
        <v>7.3649944488403896E-2</v>
      </c>
      <c r="KB29">
        <v>2.9950866906468601E-2</v>
      </c>
      <c r="KC29">
        <v>4.9195397570354002E-2</v>
      </c>
      <c r="KD29">
        <v>2.2225959179721599E-2</v>
      </c>
      <c r="KE29">
        <v>22</v>
      </c>
      <c r="KF29" s="3">
        <v>28</v>
      </c>
      <c r="KG29">
        <v>0.10784532400713499</v>
      </c>
      <c r="KH29">
        <v>4.0787779746339702E-2</v>
      </c>
      <c r="KI29">
        <v>1.2145202733200199E-2</v>
      </c>
      <c r="KJ29">
        <v>7.96760353958305E-2</v>
      </c>
      <c r="KK29">
        <v>0.216857841513768</v>
      </c>
      <c r="KL29">
        <v>0.14432212069936401</v>
      </c>
      <c r="KM29">
        <v>9.9085556549833601E-2</v>
      </c>
      <c r="KN29">
        <v>2.5715661038662501E-2</v>
      </c>
      <c r="KO29">
        <v>0.12687216837828999</v>
      </c>
      <c r="KP29">
        <v>2.3252430287498699E-2</v>
      </c>
      <c r="KQ29">
        <v>0.48647405733429699</v>
      </c>
      <c r="KR29">
        <v>0.32139575916700902</v>
      </c>
      <c r="KS29">
        <v>1.0076429674421201E-2</v>
      </c>
      <c r="KT29">
        <v>1.9844072820932999E-2</v>
      </c>
      <c r="KU29">
        <v>0.14308276822941399</v>
      </c>
      <c r="KV29">
        <v>0.28645223851913099</v>
      </c>
      <c r="KW29">
        <v>0.37591291001913502</v>
      </c>
      <c r="KX29">
        <v>4.8135555280194801E-2</v>
      </c>
      <c r="KY29">
        <v>8.85932531700767E-2</v>
      </c>
      <c r="KZ29">
        <v>0.49540615875517202</v>
      </c>
      <c r="LA29">
        <v>0.33894132507279001</v>
      </c>
      <c r="LB29">
        <v>5.10842106600174E-2</v>
      </c>
      <c r="LC29">
        <v>8.7850069458283206E-2</v>
      </c>
      <c r="LD29">
        <v>1.89087731162342E-2</v>
      </c>
      <c r="LE29">
        <v>1.50137483019543E-2</v>
      </c>
      <c r="LF29">
        <v>9.5243306392919606E-3</v>
      </c>
      <c r="LG29">
        <v>2.47691006144037E-2</v>
      </c>
      <c r="LH29" s="9">
        <v>0</v>
      </c>
      <c r="LI29">
        <v>2.2802112909872099E-3</v>
      </c>
      <c r="LJ29">
        <v>7.4308403234187199E-3</v>
      </c>
      <c r="LK29">
        <v>6.3001628401743698E-2</v>
      </c>
      <c r="LL29">
        <v>8.7454695589752898E-2</v>
      </c>
      <c r="LM29">
        <v>0.108896464196802</v>
      </c>
      <c r="LN29">
        <v>8.4588503801050902E-2</v>
      </c>
      <c r="LO29">
        <v>1.37624482111171E-2</v>
      </c>
      <c r="LP29">
        <v>7.1601962654608095E-2</v>
      </c>
      <c r="LQ29">
        <v>8.6691212705874196E-2</v>
      </c>
      <c r="LR29">
        <v>0.11001522559405399</v>
      </c>
      <c r="LS29">
        <v>6.7299319860665299E-2</v>
      </c>
      <c r="LT29">
        <v>9.9754901805380505E-2</v>
      </c>
      <c r="LU29">
        <v>2.81111024471669E-3</v>
      </c>
      <c r="LW29" s="3">
        <f t="shared" si="0"/>
        <v>0.49540615875517202</v>
      </c>
    </row>
    <row r="30" spans="1:335" x14ac:dyDescent="0.35">
      <c r="A30" s="11">
        <v>29</v>
      </c>
      <c r="B30">
        <v>29</v>
      </c>
      <c r="C30">
        <v>0</v>
      </c>
      <c r="D30">
        <v>1.06</v>
      </c>
      <c r="E30">
        <v>0.99299999999999999</v>
      </c>
      <c r="F30">
        <v>0.95598194533613401</v>
      </c>
      <c r="G30">
        <v>0.93973116548472302</v>
      </c>
      <c r="H30">
        <v>0.96</v>
      </c>
      <c r="I30">
        <v>0.943300188558302</v>
      </c>
      <c r="J30">
        <v>0.93334816006015298</v>
      </c>
      <c r="K30">
        <v>0.96</v>
      </c>
      <c r="L30">
        <v>0.98566946307510805</v>
      </c>
      <c r="M30">
        <v>0.95087473859163596</v>
      </c>
      <c r="N30">
        <v>1.0820000000000001</v>
      </c>
      <c r="O30">
        <v>0.97386214789400405</v>
      </c>
      <c r="P30">
        <v>1.0209999999999999</v>
      </c>
      <c r="Q30">
        <v>0.94376487186187796</v>
      </c>
      <c r="R30">
        <v>0.93437326324919701</v>
      </c>
      <c r="S30">
        <v>0.94969788975613301</v>
      </c>
      <c r="T30">
        <v>0.93989317207610901</v>
      </c>
      <c r="U30">
        <v>0.91532093400395698</v>
      </c>
      <c r="V30">
        <v>0.91049741079241497</v>
      </c>
      <c r="W30">
        <v>0.91893387882917499</v>
      </c>
      <c r="X30">
        <v>0.922452109858931</v>
      </c>
      <c r="Y30">
        <v>0.92980039775508305</v>
      </c>
      <c r="Z30">
        <v>0.91291841436950305</v>
      </c>
      <c r="AA30">
        <v>0.90138072456639695</v>
      </c>
      <c r="AB30">
        <v>0.89834059832027102</v>
      </c>
      <c r="AC30">
        <v>0.86133359682870503</v>
      </c>
      <c r="AD30">
        <v>0.91458712714421897</v>
      </c>
      <c r="AE30">
        <v>0.93833401999071298</v>
      </c>
      <c r="AF30">
        <v>0.87161212241681996</v>
      </c>
      <c r="AG30">
        <v>0.84684826342266495</v>
      </c>
      <c r="AH30">
        <v>0</v>
      </c>
      <c r="AI30">
        <v>0</v>
      </c>
      <c r="AJ30">
        <v>-11.571225974802299</v>
      </c>
      <c r="AK30">
        <v>-16.470951497061101</v>
      </c>
      <c r="AL30">
        <v>-20.133939352205701</v>
      </c>
      <c r="AM30">
        <v>-30.483274720905499</v>
      </c>
      <c r="AN30">
        <v>-23.9626297069766</v>
      </c>
      <c r="AO30">
        <v>-27.716702050776099</v>
      </c>
      <c r="AP30">
        <v>-25.796159367279099</v>
      </c>
      <c r="AQ30">
        <v>-30.417543006481498</v>
      </c>
      <c r="AR30">
        <v>-33.874962222345502</v>
      </c>
      <c r="AS30">
        <v>-30.417543006481498</v>
      </c>
      <c r="AT30">
        <v>-32.1998556950292</v>
      </c>
      <c r="AU30">
        <v>-32.1998556950292</v>
      </c>
      <c r="AV30">
        <v>-34.118412836621097</v>
      </c>
      <c r="AW30">
        <v>-34.306973002555203</v>
      </c>
      <c r="AX30">
        <v>-33.493342755027598</v>
      </c>
      <c r="AY30">
        <v>-34.214548158499902</v>
      </c>
      <c r="AZ30">
        <v>-35.706562666782297</v>
      </c>
      <c r="BA30">
        <v>-36.114510157443803</v>
      </c>
      <c r="BB30">
        <v>-35.674357681006001</v>
      </c>
      <c r="BC30">
        <v>-34.957913137775698</v>
      </c>
      <c r="BD30">
        <v>-34.622244843446701</v>
      </c>
      <c r="BE30">
        <v>-35.113335683254803</v>
      </c>
      <c r="BF30">
        <v>-35.418651993836299</v>
      </c>
      <c r="BG30">
        <v>-34.768227420953401</v>
      </c>
      <c r="BH30">
        <v>-35.761093726261102</v>
      </c>
      <c r="BI30">
        <v>-33.767208137839503</v>
      </c>
      <c r="BJ30">
        <v>-25.2914466223794</v>
      </c>
      <c r="BK30">
        <v>-36.617824808922897</v>
      </c>
      <c r="BL30">
        <v>-38.758900747111397</v>
      </c>
      <c r="BM30">
        <v>0</v>
      </c>
      <c r="BN30">
        <v>0</v>
      </c>
      <c r="BO30">
        <v>39.06</v>
      </c>
      <c r="BP30">
        <v>4.32</v>
      </c>
      <c r="BQ30">
        <v>13.68</v>
      </c>
      <c r="BR30">
        <v>169.56</v>
      </c>
      <c r="BS30">
        <v>0</v>
      </c>
      <c r="BT30">
        <v>41.04</v>
      </c>
      <c r="BU30">
        <v>54</v>
      </c>
      <c r="BV30">
        <v>0</v>
      </c>
      <c r="BW30">
        <v>10.44</v>
      </c>
      <c r="BX30">
        <v>0</v>
      </c>
      <c r="BY30">
        <v>20.16</v>
      </c>
      <c r="BZ30">
        <v>0</v>
      </c>
      <c r="CA30">
        <v>11.16</v>
      </c>
      <c r="CB30">
        <v>14.76</v>
      </c>
      <c r="CC30">
        <v>6.3</v>
      </c>
      <c r="CD30">
        <v>16.2</v>
      </c>
      <c r="CE30">
        <v>5.76</v>
      </c>
      <c r="CF30">
        <v>17.100000000000001</v>
      </c>
      <c r="CG30">
        <v>3.96</v>
      </c>
      <c r="CH30">
        <v>31.5</v>
      </c>
      <c r="CI30">
        <v>0</v>
      </c>
      <c r="CJ30">
        <v>5.76</v>
      </c>
      <c r="CK30">
        <v>15.66</v>
      </c>
      <c r="CL30">
        <v>0</v>
      </c>
      <c r="CM30">
        <v>6.3</v>
      </c>
      <c r="CN30">
        <v>0</v>
      </c>
      <c r="CO30">
        <v>0</v>
      </c>
      <c r="CP30">
        <v>4.32</v>
      </c>
      <c r="CQ30">
        <v>19.079999999999998</v>
      </c>
      <c r="CR30">
        <v>0</v>
      </c>
      <c r="CS30">
        <v>0</v>
      </c>
      <c r="CT30">
        <v>22.86</v>
      </c>
      <c r="CU30">
        <v>2.16</v>
      </c>
      <c r="CV30">
        <v>2.88</v>
      </c>
      <c r="CW30">
        <v>34.200000000000003</v>
      </c>
      <c r="CX30">
        <v>0</v>
      </c>
      <c r="CY30">
        <v>19.62</v>
      </c>
      <c r="CZ30">
        <v>54</v>
      </c>
      <c r="DA30">
        <v>0</v>
      </c>
      <c r="DB30">
        <v>3.6</v>
      </c>
      <c r="DC30">
        <v>0</v>
      </c>
      <c r="DD30">
        <v>13.5</v>
      </c>
      <c r="DE30">
        <v>0</v>
      </c>
      <c r="DF30">
        <v>2.88</v>
      </c>
      <c r="DG30">
        <v>4.5</v>
      </c>
      <c r="DH30">
        <v>3.24</v>
      </c>
      <c r="DI30">
        <v>10.44</v>
      </c>
      <c r="DJ30">
        <v>1.62</v>
      </c>
      <c r="DK30">
        <v>6.12</v>
      </c>
      <c r="DL30">
        <v>1.26</v>
      </c>
      <c r="DM30">
        <v>20.16</v>
      </c>
      <c r="DN30">
        <v>0</v>
      </c>
      <c r="DO30">
        <v>2.88</v>
      </c>
      <c r="DP30">
        <v>12.06</v>
      </c>
      <c r="DQ30">
        <v>0</v>
      </c>
      <c r="DR30">
        <v>4.1399999999999997</v>
      </c>
      <c r="DS30">
        <v>0</v>
      </c>
      <c r="DT30">
        <v>0</v>
      </c>
      <c r="DU30">
        <v>1.62</v>
      </c>
      <c r="DV30">
        <v>3.42</v>
      </c>
      <c r="DW30">
        <v>0</v>
      </c>
      <c r="DX30">
        <v>3.7863593716377002</v>
      </c>
      <c r="DY30">
        <v>1.6529993196241499</v>
      </c>
      <c r="DZ30">
        <v>0.83007365027164903</v>
      </c>
      <c r="EA30">
        <v>1.5702519839396001</v>
      </c>
      <c r="EB30">
        <v>1.1484435781784501</v>
      </c>
      <c r="EC30">
        <v>1.49290360215323</v>
      </c>
      <c r="ED30">
        <v>1.3118079123386599</v>
      </c>
      <c r="EE30">
        <v>0.80180384072718802</v>
      </c>
      <c r="EF30">
        <v>0.25176802815786298</v>
      </c>
      <c r="EG30">
        <v>0.67608856101179005</v>
      </c>
      <c r="EH30">
        <v>0.54163908450702503</v>
      </c>
      <c r="EI30">
        <v>0.51383979546807901</v>
      </c>
      <c r="EJ30">
        <v>0.28658887163067098</v>
      </c>
      <c r="EK30">
        <v>0.33888676342561802</v>
      </c>
      <c r="EL30">
        <v>6.7256591941785102E-3</v>
      </c>
      <c r="EM30" s="1">
        <v>2.7478019859472601E-15</v>
      </c>
      <c r="EN30">
        <v>0.51383979546807701</v>
      </c>
      <c r="EO30">
        <v>0.16432463608131501</v>
      </c>
      <c r="EP30">
        <v>9.6022493807069606E-2</v>
      </c>
      <c r="EQ30">
        <v>0.32072016538457598</v>
      </c>
      <c r="ER30">
        <v>0.114961371825788</v>
      </c>
      <c r="ES30" s="1">
        <v>1.9706458687096501E-15</v>
      </c>
      <c r="ET30">
        <v>0.14317849336475499</v>
      </c>
      <c r="EU30">
        <v>0.324939466819756</v>
      </c>
      <c r="EV30">
        <v>0.132085880542677</v>
      </c>
      <c r="EW30">
        <v>2.86226138052731E-2</v>
      </c>
      <c r="EX30">
        <v>0.10972634158606</v>
      </c>
      <c r="EY30">
        <v>8.7356310700399203E-2</v>
      </c>
      <c r="EZ30">
        <v>6.7026012856984396E-2</v>
      </c>
      <c r="FA30">
        <v>5.0544978780980403E-2</v>
      </c>
      <c r="FB30">
        <v>0.12136564670757299</v>
      </c>
      <c r="FC30">
        <v>0.11340412835118199</v>
      </c>
      <c r="FD30">
        <v>2.8517704400898999E-2</v>
      </c>
      <c r="FE30">
        <v>1.7518964091650699E-2</v>
      </c>
      <c r="FF30">
        <v>6.4948717706580603E-2</v>
      </c>
      <c r="FG30">
        <v>8.3481336919070698E-2</v>
      </c>
      <c r="FH30">
        <v>0.114682796580065</v>
      </c>
      <c r="FI30">
        <v>0.13181234127781499</v>
      </c>
      <c r="FJ30">
        <v>0.32997647477695102</v>
      </c>
      <c r="FK30">
        <v>6.7680169300876294E-2</v>
      </c>
      <c r="FL30">
        <v>0</v>
      </c>
      <c r="FM30">
        <v>0</v>
      </c>
      <c r="FN30">
        <v>0.37079285315251898</v>
      </c>
      <c r="FO30">
        <v>4.3863733276093698E-2</v>
      </c>
      <c r="FP30">
        <v>1.46031798839671E-2</v>
      </c>
      <c r="FQ30">
        <v>0.42612350553220202</v>
      </c>
      <c r="FR30">
        <v>0.19405945027594099</v>
      </c>
      <c r="FS30">
        <v>0.150501800134309</v>
      </c>
      <c r="FT30">
        <v>0.49485201933335698</v>
      </c>
      <c r="FU30">
        <v>4.62492974702466E-2</v>
      </c>
      <c r="FV30">
        <v>0.314165279712531</v>
      </c>
      <c r="FW30">
        <v>0.117965279712535</v>
      </c>
      <c r="FX30">
        <v>0.54118851980827498</v>
      </c>
      <c r="FY30">
        <v>0.12919989767529599</v>
      </c>
      <c r="FZ30">
        <v>1.38038920534193E-2</v>
      </c>
      <c r="GA30">
        <v>3.6055684172876003E-2</v>
      </c>
      <c r="GB30">
        <v>0.122455717130418</v>
      </c>
      <c r="GC30">
        <v>0.50110404304198697</v>
      </c>
      <c r="GD30">
        <v>0.285268473639188</v>
      </c>
      <c r="GE30">
        <v>6.62884212956667E-2</v>
      </c>
      <c r="GF30">
        <v>8.5374611105644704E-2</v>
      </c>
      <c r="GG30">
        <v>0.201600000000001</v>
      </c>
      <c r="GH30">
        <v>7.5218500402729302E-2</v>
      </c>
      <c r="GI30">
        <v>0.34376962143015499</v>
      </c>
      <c r="GJ30">
        <v>4.15323386767169E-2</v>
      </c>
      <c r="GK30">
        <v>0.117659403905172</v>
      </c>
      <c r="GL30">
        <v>5.2469108165860097E-2</v>
      </c>
      <c r="GM30">
        <v>1.2512308795948701E-2</v>
      </c>
      <c r="GN30">
        <v>2.5537244477122099E-2</v>
      </c>
      <c r="GO30">
        <v>5.3912280582791898E-2</v>
      </c>
      <c r="GP30">
        <v>1.9025388894359199E-2</v>
      </c>
      <c r="GQ30">
        <v>8.9298219041463699E-3</v>
      </c>
      <c r="GR30">
        <v>5.3688421295669801E-2</v>
      </c>
      <c r="GS30">
        <v>7.1384297074597494E-2</v>
      </c>
      <c r="GT30">
        <v>2.4644510151964501E-2</v>
      </c>
      <c r="GU30">
        <v>1.8168950385740099E-2</v>
      </c>
      <c r="GV30">
        <v>4.1400000000000402E-2</v>
      </c>
      <c r="GW30">
        <v>2.80773671027407E-2</v>
      </c>
      <c r="GX30">
        <v>2.9134735190862501E-2</v>
      </c>
      <c r="GY30">
        <v>2.40982344442719E-2</v>
      </c>
      <c r="GZ30">
        <v>0.10203470560568401</v>
      </c>
      <c r="HA30">
        <v>1.01017655557285E-2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1</v>
      </c>
      <c r="HV30">
        <v>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563.34324297542696</v>
      </c>
      <c r="IX30">
        <v>0</v>
      </c>
      <c r="IY30">
        <v>0.492073076385243</v>
      </c>
      <c r="IZ30">
        <v>0</v>
      </c>
      <c r="JA30">
        <v>0.20682145351082101</v>
      </c>
      <c r="JB30">
        <v>0.17897003448593601</v>
      </c>
      <c r="JC30">
        <v>0.147228716448426</v>
      </c>
      <c r="JD30">
        <v>7.4689862215385705E-2</v>
      </c>
      <c r="JE30">
        <v>0.151228692698127</v>
      </c>
      <c r="JF30">
        <v>0.13603855786101399</v>
      </c>
      <c r="JG30">
        <v>7.3533397325275099E-2</v>
      </c>
      <c r="JH30">
        <v>0.141437225164285</v>
      </c>
      <c r="JI30">
        <v>0.1550817520062</v>
      </c>
      <c r="JJ30">
        <v>8.9754143943209505E-2</v>
      </c>
      <c r="JK30">
        <v>0.24788537332632499</v>
      </c>
      <c r="JL30">
        <v>0.17385665309235701</v>
      </c>
      <c r="JM30">
        <v>0.204258122350328</v>
      </c>
      <c r="JN30">
        <v>0.126867116775773</v>
      </c>
      <c r="JO30">
        <v>0.13276345555885799</v>
      </c>
      <c r="JP30">
        <v>0.13786222318048599</v>
      </c>
      <c r="JQ30">
        <v>0.13850232176705099</v>
      </c>
      <c r="JR30">
        <v>0.105499457802677</v>
      </c>
      <c r="JS30">
        <v>0.107511739726442</v>
      </c>
      <c r="JT30">
        <v>0.12068109264164301</v>
      </c>
      <c r="JU30">
        <v>0.118528280953121</v>
      </c>
      <c r="JV30">
        <v>0.12748784422731399</v>
      </c>
      <c r="JW30">
        <v>0.102760779556368</v>
      </c>
      <c r="JX30">
        <v>7.1716689303712194E-2</v>
      </c>
      <c r="JY30">
        <v>9.5607638764859698E-2</v>
      </c>
      <c r="JZ30">
        <v>3.5380776421632697E-2</v>
      </c>
      <c r="KA30">
        <v>8.7537405441147201E-2</v>
      </c>
      <c r="KB30">
        <v>0.12922661484102499</v>
      </c>
      <c r="KC30">
        <v>6.8126287607062699E-2</v>
      </c>
      <c r="KD30">
        <v>4.0424378655403902E-2</v>
      </c>
      <c r="KE30">
        <v>23</v>
      </c>
      <c r="KF30" s="3">
        <v>29</v>
      </c>
      <c r="KG30">
        <v>0.107351454390799</v>
      </c>
      <c r="KH30">
        <v>4.1027735976157602E-2</v>
      </c>
      <c r="KI30">
        <v>1.28092383116672E-2</v>
      </c>
      <c r="KJ30">
        <v>7.9592073655321394E-2</v>
      </c>
      <c r="KK30">
        <v>0.21696609418951299</v>
      </c>
      <c r="KL30">
        <v>0.14435707345875601</v>
      </c>
      <c r="KM30">
        <v>9.8587227838015004E-2</v>
      </c>
      <c r="KN30">
        <v>2.4963542290137902E-2</v>
      </c>
      <c r="KO30">
        <v>0.12669803660432699</v>
      </c>
      <c r="KP30">
        <v>2.31696304956488E-2</v>
      </c>
      <c r="KQ30">
        <v>0.48344360029627897</v>
      </c>
      <c r="KR30">
        <v>0.31391409781969498</v>
      </c>
      <c r="KS30">
        <v>1.16518149528689E-2</v>
      </c>
      <c r="KT30">
        <v>1.61539033899392E-2</v>
      </c>
      <c r="KU30">
        <v>0.13953385973664501</v>
      </c>
      <c r="KV30">
        <v>0.28814988313320899</v>
      </c>
      <c r="KW30">
        <v>0.38184354612674498</v>
      </c>
      <c r="KX30">
        <v>4.6433265844686898E-2</v>
      </c>
      <c r="KY30">
        <v>8.7346415209507602E-2</v>
      </c>
      <c r="KZ30">
        <v>0.38239254519937799</v>
      </c>
      <c r="LA30">
        <v>7.2904384523554397E-2</v>
      </c>
      <c r="LB30">
        <v>0.40909881383763003</v>
      </c>
      <c r="LC30">
        <v>2.9393778613048701E-2</v>
      </c>
      <c r="LD30">
        <v>4.3603615721020499E-2</v>
      </c>
      <c r="LE30">
        <v>5.7030704630049202E-2</v>
      </c>
      <c r="LF30">
        <v>5.1249933308204097E-3</v>
      </c>
      <c r="LG30">
        <v>9.9608792081181292E-3</v>
      </c>
      <c r="LH30">
        <v>4.2535797806522398E-2</v>
      </c>
      <c r="LI30" s="9">
        <v>0</v>
      </c>
      <c r="LJ30">
        <v>2.0776810632534701E-2</v>
      </c>
      <c r="LK30">
        <v>9.89254445856152E-3</v>
      </c>
      <c r="LL30">
        <v>7.9109054090588701E-2</v>
      </c>
      <c r="LM30">
        <v>0.136709326881682</v>
      </c>
      <c r="LN30">
        <v>6.1832497776176699E-2</v>
      </c>
      <c r="LO30">
        <v>2.1132787221000201E-2</v>
      </c>
      <c r="LP30">
        <v>7.1439220120079402E-2</v>
      </c>
      <c r="LQ30">
        <v>6.9035760268391894E-2</v>
      </c>
      <c r="LR30">
        <v>0.109116910509217</v>
      </c>
      <c r="LS30">
        <v>6.6882274804731801E-2</v>
      </c>
      <c r="LT30">
        <v>9.3112249716289799E-2</v>
      </c>
      <c r="LU30">
        <v>2.8082410239407998E-3</v>
      </c>
      <c r="LW30" s="3">
        <f t="shared" si="0"/>
        <v>0.48344360029627897</v>
      </c>
    </row>
    <row r="31" spans="1:335" x14ac:dyDescent="0.35">
      <c r="A31" s="11">
        <v>30</v>
      </c>
      <c r="B31">
        <v>30</v>
      </c>
      <c r="C31">
        <v>0</v>
      </c>
      <c r="D31">
        <v>1.06</v>
      </c>
      <c r="E31">
        <v>0.99299999999999999</v>
      </c>
      <c r="F31">
        <v>0.95620548773837</v>
      </c>
      <c r="G31">
        <v>0.94001317622534997</v>
      </c>
      <c r="H31">
        <v>0.96</v>
      </c>
      <c r="I31">
        <v>0.94240821858012203</v>
      </c>
      <c r="J31">
        <v>0.93281214103900401</v>
      </c>
      <c r="K31">
        <v>0.96</v>
      </c>
      <c r="L31">
        <v>0.982571835315454</v>
      </c>
      <c r="M31">
        <v>0.94519018673586197</v>
      </c>
      <c r="N31">
        <v>1.0820000000000001</v>
      </c>
      <c r="O31">
        <v>0.97833875373217305</v>
      </c>
      <c r="P31">
        <v>1.0209999999999999</v>
      </c>
      <c r="Q31">
        <v>0.95215837433670802</v>
      </c>
      <c r="R31">
        <v>0.94730169084035298</v>
      </c>
      <c r="S31">
        <v>0.94954548115291704</v>
      </c>
      <c r="T31">
        <v>0.93575179059886004</v>
      </c>
      <c r="U31">
        <v>0.92166634412278003</v>
      </c>
      <c r="V31">
        <v>0.91301395078905101</v>
      </c>
      <c r="W31">
        <v>0.91939670863906298</v>
      </c>
      <c r="X31">
        <v>0.91484477677666598</v>
      </c>
      <c r="Y31">
        <v>0.91430815495191697</v>
      </c>
      <c r="Z31">
        <v>0.849984238937041</v>
      </c>
      <c r="AA31">
        <v>0.868187820508874</v>
      </c>
      <c r="AB31">
        <v>0.87629827565161</v>
      </c>
      <c r="AC31">
        <v>0.83826548673189905</v>
      </c>
      <c r="AD31">
        <v>0.89997824945725702</v>
      </c>
      <c r="AE31">
        <v>0.93568769786711004</v>
      </c>
      <c r="AF31">
        <v>0.85610317374331202</v>
      </c>
      <c r="AG31">
        <v>0.83082424465654603</v>
      </c>
      <c r="AH31">
        <v>0</v>
      </c>
      <c r="AI31">
        <v>0</v>
      </c>
      <c r="AJ31">
        <v>-11.597548624896501</v>
      </c>
      <c r="AK31">
        <v>-16.483555659882999</v>
      </c>
      <c r="AL31">
        <v>-20.1486769691215</v>
      </c>
      <c r="AM31">
        <v>-30.5489756646726</v>
      </c>
      <c r="AN31">
        <v>-24.040281288596901</v>
      </c>
      <c r="AO31">
        <v>-27.7912824925404</v>
      </c>
      <c r="AP31">
        <v>-25.9051014522298</v>
      </c>
      <c r="AQ31">
        <v>-30.625999395393499</v>
      </c>
      <c r="AR31">
        <v>-34.171143717199797</v>
      </c>
      <c r="AS31">
        <v>-30.625999395393499</v>
      </c>
      <c r="AT31">
        <v>-31.724371585776201</v>
      </c>
      <c r="AU31">
        <v>-31.724371585776201</v>
      </c>
      <c r="AV31">
        <v>-33.470519854946602</v>
      </c>
      <c r="AW31">
        <v>-33.593209402152802</v>
      </c>
      <c r="AX31">
        <v>-33.325234014835502</v>
      </c>
      <c r="AY31">
        <v>-34.370916813059502</v>
      </c>
      <c r="AZ31">
        <v>-35.324602644618999</v>
      </c>
      <c r="BA31">
        <v>-35.949289552416602</v>
      </c>
      <c r="BB31">
        <v>-35.626701721329702</v>
      </c>
      <c r="BC31">
        <v>-35.319911688450297</v>
      </c>
      <c r="BD31">
        <v>-35.3357136062303</v>
      </c>
      <c r="BE31">
        <v>-37.648601200627603</v>
      </c>
      <c r="BF31">
        <v>-36.736235236632702</v>
      </c>
      <c r="BG31">
        <v>-35.813768889500302</v>
      </c>
      <c r="BH31">
        <v>-36.859625211897701</v>
      </c>
      <c r="BI31">
        <v>-34.615966579421801</v>
      </c>
      <c r="BJ31">
        <v>-25.414678641731001</v>
      </c>
      <c r="BK31">
        <v>-37.565322521644198</v>
      </c>
      <c r="BL31">
        <v>-39.787152008216701</v>
      </c>
      <c r="BM31">
        <v>0</v>
      </c>
      <c r="BN31">
        <v>0</v>
      </c>
      <c r="BO31">
        <v>39.06</v>
      </c>
      <c r="BP31">
        <v>4.32</v>
      </c>
      <c r="BQ31">
        <v>13.68</v>
      </c>
      <c r="BR31">
        <v>169.56</v>
      </c>
      <c r="BS31">
        <v>0</v>
      </c>
      <c r="BT31">
        <v>41.04</v>
      </c>
      <c r="BU31">
        <v>54</v>
      </c>
      <c r="BV31">
        <v>0</v>
      </c>
      <c r="BW31">
        <v>10.44</v>
      </c>
      <c r="BX31">
        <v>0</v>
      </c>
      <c r="BY31">
        <v>20.16</v>
      </c>
      <c r="BZ31">
        <v>0</v>
      </c>
      <c r="CA31">
        <v>11.16</v>
      </c>
      <c r="CB31">
        <v>14.76</v>
      </c>
      <c r="CC31">
        <v>6.3</v>
      </c>
      <c r="CD31">
        <v>16.2</v>
      </c>
      <c r="CE31">
        <v>5.76</v>
      </c>
      <c r="CF31">
        <v>17.100000000000001</v>
      </c>
      <c r="CG31">
        <v>3.96</v>
      </c>
      <c r="CH31">
        <v>31.5</v>
      </c>
      <c r="CI31">
        <v>0</v>
      </c>
      <c r="CJ31">
        <v>5.76</v>
      </c>
      <c r="CK31">
        <v>15.66</v>
      </c>
      <c r="CL31">
        <v>0</v>
      </c>
      <c r="CM31">
        <v>6.3</v>
      </c>
      <c r="CN31">
        <v>0</v>
      </c>
      <c r="CO31">
        <v>0</v>
      </c>
      <c r="CP31">
        <v>4.32</v>
      </c>
      <c r="CQ31">
        <v>19.079999999999998</v>
      </c>
      <c r="CR31">
        <v>0</v>
      </c>
      <c r="CS31">
        <v>0</v>
      </c>
      <c r="CT31">
        <v>22.86</v>
      </c>
      <c r="CU31">
        <v>2.16</v>
      </c>
      <c r="CV31">
        <v>2.88</v>
      </c>
      <c r="CW31">
        <v>34.200000000000003</v>
      </c>
      <c r="CX31">
        <v>0</v>
      </c>
      <c r="CY31">
        <v>19.62</v>
      </c>
      <c r="CZ31">
        <v>54</v>
      </c>
      <c r="DA31">
        <v>0</v>
      </c>
      <c r="DB31">
        <v>3.6</v>
      </c>
      <c r="DC31">
        <v>0</v>
      </c>
      <c r="DD31">
        <v>13.5</v>
      </c>
      <c r="DE31">
        <v>0</v>
      </c>
      <c r="DF31">
        <v>2.88</v>
      </c>
      <c r="DG31">
        <v>4.5</v>
      </c>
      <c r="DH31">
        <v>3.24</v>
      </c>
      <c r="DI31">
        <v>10.44</v>
      </c>
      <c r="DJ31">
        <v>1.62</v>
      </c>
      <c r="DK31">
        <v>6.12</v>
      </c>
      <c r="DL31">
        <v>1.26</v>
      </c>
      <c r="DM31">
        <v>20.16</v>
      </c>
      <c r="DN31">
        <v>0</v>
      </c>
      <c r="DO31">
        <v>2.88</v>
      </c>
      <c r="DP31">
        <v>12.06</v>
      </c>
      <c r="DQ31">
        <v>0</v>
      </c>
      <c r="DR31">
        <v>4.1399999999999997</v>
      </c>
      <c r="DS31">
        <v>0</v>
      </c>
      <c r="DT31">
        <v>0</v>
      </c>
      <c r="DU31">
        <v>1.62</v>
      </c>
      <c r="DV31">
        <v>3.42</v>
      </c>
      <c r="DW31">
        <v>0</v>
      </c>
      <c r="DX31">
        <v>3.79427892940428</v>
      </c>
      <c r="DY31">
        <v>1.6542273312789799</v>
      </c>
      <c r="DZ31">
        <v>0.82880015264866902</v>
      </c>
      <c r="EA31">
        <v>1.5734510983172501</v>
      </c>
      <c r="EB31">
        <v>1.15342282204668</v>
      </c>
      <c r="EC31">
        <v>1.4940078902170799</v>
      </c>
      <c r="ED31">
        <v>1.34009145630013</v>
      </c>
      <c r="EE31">
        <v>0.77345176157793105</v>
      </c>
      <c r="EF31">
        <v>0.24909403903494801</v>
      </c>
      <c r="EG31">
        <v>0.67334683707106002</v>
      </c>
      <c r="EH31">
        <v>0.54681078482151901</v>
      </c>
      <c r="EI31">
        <v>0.52206547068399101</v>
      </c>
      <c r="EJ31">
        <v>0.290815897186117</v>
      </c>
      <c r="EK31">
        <v>0.35579904833470899</v>
      </c>
      <c r="EL31">
        <v>2.11115185741482E-3</v>
      </c>
      <c r="EM31" s="1">
        <v>1.6098233857064799E-15</v>
      </c>
      <c r="EN31">
        <v>0.52206547068398601</v>
      </c>
      <c r="EO31">
        <v>0.13198723308490201</v>
      </c>
      <c r="EP31">
        <v>6.7130877181566198E-2</v>
      </c>
      <c r="EQ31">
        <v>0.33757991147646099</v>
      </c>
      <c r="ER31">
        <v>0.17178334612717899</v>
      </c>
      <c r="ES31" s="1">
        <v>1.08246744900953E-15</v>
      </c>
      <c r="ET31">
        <v>0.129838586989417</v>
      </c>
      <c r="EU31">
        <v>0.27979990421595002</v>
      </c>
      <c r="EV31">
        <v>0.162213270372568</v>
      </c>
      <c r="EW31">
        <v>1.5871578075063199E-2</v>
      </c>
      <c r="EX31">
        <v>0.141968851774423</v>
      </c>
      <c r="EY31">
        <v>9.6179432354341204E-2</v>
      </c>
      <c r="EZ31">
        <v>8.17352489180527E-2</v>
      </c>
      <c r="FA31">
        <v>9.0198835867440499E-2</v>
      </c>
      <c r="FB31">
        <v>1.6108530094922802E-2</v>
      </c>
      <c r="FC31">
        <v>0.18445280547527401</v>
      </c>
      <c r="FD31">
        <v>5.8357717234521399E-2</v>
      </c>
      <c r="FE31">
        <v>3.74582136857061E-2</v>
      </c>
      <c r="FF31">
        <v>6.5057446423667606E-2</v>
      </c>
      <c r="FG31">
        <v>0.104298662975739</v>
      </c>
      <c r="FH31">
        <v>0.114895718595355</v>
      </c>
      <c r="FI31">
        <v>0.13208287011188599</v>
      </c>
      <c r="FJ31">
        <v>0.35127725168298102</v>
      </c>
      <c r="FK31">
        <v>6.7747277826855606E-2</v>
      </c>
      <c r="FL31">
        <v>0</v>
      </c>
      <c r="FM31">
        <v>0</v>
      </c>
      <c r="FN31">
        <v>0.37478728975867798</v>
      </c>
      <c r="FO31">
        <v>4.5547129512444599E-2</v>
      </c>
      <c r="FP31">
        <v>1.55162076893993E-2</v>
      </c>
      <c r="FQ31">
        <v>0.427841955075969</v>
      </c>
      <c r="FR31">
        <v>0.19189362002259</v>
      </c>
      <c r="FS31">
        <v>0.15228332156890401</v>
      </c>
      <c r="FT31">
        <v>0.477515730824631</v>
      </c>
      <c r="FU31">
        <v>3.72405390946191E-2</v>
      </c>
      <c r="FV31">
        <v>0.31734475979100202</v>
      </c>
      <c r="FW31">
        <v>0.12114475979100101</v>
      </c>
      <c r="FX31">
        <v>0.56331251292319195</v>
      </c>
      <c r="FY31">
        <v>0.119622101000762</v>
      </c>
      <c r="FZ31">
        <v>2.0746172724403201E-2</v>
      </c>
      <c r="GA31">
        <v>5.7949269716135197E-2</v>
      </c>
      <c r="GB31">
        <v>0.132986375377453</v>
      </c>
      <c r="GC31">
        <v>0.51721766436865102</v>
      </c>
      <c r="GD31">
        <v>0.30505056700306399</v>
      </c>
      <c r="GE31">
        <v>5.3994568842973802E-2</v>
      </c>
      <c r="GF31">
        <v>7.88683544358382E-2</v>
      </c>
      <c r="GG31">
        <v>0.21448553118174701</v>
      </c>
      <c r="GH31">
        <v>0.105524549470094</v>
      </c>
      <c r="GI31">
        <v>0.31112237456751102</v>
      </c>
      <c r="GJ31">
        <v>3.4402308685513701E-2</v>
      </c>
      <c r="GK31">
        <v>8.2708407373538101E-2</v>
      </c>
      <c r="GL31">
        <v>6.0067844759113601E-2</v>
      </c>
      <c r="GM31">
        <v>5.5399071465551102E-3</v>
      </c>
      <c r="GN31">
        <v>3.7885386056742999E-2</v>
      </c>
      <c r="GO31">
        <v>2.5531645564162601E-2</v>
      </c>
      <c r="GP31">
        <v>2.0597768577242499E-2</v>
      </c>
      <c r="GQ31">
        <v>4.1394568842977097E-2</v>
      </c>
      <c r="GR31">
        <v>1.28735323532815E-2</v>
      </c>
      <c r="GS31">
        <v>0.10811130376344801</v>
      </c>
      <c r="GT31">
        <v>3.0349876161519001E-2</v>
      </c>
      <c r="GU31">
        <v>4.4017541415566902E-4</v>
      </c>
      <c r="GV31">
        <v>4.1399999999999902E-2</v>
      </c>
      <c r="GW31">
        <v>4.83179128954353E-2</v>
      </c>
      <c r="GX31">
        <v>2.9267549567285001E-2</v>
      </c>
      <c r="GY31">
        <v>2.40767495171233E-2</v>
      </c>
      <c r="GZ31">
        <v>0.123186708330532</v>
      </c>
      <c r="HA31">
        <v>1.01232504828771E-2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1</v>
      </c>
      <c r="HV31">
        <v>1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588.80749699088801</v>
      </c>
      <c r="IX31">
        <v>0</v>
      </c>
      <c r="IY31">
        <v>0.50574972912424798</v>
      </c>
      <c r="IZ31">
        <v>0</v>
      </c>
      <c r="JA31">
        <v>0.20012392856462199</v>
      </c>
      <c r="JB31">
        <v>0.17921550554996399</v>
      </c>
      <c r="JC31">
        <v>0.14758672059535699</v>
      </c>
      <c r="JD31">
        <v>8.1045295946678406E-2</v>
      </c>
      <c r="JE31">
        <v>0.151490047641686</v>
      </c>
      <c r="JF31">
        <v>0.13535044289333201</v>
      </c>
      <c r="JG31">
        <v>7.8642229631714605E-2</v>
      </c>
      <c r="JH31">
        <v>0.142743770881023</v>
      </c>
      <c r="JI31">
        <v>0.154456349070102</v>
      </c>
      <c r="JJ31">
        <v>9.0098744060527897E-2</v>
      </c>
      <c r="JK31">
        <v>0.24804627404548599</v>
      </c>
      <c r="JL31">
        <v>0.176671838707333</v>
      </c>
      <c r="JM31">
        <v>0.20415755596415</v>
      </c>
      <c r="JN31">
        <v>0.13578907417834499</v>
      </c>
      <c r="JO31">
        <v>0.14427156376622799</v>
      </c>
      <c r="JP31">
        <v>0.138342151911577</v>
      </c>
      <c r="JQ31">
        <v>0.13422885392021</v>
      </c>
      <c r="JR31">
        <v>0.112164872536235</v>
      </c>
      <c r="JS31">
        <v>0.10982422483441701</v>
      </c>
      <c r="JT31">
        <v>0.120409252215695</v>
      </c>
      <c r="JU31">
        <v>0.111092379802689</v>
      </c>
      <c r="JV31">
        <v>0.112393906190148</v>
      </c>
      <c r="JW31">
        <v>3.6912981821641898E-2</v>
      </c>
      <c r="JX31">
        <v>3.8876658786959603E-2</v>
      </c>
      <c r="JY31">
        <v>7.2735709244013597E-2</v>
      </c>
      <c r="JZ31">
        <v>1.0893070029588101E-2</v>
      </c>
      <c r="KA31">
        <v>7.5142184979393206E-2</v>
      </c>
      <c r="KB31">
        <v>0.12714911411739699</v>
      </c>
      <c r="KC31">
        <v>4.7001099393369397E-2</v>
      </c>
      <c r="KD31">
        <v>1.9984751691055399E-2</v>
      </c>
      <c r="KE31">
        <v>24</v>
      </c>
      <c r="KF31" s="3">
        <v>30</v>
      </c>
      <c r="KG31">
        <v>0.108565610221295</v>
      </c>
      <c r="KH31">
        <v>4.2613199998782603E-2</v>
      </c>
      <c r="KI31">
        <v>1.36073335596959E-2</v>
      </c>
      <c r="KJ31">
        <v>7.9896875718625499E-2</v>
      </c>
      <c r="KK31">
        <v>0.214731269559197</v>
      </c>
      <c r="KL31">
        <v>0.14622106543703201</v>
      </c>
      <c r="KM31">
        <v>9.5180477182674403E-2</v>
      </c>
      <c r="KN31">
        <v>2.0103100128682098E-2</v>
      </c>
      <c r="KO31">
        <v>0.128095913447825</v>
      </c>
      <c r="KP31">
        <v>2.3824985496448601E-2</v>
      </c>
      <c r="KQ31">
        <v>0.50394615709144197</v>
      </c>
      <c r="KR31">
        <v>0.29131065329230599</v>
      </c>
      <c r="KS31">
        <v>1.7566975854912299E-2</v>
      </c>
      <c r="KT31">
        <v>2.6049540542561801E-2</v>
      </c>
      <c r="KU31">
        <v>0.15094613748820401</v>
      </c>
      <c r="KV31">
        <v>0.29605480815465701</v>
      </c>
      <c r="KW31">
        <v>0.40518174105532401</v>
      </c>
      <c r="KX31">
        <v>3.7476195958005103E-2</v>
      </c>
      <c r="KY31">
        <v>8.0758750826584305E-2</v>
      </c>
      <c r="KZ31">
        <v>0.40221694628174998</v>
      </c>
      <c r="LA31">
        <v>0.102813547112766</v>
      </c>
      <c r="LB31">
        <v>0.36742368527150299</v>
      </c>
      <c r="LC31">
        <v>2.4272715254132798E-2</v>
      </c>
      <c r="LD31">
        <v>3.0628319210570801E-2</v>
      </c>
      <c r="LE31">
        <v>6.5303537970470005E-2</v>
      </c>
      <c r="LF31">
        <v>2.2784436074306099E-3</v>
      </c>
      <c r="LG31">
        <v>1.4882876951755801E-2</v>
      </c>
      <c r="LH31">
        <v>2.0414995262430999E-2</v>
      </c>
      <c r="LI31">
        <v>2.6396313790631801E-3</v>
      </c>
      <c r="LJ31" s="9">
        <v>0</v>
      </c>
      <c r="LK31">
        <v>4.7297778057653297E-2</v>
      </c>
      <c r="LL31">
        <v>1.9959977923795499E-2</v>
      </c>
      <c r="LM31">
        <v>0.21383277402093501</v>
      </c>
      <c r="LN31">
        <v>7.81630217853128E-2</v>
      </c>
      <c r="LO31">
        <v>5.2306019497941E-4</v>
      </c>
      <c r="LP31">
        <v>7.1923952750178696E-2</v>
      </c>
      <c r="LQ31">
        <v>0.120979262806125</v>
      </c>
      <c r="LR31">
        <v>0.111848894259309</v>
      </c>
      <c r="LS31">
        <v>6.8144314397439801E-2</v>
      </c>
      <c r="LT31">
        <v>0.112431907202799</v>
      </c>
      <c r="LU31">
        <v>2.8182570740881399E-3</v>
      </c>
      <c r="LW31" s="3">
        <f t="shared" si="0"/>
        <v>0.50394615709144197</v>
      </c>
    </row>
    <row r="32" spans="1:335" x14ac:dyDescent="0.35">
      <c r="A32" s="11">
        <v>31</v>
      </c>
      <c r="B32">
        <v>31</v>
      </c>
      <c r="C32">
        <v>0</v>
      </c>
      <c r="D32">
        <v>1.06</v>
      </c>
      <c r="E32">
        <v>0.99299999999999999</v>
      </c>
      <c r="F32">
        <v>0.95534477439186505</v>
      </c>
      <c r="G32">
        <v>0.93900012162236701</v>
      </c>
      <c r="H32">
        <v>0.96</v>
      </c>
      <c r="I32">
        <v>0.94311694072208896</v>
      </c>
      <c r="J32">
        <v>0.933238992573865</v>
      </c>
      <c r="K32">
        <v>0.96</v>
      </c>
      <c r="L32">
        <v>0.99081905441491602</v>
      </c>
      <c r="M32">
        <v>0.96095424908077598</v>
      </c>
      <c r="N32">
        <v>1.0820000000000001</v>
      </c>
      <c r="O32">
        <v>0.97029155135493705</v>
      </c>
      <c r="P32">
        <v>1.0209999999999999</v>
      </c>
      <c r="Q32">
        <v>0.93668391835317899</v>
      </c>
      <c r="R32">
        <v>0.92329818429812704</v>
      </c>
      <c r="S32">
        <v>0.952275874537022</v>
      </c>
      <c r="T32">
        <v>0.94787394480236598</v>
      </c>
      <c r="U32">
        <v>0.911748391104656</v>
      </c>
      <c r="V32">
        <v>0.91130487576396602</v>
      </c>
      <c r="W32">
        <v>0.92205797587975502</v>
      </c>
      <c r="X32">
        <v>0.94142803455740598</v>
      </c>
      <c r="Y32">
        <v>0.944088385630935</v>
      </c>
      <c r="Z32">
        <v>0.88139806159685397</v>
      </c>
      <c r="AA32">
        <v>0.84391005196299995</v>
      </c>
      <c r="AB32">
        <v>0.86065158647485196</v>
      </c>
      <c r="AC32">
        <v>0.82185357033551099</v>
      </c>
      <c r="AD32">
        <v>0.89009277245872898</v>
      </c>
      <c r="AE32">
        <v>0.93470788950992101</v>
      </c>
      <c r="AF32">
        <v>0.84558439500689098</v>
      </c>
      <c r="AG32">
        <v>0.81994299654739999</v>
      </c>
      <c r="AH32">
        <v>0</v>
      </c>
      <c r="AI32">
        <v>0</v>
      </c>
      <c r="AJ32">
        <v>-11.593392951045599</v>
      </c>
      <c r="AK32">
        <v>-16.508844542998201</v>
      </c>
      <c r="AL32">
        <v>-20.182716661560001</v>
      </c>
      <c r="AM32">
        <v>-30.517899873832</v>
      </c>
      <c r="AN32">
        <v>-24.004256199322999</v>
      </c>
      <c r="AO32">
        <v>-27.755818590874402</v>
      </c>
      <c r="AP32">
        <v>-25.866732545394001</v>
      </c>
      <c r="AQ32">
        <v>-30.056740470245899</v>
      </c>
      <c r="AR32">
        <v>-33.2645302162382</v>
      </c>
      <c r="AS32">
        <v>-30.056740470245899</v>
      </c>
      <c r="AT32">
        <v>-32.493129447622302</v>
      </c>
      <c r="AU32">
        <v>-32.493129447622302</v>
      </c>
      <c r="AV32">
        <v>-34.554562637216101</v>
      </c>
      <c r="AW32">
        <v>-34.791640196445798</v>
      </c>
      <c r="AX32">
        <v>-33.419943636209197</v>
      </c>
      <c r="AY32">
        <v>-33.761963609114197</v>
      </c>
      <c r="AZ32">
        <v>-35.810085243045101</v>
      </c>
      <c r="BA32">
        <v>-35.9780432267153</v>
      </c>
      <c r="BB32">
        <v>-35.4145765555268</v>
      </c>
      <c r="BC32">
        <v>-33.9937181786227</v>
      </c>
      <c r="BD32">
        <v>-33.893271862803402</v>
      </c>
      <c r="BE32">
        <v>-36.400827756385503</v>
      </c>
      <c r="BF32">
        <v>-37.861674695479103</v>
      </c>
      <c r="BG32">
        <v>-36.6288293429295</v>
      </c>
      <c r="BH32">
        <v>-37.714968929586398</v>
      </c>
      <c r="BI32">
        <v>-35.225679068637</v>
      </c>
      <c r="BJ32">
        <v>-25.412434338622301</v>
      </c>
      <c r="BK32">
        <v>-38.244881284238502</v>
      </c>
      <c r="BL32">
        <v>-40.524148772119901</v>
      </c>
      <c r="BM32">
        <v>0</v>
      </c>
      <c r="BN32">
        <v>0</v>
      </c>
      <c r="BO32">
        <v>39.06</v>
      </c>
      <c r="BP32">
        <v>4.32</v>
      </c>
      <c r="BQ32">
        <v>13.68</v>
      </c>
      <c r="BR32">
        <v>169.56</v>
      </c>
      <c r="BS32">
        <v>0</v>
      </c>
      <c r="BT32">
        <v>41.04</v>
      </c>
      <c r="BU32">
        <v>54</v>
      </c>
      <c r="BV32">
        <v>0</v>
      </c>
      <c r="BW32">
        <v>10.44</v>
      </c>
      <c r="BX32">
        <v>0</v>
      </c>
      <c r="BY32">
        <v>20.16</v>
      </c>
      <c r="BZ32">
        <v>0</v>
      </c>
      <c r="CA32">
        <v>11.16</v>
      </c>
      <c r="CB32">
        <v>14.76</v>
      </c>
      <c r="CC32">
        <v>6.3</v>
      </c>
      <c r="CD32">
        <v>16.2</v>
      </c>
      <c r="CE32">
        <v>5.76</v>
      </c>
      <c r="CF32">
        <v>17.100000000000001</v>
      </c>
      <c r="CG32">
        <v>3.96</v>
      </c>
      <c r="CH32">
        <v>31.5</v>
      </c>
      <c r="CI32">
        <v>0</v>
      </c>
      <c r="CJ32">
        <v>5.76</v>
      </c>
      <c r="CK32">
        <v>15.66</v>
      </c>
      <c r="CL32">
        <v>0</v>
      </c>
      <c r="CM32">
        <v>6.3</v>
      </c>
      <c r="CN32">
        <v>0</v>
      </c>
      <c r="CO32">
        <v>0</v>
      </c>
      <c r="CP32">
        <v>4.32</v>
      </c>
      <c r="CQ32">
        <v>19.079999999999998</v>
      </c>
      <c r="CR32">
        <v>0</v>
      </c>
      <c r="CS32">
        <v>0</v>
      </c>
      <c r="CT32">
        <v>22.86</v>
      </c>
      <c r="CU32">
        <v>2.16</v>
      </c>
      <c r="CV32">
        <v>2.88</v>
      </c>
      <c r="CW32">
        <v>34.200000000000003</v>
      </c>
      <c r="CX32">
        <v>0</v>
      </c>
      <c r="CY32">
        <v>19.62</v>
      </c>
      <c r="CZ32">
        <v>54</v>
      </c>
      <c r="DA32">
        <v>0</v>
      </c>
      <c r="DB32">
        <v>3.6</v>
      </c>
      <c r="DC32">
        <v>0</v>
      </c>
      <c r="DD32">
        <v>13.5</v>
      </c>
      <c r="DE32">
        <v>0</v>
      </c>
      <c r="DF32">
        <v>2.88</v>
      </c>
      <c r="DG32">
        <v>4.5</v>
      </c>
      <c r="DH32">
        <v>3.24</v>
      </c>
      <c r="DI32">
        <v>10.44</v>
      </c>
      <c r="DJ32">
        <v>1.62</v>
      </c>
      <c r="DK32">
        <v>6.12</v>
      </c>
      <c r="DL32">
        <v>1.26</v>
      </c>
      <c r="DM32">
        <v>20.16</v>
      </c>
      <c r="DN32">
        <v>0</v>
      </c>
      <c r="DO32">
        <v>2.88</v>
      </c>
      <c r="DP32">
        <v>12.06</v>
      </c>
      <c r="DQ32">
        <v>0</v>
      </c>
      <c r="DR32">
        <v>4.1399999999999997</v>
      </c>
      <c r="DS32">
        <v>0</v>
      </c>
      <c r="DT32">
        <v>0</v>
      </c>
      <c r="DU32">
        <v>1.62</v>
      </c>
      <c r="DV32">
        <v>3.42</v>
      </c>
      <c r="DW32">
        <v>0</v>
      </c>
      <c r="DX32">
        <v>3.7930286044222399</v>
      </c>
      <c r="DY32">
        <v>1.65633804497584</v>
      </c>
      <c r="DZ32">
        <v>0.83307190517456298</v>
      </c>
      <c r="EA32">
        <v>1.5712641161752201</v>
      </c>
      <c r="EB32">
        <v>1.15024807260436</v>
      </c>
      <c r="EC32">
        <v>1.49567302918473</v>
      </c>
      <c r="ED32">
        <v>1.3047220618216799</v>
      </c>
      <c r="EE32">
        <v>0.81417059295873895</v>
      </c>
      <c r="EF32">
        <v>0.25090506902569698</v>
      </c>
      <c r="EG32">
        <v>0.67519798564864997</v>
      </c>
      <c r="EH32">
        <v>0.55060339955688797</v>
      </c>
      <c r="EI32">
        <v>0.48435159373812797</v>
      </c>
      <c r="EJ32">
        <v>0.27069391249539698</v>
      </c>
      <c r="EK32">
        <v>0.37076023959465898</v>
      </c>
      <c r="EL32">
        <v>2.7942961495210201E-3</v>
      </c>
      <c r="EM32" s="1">
        <v>1.94289029309402E-16</v>
      </c>
      <c r="EN32">
        <v>0.48435159373812298</v>
      </c>
      <c r="EO32">
        <v>0.20030628453761001</v>
      </c>
      <c r="EP32">
        <v>0.131450680809095</v>
      </c>
      <c r="EQ32">
        <v>0.22252678278153001</v>
      </c>
      <c r="ER32">
        <v>9.6361758105287396E-2</v>
      </c>
      <c r="ES32" s="1">
        <v>8.3266726846886704E-17</v>
      </c>
      <c r="ET32">
        <v>0.154425284137612</v>
      </c>
      <c r="EU32">
        <v>0.36244502187191102</v>
      </c>
      <c r="EV32">
        <v>9.5700286949226998E-2</v>
      </c>
      <c r="EW32">
        <v>3.9305268057561099E-2</v>
      </c>
      <c r="EX32">
        <v>7.4724649930514198E-2</v>
      </c>
      <c r="EY32">
        <v>0.167644421960571</v>
      </c>
      <c r="EZ32">
        <v>3.1594810390754999E-2</v>
      </c>
      <c r="FA32">
        <v>1.64014712551625E-2</v>
      </c>
      <c r="FB32">
        <v>0.15577930161008799</v>
      </c>
      <c r="FC32">
        <v>9.5330520155433501E-2</v>
      </c>
      <c r="FD32">
        <v>0.105325305530008</v>
      </c>
      <c r="FE32">
        <v>5.48426955225884E-2</v>
      </c>
      <c r="FF32">
        <v>6.5140438794946603E-2</v>
      </c>
      <c r="FG32">
        <v>0.122594803965715</v>
      </c>
      <c r="FH32">
        <v>0.115047428731004</v>
      </c>
      <c r="FI32">
        <v>0.132275583635001</v>
      </c>
      <c r="FJ32">
        <v>0.369917816331719</v>
      </c>
      <c r="FK32">
        <v>6.7795168809987705E-2</v>
      </c>
      <c r="FL32">
        <v>0</v>
      </c>
      <c r="FM32">
        <v>0</v>
      </c>
      <c r="FN32">
        <v>0.37415645941839498</v>
      </c>
      <c r="FO32">
        <v>4.2512352422596898E-2</v>
      </c>
      <c r="FP32">
        <v>1.2102672260187301E-2</v>
      </c>
      <c r="FQ32">
        <v>0.42666697241110002</v>
      </c>
      <c r="FR32">
        <v>0.194014025961433</v>
      </c>
      <c r="FS32">
        <v>0.14962172427612699</v>
      </c>
      <c r="FT32">
        <v>0.50508210811034404</v>
      </c>
      <c r="FU32">
        <v>5.3265417146508898E-2</v>
      </c>
      <c r="FV32">
        <v>0.31470443322324299</v>
      </c>
      <c r="FW32">
        <v>0.118504433223248</v>
      </c>
      <c r="FX32">
        <v>0.54822359371867102</v>
      </c>
      <c r="FY32">
        <v>0.151777544174902</v>
      </c>
      <c r="FZ32">
        <v>6.0442252852987999E-4</v>
      </c>
      <c r="GA32">
        <v>7.9700648120674303E-2</v>
      </c>
      <c r="GB32">
        <v>0.136190424595902</v>
      </c>
      <c r="GC32">
        <v>0.47431626501471602</v>
      </c>
      <c r="GD32">
        <v>0.247335261823347</v>
      </c>
      <c r="GE32">
        <v>8.1116449141827293E-2</v>
      </c>
      <c r="GF32">
        <v>9.6282602544631807E-2</v>
      </c>
      <c r="GG32">
        <v>0.142310256607934</v>
      </c>
      <c r="GH32">
        <v>5.9624505642661897E-2</v>
      </c>
      <c r="GI32">
        <v>0.36980947190435498</v>
      </c>
      <c r="GJ32">
        <v>4.81246927130283E-2</v>
      </c>
      <c r="GK32">
        <v>0.14894307171950899</v>
      </c>
      <c r="GL32">
        <v>4.0743843475106602E-2</v>
      </c>
      <c r="GM32">
        <v>1.88880569586409E-2</v>
      </c>
      <c r="GN32">
        <v>1.12455909752271E-2</v>
      </c>
      <c r="GO32">
        <v>0.10058028001025</v>
      </c>
      <c r="GP32">
        <v>8.1173974553696397E-3</v>
      </c>
      <c r="GQ32">
        <v>5.0000338420640002E-3</v>
      </c>
      <c r="GR32">
        <v>6.8516449141828806E-2</v>
      </c>
      <c r="GS32">
        <v>5.9624505642659503E-2</v>
      </c>
      <c r="GT32">
        <v>6.6134012524320496E-2</v>
      </c>
      <c r="GU32">
        <v>1.2876401852703299E-2</v>
      </c>
      <c r="GV32">
        <v>4.1400000000000298E-2</v>
      </c>
      <c r="GW32">
        <v>6.2460381839971497E-2</v>
      </c>
      <c r="GX32">
        <v>2.93622176256341E-2</v>
      </c>
      <c r="GY32">
        <v>2.4061478737763101E-2</v>
      </c>
      <c r="GZ32">
        <v>0.13797852409055</v>
      </c>
      <c r="HA32">
        <v>1.01385212622366E-2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1</v>
      </c>
      <c r="HV32">
        <v>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607.282188332121</v>
      </c>
      <c r="IX32">
        <v>0</v>
      </c>
      <c r="IY32">
        <v>0.48742489863668498</v>
      </c>
      <c r="IZ32">
        <v>0</v>
      </c>
      <c r="JA32">
        <v>0.207075982407881</v>
      </c>
      <c r="JB32">
        <v>0.18128602295724799</v>
      </c>
      <c r="JC32">
        <v>0.14897393324193101</v>
      </c>
      <c r="JD32">
        <v>8.23545709563724E-2</v>
      </c>
      <c r="JE32">
        <v>0.15362816400548801</v>
      </c>
      <c r="JF32">
        <v>0.13818294745805501</v>
      </c>
      <c r="JG32">
        <v>8.1373440405993605E-2</v>
      </c>
      <c r="JH32">
        <v>0.144902745530196</v>
      </c>
      <c r="JI32">
        <v>0.16360911609325501</v>
      </c>
      <c r="JJ32">
        <v>0.107318691856536</v>
      </c>
      <c r="JK32">
        <v>0.24993311685550901</v>
      </c>
      <c r="JL32">
        <v>0.17194429086975099</v>
      </c>
      <c r="JM32">
        <v>0.20616242287317499</v>
      </c>
      <c r="JN32">
        <v>0.12370461918269</v>
      </c>
      <c r="JO32">
        <v>0.12424528474357401</v>
      </c>
      <c r="JP32">
        <v>0.14297219988849499</v>
      </c>
      <c r="JQ32">
        <v>0.14746196901781999</v>
      </c>
      <c r="JR32">
        <v>0.10477577876534</v>
      </c>
      <c r="JS32">
        <v>0.11041196736132</v>
      </c>
      <c r="JT32">
        <v>0.12517491184613599</v>
      </c>
      <c r="JU32">
        <v>0.13838224397461399</v>
      </c>
      <c r="JV32">
        <v>0.14256765011373901</v>
      </c>
      <c r="JW32">
        <v>7.3594161088327004E-2</v>
      </c>
      <c r="JX32">
        <v>1.3701980694700499E-2</v>
      </c>
      <c r="JY32">
        <v>5.82725020699889E-2</v>
      </c>
      <c r="JZ32">
        <v>6.3307961381879902E-3</v>
      </c>
      <c r="KA32">
        <v>6.7228622089845896E-2</v>
      </c>
      <c r="KB32">
        <v>0.12844404713763499</v>
      </c>
      <c r="KC32">
        <v>5.7490320263582098E-2</v>
      </c>
      <c r="KD32">
        <v>1.0105393047567499E-2</v>
      </c>
      <c r="KE32">
        <v>25</v>
      </c>
      <c r="KF32" s="3">
        <v>31</v>
      </c>
      <c r="KG32">
        <v>0.108373777121183</v>
      </c>
      <c r="KH32">
        <v>3.97943583978577E-2</v>
      </c>
      <c r="KI32">
        <v>1.06208779491758E-2</v>
      </c>
      <c r="KJ32">
        <v>7.9759516693083204E-2</v>
      </c>
      <c r="KK32">
        <v>0.216974965308046</v>
      </c>
      <c r="KL32">
        <v>0.143570686567811</v>
      </c>
      <c r="KM32">
        <v>0.100694584427829</v>
      </c>
      <c r="KN32">
        <v>2.8752106665981301E-2</v>
      </c>
      <c r="KO32">
        <v>0.126935682928875</v>
      </c>
      <c r="KP32">
        <v>2.3287598994736501E-2</v>
      </c>
      <c r="KQ32">
        <v>0.48906974705739698</v>
      </c>
      <c r="KR32">
        <v>0.36742696944709602</v>
      </c>
      <c r="KS32">
        <v>5.0753923382490203E-4</v>
      </c>
      <c r="KT32">
        <v>3.5504400343964501E-2</v>
      </c>
      <c r="KU32">
        <v>0.15559142958616901</v>
      </c>
      <c r="KV32">
        <v>0.27374978998562599</v>
      </c>
      <c r="KW32">
        <v>0.33315714347234399</v>
      </c>
      <c r="KX32">
        <v>5.7241614848825999E-2</v>
      </c>
      <c r="KY32">
        <v>9.8238660032582498E-2</v>
      </c>
      <c r="KZ32">
        <v>0.27248706989467297</v>
      </c>
      <c r="LA32">
        <v>5.7299378858377201E-2</v>
      </c>
      <c r="LB32">
        <v>0.44231000929553999</v>
      </c>
      <c r="LC32">
        <v>3.40496926578642E-2</v>
      </c>
      <c r="LD32">
        <v>5.5032197948723403E-2</v>
      </c>
      <c r="LE32">
        <v>4.4085097534930201E-2</v>
      </c>
      <c r="LF32">
        <v>7.6718722585000102E-3</v>
      </c>
      <c r="LG32">
        <v>4.3145041320601504E-3</v>
      </c>
      <c r="LH32">
        <v>7.8361358064505601E-2</v>
      </c>
      <c r="LI32">
        <v>1.0088709308814399E-3</v>
      </c>
      <c r="LJ32">
        <v>5.6071830717268501E-3</v>
      </c>
      <c r="LK32" s="9">
        <v>0</v>
      </c>
      <c r="LL32">
        <v>0.10673377816425</v>
      </c>
      <c r="LM32">
        <v>0.120605612772078</v>
      </c>
      <c r="LN32">
        <v>0.173587870190406</v>
      </c>
      <c r="LO32">
        <v>1.5524000309515699E-2</v>
      </c>
      <c r="LP32">
        <v>7.2257384555519805E-2</v>
      </c>
      <c r="LQ32">
        <v>0.15835698066466999</v>
      </c>
      <c r="LR32">
        <v>0.11378744912349401</v>
      </c>
      <c r="LS32">
        <v>6.9028556688611506E-2</v>
      </c>
      <c r="LT32">
        <v>0.125981395023404</v>
      </c>
      <c r="LU32">
        <v>2.82141364986086E-3</v>
      </c>
      <c r="LW32" s="3">
        <f t="shared" si="0"/>
        <v>0.48906974705739698</v>
      </c>
    </row>
    <row r="33" spans="1:335" x14ac:dyDescent="0.35">
      <c r="A33" s="11">
        <v>32</v>
      </c>
      <c r="B33">
        <v>32</v>
      </c>
      <c r="C33">
        <v>0</v>
      </c>
      <c r="D33">
        <v>1.06</v>
      </c>
      <c r="E33">
        <v>0.99299999999999999</v>
      </c>
      <c r="F33">
        <v>0.95613259338902501</v>
      </c>
      <c r="G33">
        <v>0.93991112378919905</v>
      </c>
      <c r="H33">
        <v>0.96</v>
      </c>
      <c r="I33">
        <v>0.94301065678607299</v>
      </c>
      <c r="J33">
        <v>0.93317358022678598</v>
      </c>
      <c r="K33">
        <v>0.96</v>
      </c>
      <c r="L33">
        <v>0.98469743925243702</v>
      </c>
      <c r="M33">
        <v>0.94907044679814301</v>
      </c>
      <c r="N33">
        <v>1.0820000000000001</v>
      </c>
      <c r="O33">
        <v>0.97594376298947905</v>
      </c>
      <c r="P33">
        <v>1.0209999999999999</v>
      </c>
      <c r="Q33">
        <v>0.94755588078895403</v>
      </c>
      <c r="R33">
        <v>0.94001154715303104</v>
      </c>
      <c r="S33">
        <v>0.95004071462787099</v>
      </c>
      <c r="T33">
        <v>0.93869993168947596</v>
      </c>
      <c r="U33">
        <v>0.91836167694489101</v>
      </c>
      <c r="V33">
        <v>0.91200907655772301</v>
      </c>
      <c r="W33">
        <v>0.91961845520221397</v>
      </c>
      <c r="X33">
        <v>0.92137650747835698</v>
      </c>
      <c r="Y33">
        <v>0.92162036784079304</v>
      </c>
      <c r="Z33">
        <v>0.92748130895363101</v>
      </c>
      <c r="AA33">
        <v>0.88683742781564801</v>
      </c>
      <c r="AB33">
        <v>0.88867263681838204</v>
      </c>
      <c r="AC33">
        <v>0.85122295001238002</v>
      </c>
      <c r="AD33">
        <v>0.908165302234762</v>
      </c>
      <c r="AE33">
        <v>0.93726535825000701</v>
      </c>
      <c r="AF33">
        <v>0.86479974237169199</v>
      </c>
      <c r="AG33">
        <v>0.83981239713186195</v>
      </c>
      <c r="AH33">
        <v>0</v>
      </c>
      <c r="AI33">
        <v>0</v>
      </c>
      <c r="AJ33">
        <v>-11.5756589982836</v>
      </c>
      <c r="AK33">
        <v>-16.4692017200564</v>
      </c>
      <c r="AL33">
        <v>-20.131274498049301</v>
      </c>
      <c r="AM33">
        <v>-30.497774861076199</v>
      </c>
      <c r="AN33">
        <v>-23.978182715606799</v>
      </c>
      <c r="AO33">
        <v>-27.732426833204201</v>
      </c>
      <c r="AP33">
        <v>-25.822803619871198</v>
      </c>
      <c r="AQ33">
        <v>-30.457815520957599</v>
      </c>
      <c r="AR33">
        <v>-33.933972434528897</v>
      </c>
      <c r="AS33">
        <v>-30.457815520957599</v>
      </c>
      <c r="AT33">
        <v>-32.018925131864897</v>
      </c>
      <c r="AU33">
        <v>-32.018925131864897</v>
      </c>
      <c r="AV33">
        <v>-33.8821770602774</v>
      </c>
      <c r="AW33">
        <v>-34.062701393013697</v>
      </c>
      <c r="AX33">
        <v>-33.407125806898698</v>
      </c>
      <c r="AY33">
        <v>-34.229592685101103</v>
      </c>
      <c r="AZ33">
        <v>-35.559248958888602</v>
      </c>
      <c r="BA33">
        <v>-36.031987906312402</v>
      </c>
      <c r="BB33">
        <v>-35.627867729171001</v>
      </c>
      <c r="BC33">
        <v>-34.959286560750598</v>
      </c>
      <c r="BD33">
        <v>-34.939628353350699</v>
      </c>
      <c r="BE33">
        <v>-34.638085217605003</v>
      </c>
      <c r="BF33">
        <v>-35.8860406220223</v>
      </c>
      <c r="BG33">
        <v>-35.152412735976299</v>
      </c>
      <c r="BH33">
        <v>-36.168004244534202</v>
      </c>
      <c r="BI33">
        <v>-34.086343339226097</v>
      </c>
      <c r="BJ33">
        <v>-25.323081512983801</v>
      </c>
      <c r="BK33">
        <v>-36.979725612337703</v>
      </c>
      <c r="BL33">
        <v>-39.1557137924299</v>
      </c>
      <c r="BM33">
        <v>0</v>
      </c>
      <c r="BN33">
        <v>0</v>
      </c>
      <c r="BO33">
        <v>39.06</v>
      </c>
      <c r="BP33">
        <v>4.32</v>
      </c>
      <c r="BQ33">
        <v>13.68</v>
      </c>
      <c r="BR33">
        <v>169.56</v>
      </c>
      <c r="BS33">
        <v>0</v>
      </c>
      <c r="BT33">
        <v>41.04</v>
      </c>
      <c r="BU33">
        <v>54</v>
      </c>
      <c r="BV33">
        <v>0</v>
      </c>
      <c r="BW33">
        <v>10.44</v>
      </c>
      <c r="BX33">
        <v>0</v>
      </c>
      <c r="BY33">
        <v>20.16</v>
      </c>
      <c r="BZ33">
        <v>0</v>
      </c>
      <c r="CA33">
        <v>11.16</v>
      </c>
      <c r="CB33">
        <v>14.76</v>
      </c>
      <c r="CC33">
        <v>6.3</v>
      </c>
      <c r="CD33">
        <v>16.2</v>
      </c>
      <c r="CE33">
        <v>5.76</v>
      </c>
      <c r="CF33">
        <v>17.100000000000001</v>
      </c>
      <c r="CG33">
        <v>3.96</v>
      </c>
      <c r="CH33">
        <v>31.5</v>
      </c>
      <c r="CI33">
        <v>0</v>
      </c>
      <c r="CJ33">
        <v>5.76</v>
      </c>
      <c r="CK33">
        <v>15.66</v>
      </c>
      <c r="CL33">
        <v>0</v>
      </c>
      <c r="CM33">
        <v>6.3</v>
      </c>
      <c r="CN33">
        <v>0</v>
      </c>
      <c r="CO33">
        <v>0</v>
      </c>
      <c r="CP33">
        <v>4.32</v>
      </c>
      <c r="CQ33">
        <v>19.079999999999998</v>
      </c>
      <c r="CR33">
        <v>0</v>
      </c>
      <c r="CS33">
        <v>0</v>
      </c>
      <c r="CT33">
        <v>22.86</v>
      </c>
      <c r="CU33">
        <v>2.16</v>
      </c>
      <c r="CV33">
        <v>2.88</v>
      </c>
      <c r="CW33">
        <v>34.200000000000003</v>
      </c>
      <c r="CX33">
        <v>0</v>
      </c>
      <c r="CY33">
        <v>19.62</v>
      </c>
      <c r="CZ33">
        <v>54</v>
      </c>
      <c r="DA33">
        <v>0</v>
      </c>
      <c r="DB33">
        <v>3.6</v>
      </c>
      <c r="DC33">
        <v>0</v>
      </c>
      <c r="DD33">
        <v>13.5</v>
      </c>
      <c r="DE33">
        <v>0</v>
      </c>
      <c r="DF33">
        <v>2.88</v>
      </c>
      <c r="DG33">
        <v>4.5</v>
      </c>
      <c r="DH33">
        <v>3.24</v>
      </c>
      <c r="DI33">
        <v>10.44</v>
      </c>
      <c r="DJ33">
        <v>1.62</v>
      </c>
      <c r="DK33">
        <v>6.12</v>
      </c>
      <c r="DL33">
        <v>1.26</v>
      </c>
      <c r="DM33">
        <v>20.16</v>
      </c>
      <c r="DN33">
        <v>0</v>
      </c>
      <c r="DO33">
        <v>2.88</v>
      </c>
      <c r="DP33">
        <v>12.06</v>
      </c>
      <c r="DQ33">
        <v>0</v>
      </c>
      <c r="DR33">
        <v>4.1399999999999997</v>
      </c>
      <c r="DS33">
        <v>0</v>
      </c>
      <c r="DT33">
        <v>0</v>
      </c>
      <c r="DU33">
        <v>1.62</v>
      </c>
      <c r="DV33">
        <v>3.42</v>
      </c>
      <c r="DW33">
        <v>0</v>
      </c>
      <c r="DX33">
        <v>3.7876930814213998</v>
      </c>
      <c r="DY33">
        <v>1.6528774157342101</v>
      </c>
      <c r="DZ33">
        <v>0.82928696742029595</v>
      </c>
      <c r="EA33">
        <v>1.5710698623633801</v>
      </c>
      <c r="EB33">
        <v>1.14957536548947</v>
      </c>
      <c r="EC33">
        <v>1.4928261769009601</v>
      </c>
      <c r="ED33">
        <v>1.32087448653296</v>
      </c>
      <c r="EE33">
        <v>0.79197003219800499</v>
      </c>
      <c r="EF33">
        <v>0.25109448571627302</v>
      </c>
      <c r="EG33">
        <v>0.67540139186016801</v>
      </c>
      <c r="EH33">
        <v>0.54364663402906099</v>
      </c>
      <c r="EI33">
        <v>0.51513237883641605</v>
      </c>
      <c r="EJ33">
        <v>0.28719833600773298</v>
      </c>
      <c r="EK33">
        <v>0.345486107493781</v>
      </c>
      <c r="EL33">
        <v>4.9148254407121702E-3</v>
      </c>
      <c r="EM33" s="1">
        <v>2.7755575615628899E-16</v>
      </c>
      <c r="EN33">
        <v>0.51513237883641305</v>
      </c>
      <c r="EO33">
        <v>0.15338951087453401</v>
      </c>
      <c r="EP33">
        <v>8.6408608329516703E-2</v>
      </c>
      <c r="EQ33">
        <v>0.306630305856889</v>
      </c>
      <c r="ER33">
        <v>0.15150228978321101</v>
      </c>
      <c r="ES33" s="1">
        <v>2.4147350785597198E-15</v>
      </c>
      <c r="ET33">
        <v>0.13845792346411601</v>
      </c>
      <c r="EU33">
        <v>0.30984123462281898</v>
      </c>
      <c r="EV33">
        <v>0.142070874111072</v>
      </c>
      <c r="EW33">
        <v>2.41348930085519E-2</v>
      </c>
      <c r="EX33">
        <v>0.1205208281015</v>
      </c>
      <c r="EY33">
        <v>5.8082108343226503E-2</v>
      </c>
      <c r="EZ33">
        <v>7.6698755365002202E-2</v>
      </c>
      <c r="FA33">
        <v>6.10056537710678E-2</v>
      </c>
      <c r="FB33">
        <v>0.11087987125292099</v>
      </c>
      <c r="FC33">
        <v>1.37138899279565E-2</v>
      </c>
      <c r="FD33">
        <v>0.13510892506139099</v>
      </c>
      <c r="FE33">
        <v>2.5304947404993401E-2</v>
      </c>
      <c r="FF33">
        <v>6.4995285551838894E-2</v>
      </c>
      <c r="FG33">
        <v>9.1598704955048599E-2</v>
      </c>
      <c r="FH33">
        <v>0.114774796150989</v>
      </c>
      <c r="FI33">
        <v>0.131929240236316</v>
      </c>
      <c r="FJ33">
        <v>0.338302741342353</v>
      </c>
      <c r="FK33">
        <v>6.7709150514130206E-2</v>
      </c>
      <c r="FL33">
        <v>0</v>
      </c>
      <c r="FM33">
        <v>0</v>
      </c>
      <c r="FN33">
        <v>0.37146533802514697</v>
      </c>
      <c r="FO33">
        <v>4.4520100461202403E-2</v>
      </c>
      <c r="FP33">
        <v>1.5197535350340101E-2</v>
      </c>
      <c r="FQ33">
        <v>0.42656265197330401</v>
      </c>
      <c r="FR33">
        <v>0.193106951443206</v>
      </c>
      <c r="FS33">
        <v>0.15112014527721301</v>
      </c>
      <c r="FT33">
        <v>0.48712872901180798</v>
      </c>
      <c r="FU33">
        <v>4.1614579506825303E-2</v>
      </c>
      <c r="FV33">
        <v>0.31526882500214098</v>
      </c>
      <c r="FW33">
        <v>0.119068825002141</v>
      </c>
      <c r="FX33">
        <v>0.54847326342201297</v>
      </c>
      <c r="FY33">
        <v>0.12608525906618501</v>
      </c>
      <c r="FZ33">
        <v>1.6137777298012999E-2</v>
      </c>
      <c r="GA33">
        <v>4.6098851728346102E-2</v>
      </c>
      <c r="GB33">
        <v>0.12673294217662101</v>
      </c>
      <c r="GC33">
        <v>0.50616043619646001</v>
      </c>
      <c r="GD33">
        <v>0.29175516220963599</v>
      </c>
      <c r="GE33">
        <v>6.0374575982482699E-2</v>
      </c>
      <c r="GF33">
        <v>8.2131711139881297E-2</v>
      </c>
      <c r="GG33">
        <v>0.19882088441066401</v>
      </c>
      <c r="GH33">
        <v>9.56931530592946E-2</v>
      </c>
      <c r="GI33">
        <v>0.32858869991244399</v>
      </c>
      <c r="GJ33">
        <v>3.79101025773185E-2</v>
      </c>
      <c r="GK33">
        <v>0.101114766596465</v>
      </c>
      <c r="GL33">
        <v>5.6040710019031E-2</v>
      </c>
      <c r="GM33">
        <v>8.9620868042905796E-3</v>
      </c>
      <c r="GN33">
        <v>3.1403035635976899E-2</v>
      </c>
      <c r="GO33">
        <v>2.88000000000012E-2</v>
      </c>
      <c r="GP33">
        <v>2.22682888601199E-2</v>
      </c>
      <c r="GQ33">
        <v>1.4597496417276999E-2</v>
      </c>
      <c r="GR33">
        <v>4.7774575982488098E-2</v>
      </c>
      <c r="GS33">
        <v>2.7845565423286998E-3</v>
      </c>
      <c r="GT33">
        <v>8.7242525341164695E-2</v>
      </c>
      <c r="GU33">
        <v>9.3392437004933306E-3</v>
      </c>
      <c r="GV33">
        <v>4.1400000000000201E-2</v>
      </c>
      <c r="GW33">
        <v>3.7520468745040503E-2</v>
      </c>
      <c r="GX33">
        <v>2.9192114618920701E-2</v>
      </c>
      <c r="GY33">
        <v>2.40889436613833E-2</v>
      </c>
      <c r="GZ33">
        <v>0.111871646715774</v>
      </c>
      <c r="HA33">
        <v>1.0111056338616701E-2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1</v>
      </c>
      <c r="HV33">
        <v>1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565.38547487668302</v>
      </c>
      <c r="IX33">
        <v>0</v>
      </c>
      <c r="IY33">
        <v>0.49512601242494603</v>
      </c>
      <c r="IZ33">
        <v>0</v>
      </c>
      <c r="JA33">
        <v>0.20374227489337801</v>
      </c>
      <c r="JB33">
        <v>0.17787694024748399</v>
      </c>
      <c r="JC33">
        <v>0.14612840153637699</v>
      </c>
      <c r="JD33">
        <v>7.9611724133319905E-2</v>
      </c>
      <c r="JE33">
        <v>0.150107656977196</v>
      </c>
      <c r="JF33">
        <v>0.134489549864793</v>
      </c>
      <c r="JG33">
        <v>7.7649151941348901E-2</v>
      </c>
      <c r="JH33">
        <v>0.141377848003575</v>
      </c>
      <c r="JI33">
        <v>0.15495808795171201</v>
      </c>
      <c r="JJ33">
        <v>9.2511418296229303E-2</v>
      </c>
      <c r="JK33">
        <v>0.246818961868776</v>
      </c>
      <c r="JL33">
        <v>0.173269729392595</v>
      </c>
      <c r="JM33">
        <v>0.20284849787319501</v>
      </c>
      <c r="JN33">
        <v>0.130198777397732</v>
      </c>
      <c r="JO33">
        <v>0.136214181956608</v>
      </c>
      <c r="JP33">
        <v>0.137396328662787</v>
      </c>
      <c r="JQ33">
        <v>0.13551881046718101</v>
      </c>
      <c r="JR33">
        <v>0.107522893592984</v>
      </c>
      <c r="JS33">
        <v>0.107377685611749</v>
      </c>
      <c r="JT33">
        <v>0.119158137207906</v>
      </c>
      <c r="JU33">
        <v>0.115944051473176</v>
      </c>
      <c r="JV33">
        <v>0.117982795354868</v>
      </c>
      <c r="JW33">
        <v>0.11596868332899</v>
      </c>
      <c r="JX33">
        <v>5.7637789503833699E-2</v>
      </c>
      <c r="JY33">
        <v>8.4139435477719404E-2</v>
      </c>
      <c r="JZ33">
        <v>2.44234570418768E-2</v>
      </c>
      <c r="KA33">
        <v>8.2047311826220895E-2</v>
      </c>
      <c r="KB33">
        <v>0.12720019273147001</v>
      </c>
      <c r="KC33">
        <v>3.7753463004766903E-2</v>
      </c>
      <c r="KD33">
        <v>2.9460135891271302E-2</v>
      </c>
      <c r="KE33">
        <v>26</v>
      </c>
      <c r="KF33" s="3">
        <v>32</v>
      </c>
      <c r="KG33">
        <v>0.107555774770222</v>
      </c>
      <c r="KH33">
        <v>4.16401865029115E-2</v>
      </c>
      <c r="KI33">
        <v>1.33289166560921E-2</v>
      </c>
      <c r="KJ33">
        <v>7.9660471712802994E-2</v>
      </c>
      <c r="KK33">
        <v>0.21594914162883999</v>
      </c>
      <c r="KL33">
        <v>0.14498349954931</v>
      </c>
      <c r="KM33">
        <v>9.7052276855869701E-2</v>
      </c>
      <c r="KN33">
        <v>2.24622328658034E-2</v>
      </c>
      <c r="KO33">
        <v>0.12718242097785001</v>
      </c>
      <c r="KP33">
        <v>2.3396464134604E-2</v>
      </c>
      <c r="KQ33">
        <v>0.49014943016261697</v>
      </c>
      <c r="KR33">
        <v>0.306522012873647</v>
      </c>
      <c r="KS33">
        <v>1.36352854965684E-2</v>
      </c>
      <c r="KT33">
        <v>2.0674715876067399E-2</v>
      </c>
      <c r="KU33">
        <v>0.14418949401419301</v>
      </c>
      <c r="KV33">
        <v>0.29043665733542201</v>
      </c>
      <c r="KW33">
        <v>0.38930050501269398</v>
      </c>
      <c r="KX33">
        <v>4.2148902782736503E-2</v>
      </c>
      <c r="KY33">
        <v>8.3989395382675899E-2</v>
      </c>
      <c r="KZ33">
        <v>0.37549501608085301</v>
      </c>
      <c r="LA33">
        <v>9.2861458837594196E-2</v>
      </c>
      <c r="LB33">
        <v>0.389375901906438</v>
      </c>
      <c r="LC33">
        <v>2.6771879080154298E-2</v>
      </c>
      <c r="LD33">
        <v>3.7433299226849397E-2</v>
      </c>
      <c r="LE33">
        <v>6.0919722165735803E-2</v>
      </c>
      <c r="LF33">
        <v>3.67561528653117E-3</v>
      </c>
      <c r="LG33">
        <v>1.2260112334897801E-2</v>
      </c>
      <c r="LH33">
        <v>2.2869593458168799E-2</v>
      </c>
      <c r="LI33">
        <v>2.8317572913735701E-3</v>
      </c>
      <c r="LJ33">
        <v>1.5780638979908501E-2</v>
      </c>
      <c r="LK33">
        <v>5.3580904497918601E-2</v>
      </c>
      <c r="LL33" s="9">
        <v>0</v>
      </c>
      <c r="LM33">
        <v>5.4114493680240102E-3</v>
      </c>
      <c r="LN33">
        <v>0.221392821933666</v>
      </c>
      <c r="LO33">
        <v>1.09684147892812E-2</v>
      </c>
      <c r="LP33">
        <v>7.1629558056832895E-2</v>
      </c>
      <c r="LQ33">
        <v>9.2989103752464705E-2</v>
      </c>
      <c r="LR33">
        <v>0.11029905050751999</v>
      </c>
      <c r="LS33">
        <v>6.7430663492008103E-2</v>
      </c>
      <c r="LT33">
        <v>0.10209448096555</v>
      </c>
      <c r="LU33">
        <v>2.8121722113272599E-3</v>
      </c>
      <c r="LW33" s="3">
        <f t="shared" si="0"/>
        <v>0.49014943016261697</v>
      </c>
    </row>
    <row r="34" spans="1:335" x14ac:dyDescent="0.35">
      <c r="A34" s="11">
        <v>33</v>
      </c>
      <c r="B34">
        <v>33</v>
      </c>
      <c r="C34">
        <v>0</v>
      </c>
      <c r="D34">
        <v>1.06</v>
      </c>
      <c r="E34">
        <v>0.99299999999999999</v>
      </c>
      <c r="F34">
        <v>0.95586759526429499</v>
      </c>
      <c r="G34">
        <v>0.93959737853797298</v>
      </c>
      <c r="H34">
        <v>0.96</v>
      </c>
      <c r="I34">
        <v>0.94316946571260396</v>
      </c>
      <c r="J34">
        <v>0.93326773207959501</v>
      </c>
      <c r="K34">
        <v>0.96</v>
      </c>
      <c r="L34">
        <v>0.98639032343983502</v>
      </c>
      <c r="M34">
        <v>0.95254921082885102</v>
      </c>
      <c r="N34">
        <v>1.0820000000000001</v>
      </c>
      <c r="O34">
        <v>0.97425689494130097</v>
      </c>
      <c r="P34">
        <v>1.0209999999999999</v>
      </c>
      <c r="Q34">
        <v>0.94426101391829098</v>
      </c>
      <c r="R34">
        <v>0.93475932647190496</v>
      </c>
      <c r="S34">
        <v>0.95065392709518404</v>
      </c>
      <c r="T34">
        <v>0.94136791573953305</v>
      </c>
      <c r="U34">
        <v>0.91619774821815203</v>
      </c>
      <c r="V34">
        <v>0.91165117695072795</v>
      </c>
      <c r="W34">
        <v>0.92022040745022105</v>
      </c>
      <c r="X34">
        <v>0.92691951806859796</v>
      </c>
      <c r="Y34">
        <v>0.92776579108606305</v>
      </c>
      <c r="Z34">
        <v>0.91302205716602403</v>
      </c>
      <c r="AA34">
        <v>0.90120379856113397</v>
      </c>
      <c r="AB34">
        <v>0.88788566617891695</v>
      </c>
      <c r="AC34">
        <v>0.85039945517207804</v>
      </c>
      <c r="AD34">
        <v>0.906373380249061</v>
      </c>
      <c r="AE34">
        <v>0.937695315581765</v>
      </c>
      <c r="AF34">
        <v>0.86289742888425303</v>
      </c>
      <c r="AG34">
        <v>0.83784691173475301</v>
      </c>
      <c r="AH34">
        <v>0</v>
      </c>
      <c r="AI34">
        <v>0</v>
      </c>
      <c r="AJ34">
        <v>-11.570013646172599</v>
      </c>
      <c r="AK34">
        <v>-16.475133094583601</v>
      </c>
      <c r="AL34">
        <v>-20.139471420004501</v>
      </c>
      <c r="AM34">
        <v>-30.479254574906701</v>
      </c>
      <c r="AN34">
        <v>-23.9514311840746</v>
      </c>
      <c r="AO34">
        <v>-27.708744759303499</v>
      </c>
      <c r="AP34">
        <v>-25.777874610886101</v>
      </c>
      <c r="AQ34">
        <v>-30.486969542262401</v>
      </c>
      <c r="AR34">
        <v>-33.980794668864597</v>
      </c>
      <c r="AS34">
        <v>-30.486969542262401</v>
      </c>
      <c r="AT34">
        <v>-32.311648472783503</v>
      </c>
      <c r="AU34">
        <v>-32.311648472783503</v>
      </c>
      <c r="AV34">
        <v>-34.2607277574131</v>
      </c>
      <c r="AW34">
        <v>-34.484310313912196</v>
      </c>
      <c r="AX34">
        <v>-33.602826347653298</v>
      </c>
      <c r="AY34">
        <v>-34.320487605317297</v>
      </c>
      <c r="AZ34">
        <v>-35.855717869939603</v>
      </c>
      <c r="BA34">
        <v>-36.246865640954098</v>
      </c>
      <c r="BB34">
        <v>-35.799576786719499</v>
      </c>
      <c r="BC34">
        <v>-34.998264543629702</v>
      </c>
      <c r="BD34">
        <v>-34.980327439309498</v>
      </c>
      <c r="BE34">
        <v>-35.4526790713387</v>
      </c>
      <c r="BF34">
        <v>-35.982744865321301</v>
      </c>
      <c r="BG34">
        <v>-33.939864417435899</v>
      </c>
      <c r="BH34">
        <v>-34.957340617956604</v>
      </c>
      <c r="BI34">
        <v>-33.319452235785903</v>
      </c>
      <c r="BJ34">
        <v>-25.213713009191601</v>
      </c>
      <c r="BK34">
        <v>-36.224944527528699</v>
      </c>
      <c r="BL34">
        <v>-38.410836442754501</v>
      </c>
      <c r="BM34">
        <v>0</v>
      </c>
      <c r="BN34">
        <v>0</v>
      </c>
      <c r="BO34">
        <v>39.06</v>
      </c>
      <c r="BP34">
        <v>4.32</v>
      </c>
      <c r="BQ34">
        <v>13.68</v>
      </c>
      <c r="BR34">
        <v>169.56</v>
      </c>
      <c r="BS34">
        <v>0</v>
      </c>
      <c r="BT34">
        <v>41.04</v>
      </c>
      <c r="BU34">
        <v>54</v>
      </c>
      <c r="BV34">
        <v>0</v>
      </c>
      <c r="BW34">
        <v>10.44</v>
      </c>
      <c r="BX34">
        <v>0</v>
      </c>
      <c r="BY34">
        <v>20.16</v>
      </c>
      <c r="BZ34">
        <v>0</v>
      </c>
      <c r="CA34">
        <v>11.16</v>
      </c>
      <c r="CB34">
        <v>14.76</v>
      </c>
      <c r="CC34">
        <v>6.3</v>
      </c>
      <c r="CD34">
        <v>16.2</v>
      </c>
      <c r="CE34">
        <v>5.76</v>
      </c>
      <c r="CF34">
        <v>17.100000000000001</v>
      </c>
      <c r="CG34">
        <v>3.96</v>
      </c>
      <c r="CH34">
        <v>31.5</v>
      </c>
      <c r="CI34">
        <v>0</v>
      </c>
      <c r="CJ34">
        <v>5.76</v>
      </c>
      <c r="CK34">
        <v>15.66</v>
      </c>
      <c r="CL34">
        <v>0</v>
      </c>
      <c r="CM34">
        <v>6.3</v>
      </c>
      <c r="CN34">
        <v>0</v>
      </c>
      <c r="CO34">
        <v>0</v>
      </c>
      <c r="CP34">
        <v>4.32</v>
      </c>
      <c r="CQ34">
        <v>19.079999999999998</v>
      </c>
      <c r="CR34">
        <v>0</v>
      </c>
      <c r="CS34">
        <v>0</v>
      </c>
      <c r="CT34">
        <v>22.86</v>
      </c>
      <c r="CU34">
        <v>2.16</v>
      </c>
      <c r="CV34">
        <v>2.88</v>
      </c>
      <c r="CW34">
        <v>34.200000000000003</v>
      </c>
      <c r="CX34">
        <v>0</v>
      </c>
      <c r="CY34">
        <v>19.62</v>
      </c>
      <c r="CZ34">
        <v>54</v>
      </c>
      <c r="DA34">
        <v>0</v>
      </c>
      <c r="DB34">
        <v>3.6</v>
      </c>
      <c r="DC34">
        <v>0</v>
      </c>
      <c r="DD34">
        <v>13.5</v>
      </c>
      <c r="DE34">
        <v>0</v>
      </c>
      <c r="DF34">
        <v>2.88</v>
      </c>
      <c r="DG34">
        <v>4.5</v>
      </c>
      <c r="DH34">
        <v>3.24</v>
      </c>
      <c r="DI34">
        <v>10.44</v>
      </c>
      <c r="DJ34">
        <v>1.62</v>
      </c>
      <c r="DK34">
        <v>6.12</v>
      </c>
      <c r="DL34">
        <v>1.26</v>
      </c>
      <c r="DM34">
        <v>20.16</v>
      </c>
      <c r="DN34">
        <v>0</v>
      </c>
      <c r="DO34">
        <v>2.88</v>
      </c>
      <c r="DP34">
        <v>12.06</v>
      </c>
      <c r="DQ34">
        <v>0</v>
      </c>
      <c r="DR34">
        <v>4.1399999999999997</v>
      </c>
      <c r="DS34">
        <v>0</v>
      </c>
      <c r="DT34">
        <v>0</v>
      </c>
      <c r="DU34">
        <v>1.62</v>
      </c>
      <c r="DV34">
        <v>3.42</v>
      </c>
      <c r="DW34">
        <v>0</v>
      </c>
      <c r="DX34">
        <v>3.78599463526028</v>
      </c>
      <c r="DY34">
        <v>1.6533562031236</v>
      </c>
      <c r="DZ34">
        <v>0.83078724773440704</v>
      </c>
      <c r="EA34">
        <v>1.57002386716327</v>
      </c>
      <c r="EB34">
        <v>1.1476400397117199</v>
      </c>
      <c r="EC34">
        <v>1.4931910955769101</v>
      </c>
      <c r="ED34">
        <v>1.3055466492960199</v>
      </c>
      <c r="EE34">
        <v>0.80897163298786601</v>
      </c>
      <c r="EF34">
        <v>0.251991467504804</v>
      </c>
      <c r="EG34">
        <v>0.67632878694827903</v>
      </c>
      <c r="EH34">
        <v>0.53830231335048295</v>
      </c>
      <c r="EI34">
        <v>0.52053854071351602</v>
      </c>
      <c r="EJ34">
        <v>0.29040841230868902</v>
      </c>
      <c r="EK34">
        <v>0.32473469309522501</v>
      </c>
      <c r="EL34">
        <v>1.01098518861296E-2</v>
      </c>
      <c r="EM34" s="1">
        <v>1.3877787807814501E-16</v>
      </c>
      <c r="EN34">
        <v>0.52053854071351202</v>
      </c>
      <c r="EO34">
        <v>0.16662615176975101</v>
      </c>
      <c r="EP34">
        <v>9.7047544749965006E-2</v>
      </c>
      <c r="EQ34">
        <v>0.29742612326333401</v>
      </c>
      <c r="ER34">
        <v>0.14544713323914199</v>
      </c>
      <c r="ES34" s="1">
        <v>1.22124532708767E-15</v>
      </c>
      <c r="ET34">
        <v>0.14471705577928401</v>
      </c>
      <c r="EU34">
        <v>0.33165063957541302</v>
      </c>
      <c r="EV34">
        <v>0.13100393763318</v>
      </c>
      <c r="EW34">
        <v>3.0118521841558801E-2</v>
      </c>
      <c r="EX34">
        <v>0.107443948416814</v>
      </c>
      <c r="EY34">
        <v>9.7584848149290401E-2</v>
      </c>
      <c r="EZ34">
        <v>6.5998392642217601E-2</v>
      </c>
      <c r="FA34">
        <v>4.8331631668413297E-2</v>
      </c>
      <c r="FB34">
        <v>0.123584372089048</v>
      </c>
      <c r="FC34">
        <v>2.2359124501317499E-2</v>
      </c>
      <c r="FD34">
        <v>0.120774722742017</v>
      </c>
      <c r="FE34">
        <v>3.8574931814178502E-2</v>
      </c>
      <c r="FF34">
        <v>6.4999151741801695E-2</v>
      </c>
      <c r="FG34">
        <v>6.5858064027094806E-2</v>
      </c>
      <c r="FH34">
        <v>0.114800908879978</v>
      </c>
      <c r="FI34">
        <v>0.13196241790921401</v>
      </c>
      <c r="FJ34">
        <v>0.31262139081628798</v>
      </c>
      <c r="FK34">
        <v>6.7717380595298304E-2</v>
      </c>
      <c r="FL34">
        <v>0</v>
      </c>
      <c r="FM34">
        <v>0</v>
      </c>
      <c r="FN34">
        <v>0.37060895987805098</v>
      </c>
      <c r="FO34">
        <v>4.3498757001346602E-2</v>
      </c>
      <c r="FP34">
        <v>1.42203205994371E-2</v>
      </c>
      <c r="FQ34">
        <v>0.42600104505634401</v>
      </c>
      <c r="FR34">
        <v>0.192956047804419</v>
      </c>
      <c r="FS34">
        <v>0.15019470583533501</v>
      </c>
      <c r="FT34">
        <v>0.49274761775332299</v>
      </c>
      <c r="FU34">
        <v>4.2737660357786297E-2</v>
      </c>
      <c r="FV34">
        <v>0.31485609148561</v>
      </c>
      <c r="FW34">
        <v>0.118656091485612</v>
      </c>
      <c r="FX34">
        <v>0.54314163976006302</v>
      </c>
      <c r="FY34">
        <v>0.13407073246842699</v>
      </c>
      <c r="FZ34">
        <v>1.0142037749721E-2</v>
      </c>
      <c r="GA34">
        <v>4.82095805841996E-2</v>
      </c>
      <c r="GB34">
        <v>0.126388166775314</v>
      </c>
      <c r="GC34">
        <v>0.49735418287547201</v>
      </c>
      <c r="GD34">
        <v>0.27717259512308601</v>
      </c>
      <c r="GE34">
        <v>6.7148170113607894E-2</v>
      </c>
      <c r="GF34">
        <v>8.7404463254644502E-2</v>
      </c>
      <c r="GG34">
        <v>0.17934683261952</v>
      </c>
      <c r="GH34">
        <v>8.3074755161226102E-2</v>
      </c>
      <c r="GI34">
        <v>0.34089078760665398</v>
      </c>
      <c r="GJ34">
        <v>4.0430445894056498E-2</v>
      </c>
      <c r="GK34">
        <v>0.114254252473157</v>
      </c>
      <c r="GL34">
        <v>5.03912431611135E-2</v>
      </c>
      <c r="GM34">
        <v>1.13969790146043E-2</v>
      </c>
      <c r="GN34">
        <v>2.4687853499529001E-2</v>
      </c>
      <c r="GO34">
        <v>5.0035745784167397E-2</v>
      </c>
      <c r="GP34">
        <v>1.6995536745356098E-2</v>
      </c>
      <c r="GQ34">
        <v>8.1172250075989705E-3</v>
      </c>
      <c r="GR34">
        <v>5.4548170113608498E-2</v>
      </c>
      <c r="GS34">
        <v>2.22804852876239E-2</v>
      </c>
      <c r="GT34">
        <v>5.6992276510765702E-2</v>
      </c>
      <c r="GU34">
        <v>2.06077234892337E-2</v>
      </c>
      <c r="GV34">
        <v>4.1400000000000103E-2</v>
      </c>
      <c r="GW34">
        <v>4.60261817232646E-2</v>
      </c>
      <c r="GX34">
        <v>2.9208402904810801E-2</v>
      </c>
      <c r="GY34">
        <v>2.4086308702855701E-2</v>
      </c>
      <c r="GZ34">
        <v>0.12048914075295</v>
      </c>
      <c r="HA34">
        <v>1.01136912971444E-2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1</v>
      </c>
      <c r="HV34">
        <v>1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597.34106007113303</v>
      </c>
      <c r="IX34">
        <v>0</v>
      </c>
      <c r="IY34">
        <v>0.49440976667264602</v>
      </c>
      <c r="IZ34">
        <v>0</v>
      </c>
      <c r="JA34">
        <v>0.20550502745728899</v>
      </c>
      <c r="JB34">
        <v>0.17961414153791899</v>
      </c>
      <c r="JC34">
        <v>0.14769709175211401</v>
      </c>
      <c r="JD34">
        <v>8.1373445284076903E-2</v>
      </c>
      <c r="JE34">
        <v>0.15190307206456199</v>
      </c>
      <c r="JF34">
        <v>0.13646394129013401</v>
      </c>
      <c r="JG34">
        <v>7.9802047899380599E-2</v>
      </c>
      <c r="JH34">
        <v>0.14321193925279399</v>
      </c>
      <c r="JI34">
        <v>0.158228135540847</v>
      </c>
      <c r="JJ34">
        <v>9.7854569256304799E-2</v>
      </c>
      <c r="JK34">
        <v>0.24840796012974101</v>
      </c>
      <c r="JL34">
        <v>0.173567052926905</v>
      </c>
      <c r="JM34">
        <v>0.204526173138211</v>
      </c>
      <c r="JN34">
        <v>0.129021464660804</v>
      </c>
      <c r="JO34">
        <v>0.133187464271983</v>
      </c>
      <c r="JP34">
        <v>0.139779584191777</v>
      </c>
      <c r="JQ34">
        <v>0.13977978193490601</v>
      </c>
      <c r="JR34">
        <v>0.10731432215134599</v>
      </c>
      <c r="JS34">
        <v>0.10890948741320999</v>
      </c>
      <c r="JT34">
        <v>0.121580977315723</v>
      </c>
      <c r="JU34">
        <v>0.12308439424257001</v>
      </c>
      <c r="JV34">
        <v>0.125669022974153</v>
      </c>
      <c r="JW34">
        <v>0.103873556978144</v>
      </c>
      <c r="JX34">
        <v>7.4684605400865106E-2</v>
      </c>
      <c r="JY34">
        <v>8.5260814296327897E-2</v>
      </c>
      <c r="JZ34">
        <v>2.55812753646854E-2</v>
      </c>
      <c r="KA34">
        <v>8.2219711606647497E-2</v>
      </c>
      <c r="KB34">
        <v>0.12944883255968201</v>
      </c>
      <c r="KC34">
        <v>3.7651937430309902E-2</v>
      </c>
      <c r="KD34">
        <v>2.92426938902299E-2</v>
      </c>
      <c r="KE34">
        <v>27</v>
      </c>
      <c r="KF34" s="3">
        <v>33</v>
      </c>
      <c r="KG34">
        <v>0.10729558857966701</v>
      </c>
      <c r="KH34">
        <v>4.0689812159197501E-2</v>
      </c>
      <c r="KI34">
        <v>1.24748909020577E-2</v>
      </c>
      <c r="KJ34">
        <v>7.9580301153076294E-2</v>
      </c>
      <c r="KK34">
        <v>0.215719080836763</v>
      </c>
      <c r="KL34">
        <v>0.144032790643947</v>
      </c>
      <c r="KM34">
        <v>9.8161249228959094E-2</v>
      </c>
      <c r="KN34">
        <v>2.3067016326436599E-2</v>
      </c>
      <c r="KO34">
        <v>0.12699997379311001</v>
      </c>
      <c r="KP34">
        <v>2.3306695052615799E-2</v>
      </c>
      <c r="KQ34">
        <v>0.48541107773168202</v>
      </c>
      <c r="KR34">
        <v>0.32602786718790799</v>
      </c>
      <c r="KS34">
        <v>8.5546007571743604E-3</v>
      </c>
      <c r="KT34">
        <v>2.1585052658700799E-2</v>
      </c>
      <c r="KU34">
        <v>0.14415001567921801</v>
      </c>
      <c r="KV34">
        <v>0.285877722658607</v>
      </c>
      <c r="KW34">
        <v>0.37106338530746602</v>
      </c>
      <c r="KX34">
        <v>4.7076240493944502E-2</v>
      </c>
      <c r="KY34">
        <v>8.9383288302587502E-2</v>
      </c>
      <c r="KZ34">
        <v>0.34046790159364398</v>
      </c>
      <c r="LA34">
        <v>8.0433552054912302E-2</v>
      </c>
      <c r="LB34">
        <v>0.40529738525335701</v>
      </c>
      <c r="LC34">
        <v>2.8578113726783701E-2</v>
      </c>
      <c r="LD34">
        <v>4.22829424035229E-2</v>
      </c>
      <c r="LE34">
        <v>5.4693906153432399E-2</v>
      </c>
      <c r="LF34">
        <v>4.6599592674337097E-3</v>
      </c>
      <c r="LG34">
        <v>9.6019475020049094E-3</v>
      </c>
      <c r="LH34">
        <v>3.9583147020879401E-2</v>
      </c>
      <c r="LI34">
        <v>2.1483843872102098E-3</v>
      </c>
      <c r="LJ34">
        <v>8.8866295189809399E-3</v>
      </c>
      <c r="LK34">
        <v>6.08517655128075E-2</v>
      </c>
      <c r="LL34">
        <v>3.2954710768735997E-2</v>
      </c>
      <c r="LM34" s="9">
        <v>0</v>
      </c>
      <c r="LN34">
        <v>0.14476245727828899</v>
      </c>
      <c r="LO34">
        <v>2.44151548225328E-2</v>
      </c>
      <c r="LP34">
        <v>7.1353456121738296E-2</v>
      </c>
      <c r="LQ34">
        <v>0.11432360513232701</v>
      </c>
      <c r="LR34">
        <v>0.110634103171373</v>
      </c>
      <c r="LS34">
        <v>6.7585453014309502E-2</v>
      </c>
      <c r="LT34">
        <v>0.109882732313121</v>
      </c>
      <c r="LU34">
        <v>2.8099436631496499E-3</v>
      </c>
      <c r="LW34" s="3">
        <f t="shared" si="0"/>
        <v>0.48541107773168202</v>
      </c>
    </row>
    <row r="35" spans="1:335" s="2" customFormat="1" x14ac:dyDescent="0.35">
      <c r="A35" s="12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F35" s="2">
        <v>34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9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W35" s="2">
        <f t="shared" si="0"/>
        <v>0</v>
      </c>
    </row>
    <row r="36" spans="1:335" x14ac:dyDescent="0.35">
      <c r="A36" s="11">
        <v>35</v>
      </c>
      <c r="B36">
        <v>35</v>
      </c>
      <c r="C36">
        <v>0</v>
      </c>
      <c r="D36">
        <v>1.06</v>
      </c>
      <c r="E36">
        <v>0.99299999999999999</v>
      </c>
      <c r="F36">
        <v>0.95516246588013698</v>
      </c>
      <c r="G36">
        <v>0.93879120201841804</v>
      </c>
      <c r="H36">
        <v>0.96</v>
      </c>
      <c r="I36">
        <v>0.94327357213718899</v>
      </c>
      <c r="J36">
        <v>0.93333065097071899</v>
      </c>
      <c r="K36">
        <v>0.96</v>
      </c>
      <c r="L36">
        <v>0.98258666983806497</v>
      </c>
      <c r="M36">
        <v>0.94532239513173699</v>
      </c>
      <c r="N36">
        <v>1.0820000000000001</v>
      </c>
      <c r="O36">
        <v>0.97045532494833597</v>
      </c>
      <c r="P36">
        <v>1.0209999999999999</v>
      </c>
      <c r="Q36">
        <v>0.93854442247636405</v>
      </c>
      <c r="R36">
        <v>0.92693929612680304</v>
      </c>
      <c r="S36">
        <v>0.94528368967974497</v>
      </c>
      <c r="T36">
        <v>0.93461773224641198</v>
      </c>
      <c r="U36">
        <v>0.90836630825933395</v>
      </c>
      <c r="V36">
        <v>0.90387072365772103</v>
      </c>
      <c r="W36">
        <v>0.91256202280058296</v>
      </c>
      <c r="X36">
        <v>0.91657602410073902</v>
      </c>
      <c r="Y36">
        <v>0.91653120977474101</v>
      </c>
      <c r="Z36">
        <v>0.89804385676288201</v>
      </c>
      <c r="AA36">
        <v>0.87711649331658303</v>
      </c>
      <c r="AB36">
        <v>0.84500399191906705</v>
      </c>
      <c r="AC36">
        <v>0.80540753395881004</v>
      </c>
      <c r="AD36">
        <v>0.93728390124427696</v>
      </c>
      <c r="AE36">
        <v>0.94237810936967104</v>
      </c>
      <c r="AF36">
        <v>0.89562900034556703</v>
      </c>
      <c r="AG36">
        <v>0.87162044506644798</v>
      </c>
      <c r="AH36">
        <v>0</v>
      </c>
      <c r="AI36">
        <v>0</v>
      </c>
      <c r="AJ36">
        <v>-11.5850010939317</v>
      </c>
      <c r="AK36">
        <v>-16.519913233071499</v>
      </c>
      <c r="AL36">
        <v>-20.196954515081298</v>
      </c>
      <c r="AM36">
        <v>-30.491289043388701</v>
      </c>
      <c r="AN36">
        <v>-23.9637816510647</v>
      </c>
      <c r="AO36">
        <v>-27.720746181562799</v>
      </c>
      <c r="AP36">
        <v>-25.746822297445298</v>
      </c>
      <c r="AQ36">
        <v>-30.899326822845602</v>
      </c>
      <c r="AR36">
        <v>-34.6350566485741</v>
      </c>
      <c r="AS36">
        <v>-30.899326822845602</v>
      </c>
      <c r="AT36">
        <v>-32.879563398379602</v>
      </c>
      <c r="AU36">
        <v>-32.879563398379602</v>
      </c>
      <c r="AV36">
        <v>-34.908531344074802</v>
      </c>
      <c r="AW36">
        <v>-35.155230727450601</v>
      </c>
      <c r="AX36">
        <v>-34.209582924945003</v>
      </c>
      <c r="AY36">
        <v>-34.9658321605257</v>
      </c>
      <c r="AZ36">
        <v>-36.546725222273999</v>
      </c>
      <c r="BA36">
        <v>-36.942586919505104</v>
      </c>
      <c r="BB36">
        <v>-36.486595981043102</v>
      </c>
      <c r="BC36">
        <v>-35.766237780160303</v>
      </c>
      <c r="BD36">
        <v>-35.777633183020598</v>
      </c>
      <c r="BE36">
        <v>-36.331942383349798</v>
      </c>
      <c r="BF36">
        <v>-37.147641555436699</v>
      </c>
      <c r="BG36">
        <v>-38.1558928554226</v>
      </c>
      <c r="BH36">
        <v>-39.284739899198001</v>
      </c>
      <c r="BI36">
        <v>-31.200328478736498</v>
      </c>
      <c r="BJ36">
        <v>-25.076764146027902</v>
      </c>
      <c r="BK36">
        <v>-33.907350909224299</v>
      </c>
      <c r="BL36">
        <v>-35.931900966823598</v>
      </c>
      <c r="BM36">
        <v>0</v>
      </c>
      <c r="BN36">
        <v>0</v>
      </c>
      <c r="BO36">
        <v>39.06</v>
      </c>
      <c r="BP36">
        <v>4.32</v>
      </c>
      <c r="BQ36">
        <v>13.68</v>
      </c>
      <c r="BR36">
        <v>169.56</v>
      </c>
      <c r="BS36">
        <v>0</v>
      </c>
      <c r="BT36">
        <v>41.04</v>
      </c>
      <c r="BU36">
        <v>54</v>
      </c>
      <c r="BV36">
        <v>0</v>
      </c>
      <c r="BW36">
        <v>10.44</v>
      </c>
      <c r="BX36">
        <v>0</v>
      </c>
      <c r="BY36">
        <v>20.16</v>
      </c>
      <c r="BZ36">
        <v>0</v>
      </c>
      <c r="CA36">
        <v>11.16</v>
      </c>
      <c r="CB36">
        <v>14.76</v>
      </c>
      <c r="CC36">
        <v>6.3</v>
      </c>
      <c r="CD36">
        <v>16.2</v>
      </c>
      <c r="CE36">
        <v>5.76</v>
      </c>
      <c r="CF36">
        <v>17.100000000000001</v>
      </c>
      <c r="CG36">
        <v>3.96</v>
      </c>
      <c r="CH36">
        <v>31.5</v>
      </c>
      <c r="CI36">
        <v>0</v>
      </c>
      <c r="CJ36">
        <v>5.76</v>
      </c>
      <c r="CK36">
        <v>15.66</v>
      </c>
      <c r="CL36">
        <v>0</v>
      </c>
      <c r="CM36">
        <v>6.3</v>
      </c>
      <c r="CN36">
        <v>0</v>
      </c>
      <c r="CO36">
        <v>0</v>
      </c>
      <c r="CP36">
        <v>4.32</v>
      </c>
      <c r="CQ36">
        <v>19.079999999999998</v>
      </c>
      <c r="CR36">
        <v>0</v>
      </c>
      <c r="CS36">
        <v>0</v>
      </c>
      <c r="CT36">
        <v>22.86</v>
      </c>
      <c r="CU36">
        <v>2.16</v>
      </c>
      <c r="CV36">
        <v>2.88</v>
      </c>
      <c r="CW36">
        <v>34.200000000000003</v>
      </c>
      <c r="CX36">
        <v>0</v>
      </c>
      <c r="CY36">
        <v>19.62</v>
      </c>
      <c r="CZ36">
        <v>54</v>
      </c>
      <c r="DA36">
        <v>0</v>
      </c>
      <c r="DB36">
        <v>3.6</v>
      </c>
      <c r="DC36">
        <v>0</v>
      </c>
      <c r="DD36">
        <v>13.5</v>
      </c>
      <c r="DE36">
        <v>0</v>
      </c>
      <c r="DF36">
        <v>2.88</v>
      </c>
      <c r="DG36">
        <v>4.5</v>
      </c>
      <c r="DH36">
        <v>3.24</v>
      </c>
      <c r="DI36">
        <v>10.44</v>
      </c>
      <c r="DJ36">
        <v>1.62</v>
      </c>
      <c r="DK36">
        <v>6.12</v>
      </c>
      <c r="DL36">
        <v>1.26</v>
      </c>
      <c r="DM36">
        <v>20.16</v>
      </c>
      <c r="DN36">
        <v>0</v>
      </c>
      <c r="DO36">
        <v>2.88</v>
      </c>
      <c r="DP36">
        <v>12.06</v>
      </c>
      <c r="DQ36">
        <v>0</v>
      </c>
      <c r="DR36">
        <v>4.1399999999999997</v>
      </c>
      <c r="DS36">
        <v>0</v>
      </c>
      <c r="DT36">
        <v>0</v>
      </c>
      <c r="DU36">
        <v>1.62</v>
      </c>
      <c r="DV36">
        <v>3.42</v>
      </c>
      <c r="DW36">
        <v>0</v>
      </c>
      <c r="DX36">
        <v>3.79050376477131</v>
      </c>
      <c r="DY36">
        <v>1.65731343047349</v>
      </c>
      <c r="DZ36">
        <v>0.83524675076781996</v>
      </c>
      <c r="EA36">
        <v>1.5697839557666899</v>
      </c>
      <c r="EB36">
        <v>1.1473521732611101</v>
      </c>
      <c r="EC36">
        <v>1.49648242891283</v>
      </c>
      <c r="ED36">
        <v>1.2832676301583199</v>
      </c>
      <c r="EE36">
        <v>0.83834406902053005</v>
      </c>
      <c r="EF36">
        <v>0.252185847403682</v>
      </c>
      <c r="EG36">
        <v>0.67652599333758201</v>
      </c>
      <c r="EH36">
        <v>0.52375104229397595</v>
      </c>
      <c r="EI36">
        <v>0.55017798111721805</v>
      </c>
      <c r="EJ36">
        <v>0.30647776129386201</v>
      </c>
      <c r="EK36">
        <v>0.27141669771594001</v>
      </c>
      <c r="EL36">
        <v>2.4150708102431698E-2</v>
      </c>
      <c r="EM36" s="1">
        <v>4.4408920985006301E-16</v>
      </c>
      <c r="EN36">
        <v>0.55017798111721605</v>
      </c>
      <c r="EO36">
        <v>0.167160683145641</v>
      </c>
      <c r="EP36">
        <v>9.2716115510127498E-2</v>
      </c>
      <c r="EQ36">
        <v>0.327330267885377</v>
      </c>
      <c r="ER36">
        <v>0.16504867586992999</v>
      </c>
      <c r="ES36" s="1">
        <v>2.2759572004815701E-15</v>
      </c>
      <c r="ET36">
        <v>0.15048073942842799</v>
      </c>
      <c r="EU36">
        <v>0.35070402709779203</v>
      </c>
      <c r="EV36">
        <v>0.135559302494315</v>
      </c>
      <c r="EW36">
        <v>3.5582790388979803E-2</v>
      </c>
      <c r="EX36">
        <v>0.107020895733019</v>
      </c>
      <c r="EY36">
        <v>0.121036727603324</v>
      </c>
      <c r="EZ36">
        <v>7.0357625902826904E-2</v>
      </c>
      <c r="FA36">
        <v>4.7897001301300701E-2</v>
      </c>
      <c r="FB36">
        <v>0.124037365048509</v>
      </c>
      <c r="FC36">
        <v>6.3913468002729998E-3</v>
      </c>
      <c r="FD36">
        <v>0.168365735595921</v>
      </c>
      <c r="FE36">
        <v>6.1102178219606999E-2</v>
      </c>
      <c r="FF36">
        <v>6.6880153475153498E-2</v>
      </c>
      <c r="FG36">
        <v>6.52287447371388E-2</v>
      </c>
      <c r="FH36">
        <v>0.11437631637143</v>
      </c>
      <c r="FI36">
        <v>0.13142281786864299</v>
      </c>
      <c r="FJ36">
        <v>0.24579913424007099</v>
      </c>
      <c r="FK36">
        <v>6.7583789353865595E-2</v>
      </c>
      <c r="FL36">
        <v>0</v>
      </c>
      <c r="FM36">
        <v>0</v>
      </c>
      <c r="FN36">
        <v>0.37288281844893201</v>
      </c>
      <c r="FO36">
        <v>4.2136966587316499E-2</v>
      </c>
      <c r="FP36">
        <v>1.1991295054522601E-2</v>
      </c>
      <c r="FQ36">
        <v>0.42587226371439002</v>
      </c>
      <c r="FR36">
        <v>0.19335966496941401</v>
      </c>
      <c r="FS36">
        <v>0.14938371205904</v>
      </c>
      <c r="FT36">
        <v>0.50610498531366199</v>
      </c>
      <c r="FU36">
        <v>4.6456058261618999E-2</v>
      </c>
      <c r="FV36">
        <v>0.31444180433267999</v>
      </c>
      <c r="FW36">
        <v>0.118241804332681</v>
      </c>
      <c r="FX36">
        <v>0.53617513357713598</v>
      </c>
      <c r="FY36">
        <v>0.118816561985224</v>
      </c>
      <c r="FZ36">
        <v>1.920067576524E-2</v>
      </c>
      <c r="GA36">
        <v>7.1497286101796804E-3</v>
      </c>
      <c r="GB36">
        <v>0.109407859894571</v>
      </c>
      <c r="GC36">
        <v>0.51714049632314396</v>
      </c>
      <c r="GD36">
        <v>0.302300837897436</v>
      </c>
      <c r="GE36">
        <v>6.7602955058510397E-2</v>
      </c>
      <c r="GF36">
        <v>8.2893541950607302E-2</v>
      </c>
      <c r="GG36">
        <v>0.20019969190015899</v>
      </c>
      <c r="GH36">
        <v>9.63320180267873E-2</v>
      </c>
      <c r="GI36">
        <v>0.36861509448392299</v>
      </c>
      <c r="GJ36">
        <v>4.4003776790241401E-2</v>
      </c>
      <c r="GK36">
        <v>0.13105414724714601</v>
      </c>
      <c r="GL36">
        <v>5.5082493922548402E-2</v>
      </c>
      <c r="GM36">
        <v>1.4864328000342399E-2</v>
      </c>
      <c r="GN36">
        <v>2.4269780579220499E-2</v>
      </c>
      <c r="GO36">
        <v>6.8829727528896101E-2</v>
      </c>
      <c r="GP36">
        <v>2.1506458049393402E-2</v>
      </c>
      <c r="GQ36">
        <v>7.7003665755540403E-3</v>
      </c>
      <c r="GR36">
        <v>5.50029550585137E-2</v>
      </c>
      <c r="GS36">
        <v>1.40151070218086E-3</v>
      </c>
      <c r="GT36">
        <v>8.69697994040525E-2</v>
      </c>
      <c r="GU36">
        <v>3.8243352198067897E-2</v>
      </c>
      <c r="GV36">
        <v>4.4729099843210399E-2</v>
      </c>
      <c r="GW36">
        <v>4.1400000000000298E-2</v>
      </c>
      <c r="GX36">
        <v>2.89436631661877E-2</v>
      </c>
      <c r="GY36">
        <v>2.4129267954382399E-2</v>
      </c>
      <c r="GZ36">
        <v>7.2645152369858496E-2</v>
      </c>
      <c r="HA36">
        <v>1.0070732045617601E-2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1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594.03158197099197</v>
      </c>
      <c r="IX36">
        <v>0</v>
      </c>
      <c r="IY36">
        <v>0.513144410130152</v>
      </c>
      <c r="IZ36">
        <v>0</v>
      </c>
      <c r="JA36">
        <v>0.202147863017763</v>
      </c>
      <c r="JB36">
        <v>0.17594718294132899</v>
      </c>
      <c r="JC36">
        <v>0.143256050671204</v>
      </c>
      <c r="JD36">
        <v>7.6192940788425895E-2</v>
      </c>
      <c r="JE36">
        <v>0.148114073122951</v>
      </c>
      <c r="JF36">
        <v>0.13270168987657899</v>
      </c>
      <c r="JG36">
        <v>7.54973714547994E-2</v>
      </c>
      <c r="JH36">
        <v>0.13934002974325099</v>
      </c>
      <c r="JI36">
        <v>0.15110791978701599</v>
      </c>
      <c r="JJ36">
        <v>8.6611676311747404E-2</v>
      </c>
      <c r="JK36">
        <v>0.245055779612465</v>
      </c>
      <c r="JL36">
        <v>0.16667142018439099</v>
      </c>
      <c r="JM36">
        <v>0.200981395226701</v>
      </c>
      <c r="JN36">
        <v>0.11975000108629601</v>
      </c>
      <c r="JO36">
        <v>0.121993842389617</v>
      </c>
      <c r="JP36">
        <v>0.131004753835922</v>
      </c>
      <c r="JQ36">
        <v>0.12972376718752601</v>
      </c>
      <c r="JR36">
        <v>9.5575956985313099E-2</v>
      </c>
      <c r="JS36">
        <v>9.7236851297268001E-2</v>
      </c>
      <c r="JT36">
        <v>0.110288435815781</v>
      </c>
      <c r="JU36">
        <v>0.109234369939406</v>
      </c>
      <c r="JV36">
        <v>0.11101699667100901</v>
      </c>
      <c r="JW36">
        <v>8.4834033605155706E-2</v>
      </c>
      <c r="JX36">
        <v>4.4891929555596101E-2</v>
      </c>
      <c r="JY36">
        <v>3.4576652731266602E-2</v>
      </c>
      <c r="JZ36">
        <v>3.3587840419446499E-2</v>
      </c>
      <c r="KA36">
        <v>0.108426332595109</v>
      </c>
      <c r="KB36">
        <v>0.12989380343513099</v>
      </c>
      <c r="KC36">
        <v>4.2785895378407704E-3</v>
      </c>
      <c r="KD36">
        <v>6.2638402777811505E-2</v>
      </c>
      <c r="KE36">
        <v>28</v>
      </c>
      <c r="KF36" s="3">
        <v>35</v>
      </c>
      <c r="KG36">
        <v>0.107986564746922</v>
      </c>
      <c r="KH36">
        <v>3.9451853859406902E-2</v>
      </c>
      <c r="KI36">
        <v>1.0527331198837401E-2</v>
      </c>
      <c r="KJ36">
        <v>7.9629868898836803E-2</v>
      </c>
      <c r="KK36">
        <v>0.21615622876944299</v>
      </c>
      <c r="KL36">
        <v>0.14324726451484801</v>
      </c>
      <c r="KM36">
        <v>0.100851477424914</v>
      </c>
      <c r="KN36">
        <v>2.5073956392233501E-2</v>
      </c>
      <c r="KO36">
        <v>0.12681825144835701</v>
      </c>
      <c r="KP36">
        <v>2.3211496848909899E-2</v>
      </c>
      <c r="KQ36">
        <v>0.47992291984762703</v>
      </c>
      <c r="KR36">
        <v>0.29008621922529398</v>
      </c>
      <c r="KS36">
        <v>1.6258069366351598E-2</v>
      </c>
      <c r="KT36">
        <v>3.2152809165820399E-3</v>
      </c>
      <c r="KU36">
        <v>0.12538188386961799</v>
      </c>
      <c r="KV36">
        <v>0.29841525982288603</v>
      </c>
      <c r="KW36">
        <v>0.40688377392773001</v>
      </c>
      <c r="KX36">
        <v>4.7676214781396602E-2</v>
      </c>
      <c r="KY36">
        <v>8.5160479379666698E-2</v>
      </c>
      <c r="KZ36">
        <v>0.382713807928653</v>
      </c>
      <c r="LA36">
        <v>9.3855286117263403E-2</v>
      </c>
      <c r="LB36">
        <v>0.44211874438079901</v>
      </c>
      <c r="LC36">
        <v>3.1374668171833903E-2</v>
      </c>
      <c r="LD36">
        <v>4.8910410574784E-2</v>
      </c>
      <c r="LE36">
        <v>6.0276318026578603E-2</v>
      </c>
      <c r="LF36">
        <v>6.1233965193446703E-3</v>
      </c>
      <c r="LG36">
        <v>9.5299340995827E-3</v>
      </c>
      <c r="LH36">
        <v>5.5006714717802101E-2</v>
      </c>
      <c r="LI36">
        <v>2.7506673032448902E-3</v>
      </c>
      <c r="LJ36">
        <v>8.5335019619770403E-3</v>
      </c>
      <c r="LK36">
        <v>6.2649195347706202E-2</v>
      </c>
      <c r="LL36">
        <v>2.1181335101910699E-3</v>
      </c>
      <c r="LM36">
        <v>0.17697780314841299</v>
      </c>
      <c r="LN36">
        <v>0.102345999308288</v>
      </c>
      <c r="LO36" s="9">
        <v>0</v>
      </c>
      <c r="LP36">
        <v>7.6048450964911696E-2</v>
      </c>
      <c r="LQ36">
        <v>9.9033257729531393E-2</v>
      </c>
      <c r="LR36">
        <v>0.105158156867542</v>
      </c>
      <c r="LS36">
        <v>6.5019905389124694E-2</v>
      </c>
      <c r="LT36">
        <v>6.6175411530556894E-2</v>
      </c>
      <c r="LU36">
        <v>2.7932608822894898E-3</v>
      </c>
      <c r="LW36" s="3">
        <f t="shared" si="0"/>
        <v>0.47992291984762703</v>
      </c>
    </row>
    <row r="37" spans="1:335" s="2" customFormat="1" x14ac:dyDescent="0.35">
      <c r="A37" s="12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F37" s="2">
        <v>36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9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W37" s="2">
        <f t="shared" si="0"/>
        <v>0</v>
      </c>
    </row>
    <row r="38" spans="1:335" x14ac:dyDescent="0.35">
      <c r="A38" s="11">
        <v>37</v>
      </c>
      <c r="B38">
        <v>37</v>
      </c>
      <c r="C38">
        <v>0</v>
      </c>
      <c r="D38">
        <v>1.06</v>
      </c>
      <c r="E38">
        <v>0.99299999999999999</v>
      </c>
      <c r="F38">
        <v>0.95491847258652895</v>
      </c>
      <c r="G38">
        <v>0.938557410215764</v>
      </c>
      <c r="H38">
        <v>0.96</v>
      </c>
      <c r="I38">
        <v>0.94210578163673198</v>
      </c>
      <c r="J38">
        <v>0.93263255284971502</v>
      </c>
      <c r="K38">
        <v>0.96</v>
      </c>
      <c r="L38">
        <v>0.98435715021221704</v>
      </c>
      <c r="M38">
        <v>0.94891912140438195</v>
      </c>
      <c r="N38">
        <v>1.0820000000000001</v>
      </c>
      <c r="O38">
        <v>0.97235300123917601</v>
      </c>
      <c r="P38">
        <v>1.0209999999999999</v>
      </c>
      <c r="Q38">
        <v>0.94161900577910895</v>
      </c>
      <c r="R38">
        <v>0.93154076189623303</v>
      </c>
      <c r="S38">
        <v>0.94797980858508002</v>
      </c>
      <c r="T38">
        <v>0.93798968136218497</v>
      </c>
      <c r="U38">
        <v>0.91273179294144502</v>
      </c>
      <c r="V38">
        <v>0.90806698903277605</v>
      </c>
      <c r="W38">
        <v>0.916617216305191</v>
      </c>
      <c r="X38">
        <v>0.92227120948089003</v>
      </c>
      <c r="Y38">
        <v>0.92284009969624803</v>
      </c>
      <c r="Z38">
        <v>0.907494267710928</v>
      </c>
      <c r="AA38">
        <v>0.89264440832269598</v>
      </c>
      <c r="AB38">
        <v>0.88275700831707105</v>
      </c>
      <c r="AC38">
        <v>0.84503092624621501</v>
      </c>
      <c r="AD38">
        <v>0.895127074262555</v>
      </c>
      <c r="AE38">
        <v>0.93516633592879195</v>
      </c>
      <c r="AF38">
        <v>0.70774051141914895</v>
      </c>
      <c r="AG38">
        <v>0.73309530942680001</v>
      </c>
      <c r="AH38">
        <v>0</v>
      </c>
      <c r="AI38">
        <v>0</v>
      </c>
      <c r="AJ38">
        <v>-11.6477773592467</v>
      </c>
      <c r="AK38">
        <v>-16.580891086061701</v>
      </c>
      <c r="AL38">
        <v>-20.2727900249082</v>
      </c>
      <c r="AM38">
        <v>-30.6225468924378</v>
      </c>
      <c r="AN38">
        <v>-24.128307437817401</v>
      </c>
      <c r="AO38">
        <v>-27.873963840263901</v>
      </c>
      <c r="AP38">
        <v>-25.993234237293098</v>
      </c>
      <c r="AQ38">
        <v>-30.650526489736201</v>
      </c>
      <c r="AR38">
        <v>-34.1466561434749</v>
      </c>
      <c r="AS38">
        <v>-30.650526489736201</v>
      </c>
      <c r="AT38">
        <v>-32.489054859209503</v>
      </c>
      <c r="AU38">
        <v>-32.489054859209503</v>
      </c>
      <c r="AV38">
        <v>-34.433759360699398</v>
      </c>
      <c r="AW38">
        <v>-34.628816990853302</v>
      </c>
      <c r="AX38">
        <v>-33.776956075793699</v>
      </c>
      <c r="AY38">
        <v>-34.491526234616799</v>
      </c>
      <c r="AZ38">
        <v>-36.019232115741801</v>
      </c>
      <c r="BA38">
        <v>-36.4188876090588</v>
      </c>
      <c r="BB38">
        <v>-35.970928045603998</v>
      </c>
      <c r="BC38">
        <v>-35.136000674359899</v>
      </c>
      <c r="BD38">
        <v>-35.105324476768303</v>
      </c>
      <c r="BE38">
        <v>-35.513229761387898</v>
      </c>
      <c r="BF38">
        <v>-35.922870720957597</v>
      </c>
      <c r="BG38">
        <v>-35.388635214244097</v>
      </c>
      <c r="BH38">
        <v>-36.418525734239402</v>
      </c>
      <c r="BI38">
        <v>-34.4407543249771</v>
      </c>
      <c r="BJ38">
        <v>-25.4642112099014</v>
      </c>
      <c r="BK38">
        <v>-47.145882916449203</v>
      </c>
      <c r="BL38">
        <v>-45.412285010892198</v>
      </c>
      <c r="BM38">
        <v>0</v>
      </c>
      <c r="BN38">
        <v>0</v>
      </c>
      <c r="BO38">
        <v>39.06</v>
      </c>
      <c r="BP38">
        <v>4.32</v>
      </c>
      <c r="BQ38">
        <v>13.68</v>
      </c>
      <c r="BR38">
        <v>169.56</v>
      </c>
      <c r="BS38">
        <v>0</v>
      </c>
      <c r="BT38">
        <v>41.04</v>
      </c>
      <c r="BU38">
        <v>54</v>
      </c>
      <c r="BV38">
        <v>0</v>
      </c>
      <c r="BW38">
        <v>10.44</v>
      </c>
      <c r="BX38">
        <v>0</v>
      </c>
      <c r="BY38">
        <v>20.16</v>
      </c>
      <c r="BZ38">
        <v>0</v>
      </c>
      <c r="CA38">
        <v>11.16</v>
      </c>
      <c r="CB38">
        <v>14.76</v>
      </c>
      <c r="CC38">
        <v>6.3</v>
      </c>
      <c r="CD38">
        <v>16.2</v>
      </c>
      <c r="CE38">
        <v>5.76</v>
      </c>
      <c r="CF38">
        <v>17.100000000000001</v>
      </c>
      <c r="CG38">
        <v>3.96</v>
      </c>
      <c r="CH38">
        <v>31.5</v>
      </c>
      <c r="CI38">
        <v>0</v>
      </c>
      <c r="CJ38">
        <v>5.76</v>
      </c>
      <c r="CK38">
        <v>15.66</v>
      </c>
      <c r="CL38">
        <v>0</v>
      </c>
      <c r="CM38">
        <v>6.3</v>
      </c>
      <c r="CN38">
        <v>0</v>
      </c>
      <c r="CO38">
        <v>0</v>
      </c>
      <c r="CP38">
        <v>4.32</v>
      </c>
      <c r="CQ38">
        <v>19.079999999999998</v>
      </c>
      <c r="CR38">
        <v>0</v>
      </c>
      <c r="CS38">
        <v>0</v>
      </c>
      <c r="CT38">
        <v>22.86</v>
      </c>
      <c r="CU38">
        <v>2.16</v>
      </c>
      <c r="CV38">
        <v>2.88</v>
      </c>
      <c r="CW38">
        <v>34.200000000000003</v>
      </c>
      <c r="CX38">
        <v>0</v>
      </c>
      <c r="CY38">
        <v>19.62</v>
      </c>
      <c r="CZ38">
        <v>54</v>
      </c>
      <c r="DA38">
        <v>0</v>
      </c>
      <c r="DB38">
        <v>3.6</v>
      </c>
      <c r="DC38">
        <v>0</v>
      </c>
      <c r="DD38">
        <v>13.5</v>
      </c>
      <c r="DE38">
        <v>0</v>
      </c>
      <c r="DF38">
        <v>2.88</v>
      </c>
      <c r="DG38">
        <v>4.5</v>
      </c>
      <c r="DH38">
        <v>3.24</v>
      </c>
      <c r="DI38">
        <v>10.44</v>
      </c>
      <c r="DJ38">
        <v>1.62</v>
      </c>
      <c r="DK38">
        <v>6.12</v>
      </c>
      <c r="DL38">
        <v>1.26</v>
      </c>
      <c r="DM38">
        <v>20.16</v>
      </c>
      <c r="DN38">
        <v>0</v>
      </c>
      <c r="DO38">
        <v>2.88</v>
      </c>
      <c r="DP38">
        <v>12.06</v>
      </c>
      <c r="DQ38">
        <v>0</v>
      </c>
      <c r="DR38">
        <v>4.1399999999999997</v>
      </c>
      <c r="DS38">
        <v>0</v>
      </c>
      <c r="DT38">
        <v>0</v>
      </c>
      <c r="DU38">
        <v>1.62</v>
      </c>
      <c r="DV38">
        <v>3.42</v>
      </c>
      <c r="DW38">
        <v>0</v>
      </c>
      <c r="DX38">
        <v>3.8093921999006</v>
      </c>
      <c r="DY38">
        <v>1.6628910255907601</v>
      </c>
      <c r="DZ38">
        <v>0.83660343418844496</v>
      </c>
      <c r="EA38">
        <v>1.575347354412</v>
      </c>
      <c r="EB38">
        <v>1.15689400587739</v>
      </c>
      <c r="EC38">
        <v>1.50125955232449</v>
      </c>
      <c r="ED38">
        <v>1.3180018008494301</v>
      </c>
      <c r="EE38">
        <v>0.80937392562547505</v>
      </c>
      <c r="EF38">
        <v>0.24747187292632999</v>
      </c>
      <c r="EG38">
        <v>0.67167084373686503</v>
      </c>
      <c r="EH38">
        <v>0.54488068307535598</v>
      </c>
      <c r="EI38">
        <v>0.51782686123148802</v>
      </c>
      <c r="EJ38">
        <v>0.28866129598781298</v>
      </c>
      <c r="EK38">
        <v>0.34719038494509202</v>
      </c>
      <c r="EL38">
        <v>4.1599919552253797E-3</v>
      </c>
      <c r="EM38" s="1">
        <v>1.3877787807814501E-16</v>
      </c>
      <c r="EN38">
        <v>0.51782686123149002</v>
      </c>
      <c r="EO38">
        <v>0.165846736092257</v>
      </c>
      <c r="EP38">
        <v>9.6367614207125599E-2</v>
      </c>
      <c r="EQ38">
        <v>0.295603533886103</v>
      </c>
      <c r="ER38">
        <v>0.14427027303381501</v>
      </c>
      <c r="ES38" s="1">
        <v>2.1926904736346798E-15</v>
      </c>
      <c r="ET38">
        <v>0.14502498736102601</v>
      </c>
      <c r="EU38">
        <v>0.33099948652517402</v>
      </c>
      <c r="EV38">
        <v>0.13174945173927799</v>
      </c>
      <c r="EW38">
        <v>3.0372988781589502E-2</v>
      </c>
      <c r="EX38">
        <v>0.108256790486738</v>
      </c>
      <c r="EY38">
        <v>9.6171535592177004E-2</v>
      </c>
      <c r="EZ38">
        <v>6.66807787198202E-2</v>
      </c>
      <c r="FA38">
        <v>4.9109523197653097E-2</v>
      </c>
      <c r="FB38">
        <v>0.122810759286127</v>
      </c>
      <c r="FC38">
        <v>2.4360106741183999E-2</v>
      </c>
      <c r="FD38">
        <v>0.117486593030647</v>
      </c>
      <c r="FE38">
        <v>3.7036905345448498E-2</v>
      </c>
      <c r="FF38">
        <v>5.4195777747879804E-3</v>
      </c>
      <c r="FG38">
        <v>6.5024633876758497E-2</v>
      </c>
      <c r="FH38">
        <v>7.1171430909446498E-2</v>
      </c>
      <c r="FI38">
        <v>0.26955935930122099</v>
      </c>
      <c r="FJ38">
        <v>0.34073079021067099</v>
      </c>
      <c r="FK38">
        <v>4.4219512410106701E-2</v>
      </c>
      <c r="FL38">
        <v>0</v>
      </c>
      <c r="FM38">
        <v>0</v>
      </c>
      <c r="FN38">
        <v>0.382418251502676</v>
      </c>
      <c r="FO38">
        <v>4.3791741052671002E-2</v>
      </c>
      <c r="FP38">
        <v>1.13755540193808E-2</v>
      </c>
      <c r="FQ38">
        <v>0.42886149124124001</v>
      </c>
      <c r="FR38">
        <v>0.192076991944297</v>
      </c>
      <c r="FS38">
        <v>0.15169348084515999</v>
      </c>
      <c r="FT38">
        <v>0.496535895613824</v>
      </c>
      <c r="FU38">
        <v>4.5120943479434399E-2</v>
      </c>
      <c r="FV38">
        <v>0.31816052429186298</v>
      </c>
      <c r="FW38">
        <v>0.12196052429186401</v>
      </c>
      <c r="FX38">
        <v>0.56965261322727001</v>
      </c>
      <c r="FY38">
        <v>0.129165576503211</v>
      </c>
      <c r="FZ38">
        <v>1.45095186942567E-2</v>
      </c>
      <c r="GA38">
        <v>6.3880166255355697E-2</v>
      </c>
      <c r="GB38">
        <v>0.13596464479221201</v>
      </c>
      <c r="GC38">
        <v>0.50793059360760495</v>
      </c>
      <c r="GD38">
        <v>0.28990394774182998</v>
      </c>
      <c r="GE38">
        <v>6.6822927321426001E-2</v>
      </c>
      <c r="GF38">
        <v>8.4410791957846704E-2</v>
      </c>
      <c r="GG38">
        <v>0.191342275814463</v>
      </c>
      <c r="GH38">
        <v>9.0940196619007596E-2</v>
      </c>
      <c r="GI38">
        <v>0.35477561239143801</v>
      </c>
      <c r="GJ38">
        <v>4.2733492980745302E-2</v>
      </c>
      <c r="GK38">
        <v>0.123272022132635</v>
      </c>
      <c r="GL38">
        <v>5.3435335035499701E-2</v>
      </c>
      <c r="GM38">
        <v>1.36819866883907E-2</v>
      </c>
      <c r="GN38">
        <v>2.5021821398643299E-2</v>
      </c>
      <c r="GO38">
        <v>6.0681461698965697E-2</v>
      </c>
      <c r="GP38">
        <v>1.99892080421562E-2</v>
      </c>
      <c r="GQ38">
        <v>8.4357208096915298E-3</v>
      </c>
      <c r="GR38">
        <v>5.42229273214292E-2</v>
      </c>
      <c r="GS38">
        <v>1.0277095409907001E-2</v>
      </c>
      <c r="GT38">
        <v>7.6394336240211594E-2</v>
      </c>
      <c r="GU38">
        <v>3.1098502023134699E-2</v>
      </c>
      <c r="GV38">
        <v>2.9512480004779702E-2</v>
      </c>
      <c r="GW38">
        <v>4.1400000000000603E-2</v>
      </c>
      <c r="GX38">
        <v>1.63003068808294E-2</v>
      </c>
      <c r="GY38">
        <v>5.2326406734065203E-2</v>
      </c>
      <c r="GZ38">
        <v>0.13363972336278901</v>
      </c>
      <c r="HA38">
        <v>1.81264067340665E-2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1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816.703457295151</v>
      </c>
      <c r="IX38">
        <v>0</v>
      </c>
      <c r="IY38">
        <v>0.54259867917223403</v>
      </c>
      <c r="IZ38">
        <v>0</v>
      </c>
      <c r="JA38">
        <v>0.22985500958588401</v>
      </c>
      <c r="JB38">
        <v>0.20484143071747599</v>
      </c>
      <c r="JC38">
        <v>0.17309838265331601</v>
      </c>
      <c r="JD38">
        <v>0.10885506584797</v>
      </c>
      <c r="JE38">
        <v>0.17796376757572099</v>
      </c>
      <c r="JF38">
        <v>0.16208706141366</v>
      </c>
      <c r="JG38">
        <v>0.10771541727857301</v>
      </c>
      <c r="JH38">
        <v>0.16954638405862699</v>
      </c>
      <c r="JI38">
        <v>0.182479292357351</v>
      </c>
      <c r="JJ38">
        <v>0.12242470462807099</v>
      </c>
      <c r="JK38">
        <v>0.271499662660876</v>
      </c>
      <c r="JL38">
        <v>0.197409693243179</v>
      </c>
      <c r="JM38">
        <v>0.22900364767342701</v>
      </c>
      <c r="JN38">
        <v>0.15347971761239099</v>
      </c>
      <c r="JO38">
        <v>0.15694139012313399</v>
      </c>
      <c r="JP38">
        <v>0.16390963277562001</v>
      </c>
      <c r="JQ38">
        <v>0.16322980097739201</v>
      </c>
      <c r="JR38">
        <v>0.13150248035644099</v>
      </c>
      <c r="JS38">
        <v>0.13290974056207</v>
      </c>
      <c r="JT38">
        <v>0.145245905882778</v>
      </c>
      <c r="JU38">
        <v>0.14578043774768801</v>
      </c>
      <c r="JV38">
        <v>0.14803895936925801</v>
      </c>
      <c r="JW38">
        <v>0.126162168565358</v>
      </c>
      <c r="JX38">
        <v>9.4597343289456695E-2</v>
      </c>
      <c r="JY38">
        <v>0.108239529832481</v>
      </c>
      <c r="JZ38">
        <v>4.9602497025749703E-2</v>
      </c>
      <c r="KA38">
        <v>9.9309518786936696E-2</v>
      </c>
      <c r="KB38">
        <v>0.153945209505301</v>
      </c>
      <c r="KC38">
        <v>0.228408572379414</v>
      </c>
      <c r="KD38">
        <v>7.5165607364317003E-2</v>
      </c>
      <c r="KE38" s="3">
        <v>29</v>
      </c>
      <c r="KF38" s="3">
        <v>37</v>
      </c>
      <c r="KG38">
        <v>0.110888679788814</v>
      </c>
      <c r="KH38">
        <v>4.1052140155727099E-2</v>
      </c>
      <c r="KI38">
        <v>9.9890617332070702E-3</v>
      </c>
      <c r="KJ38">
        <v>8.0226848615086402E-2</v>
      </c>
      <c r="KK38">
        <v>0.21504742849719999</v>
      </c>
      <c r="KL38">
        <v>0.14576886102992101</v>
      </c>
      <c r="KM38">
        <v>9.9079953866119605E-2</v>
      </c>
      <c r="KN38">
        <v>2.4359730174162299E-2</v>
      </c>
      <c r="KO38">
        <v>0.12845684500378199</v>
      </c>
      <c r="KP38">
        <v>2.3993146712889199E-2</v>
      </c>
      <c r="KQ38">
        <v>0.50965188274564499</v>
      </c>
      <c r="KR38">
        <v>0.31443296857808201</v>
      </c>
      <c r="KS38">
        <v>1.2263759704512701E-2</v>
      </c>
      <c r="KT38">
        <v>2.86605178818269E-2</v>
      </c>
      <c r="KU38">
        <v>0.15529578169233399</v>
      </c>
      <c r="KV38">
        <v>0.29252867225972901</v>
      </c>
      <c r="KW38">
        <v>0.38883625096993502</v>
      </c>
      <c r="KX38">
        <v>4.6909989765258897E-2</v>
      </c>
      <c r="KY38">
        <v>8.6485880534245704E-2</v>
      </c>
      <c r="KZ38">
        <v>0.36385484235277299</v>
      </c>
      <c r="LA38">
        <v>8.8293076536867798E-2</v>
      </c>
      <c r="LB38">
        <v>0.42340937229929398</v>
      </c>
      <c r="LC38">
        <v>3.03252481872468E-2</v>
      </c>
      <c r="LD38">
        <v>4.57997568583055E-2</v>
      </c>
      <c r="LE38">
        <v>5.8225218054289402E-2</v>
      </c>
      <c r="LF38">
        <v>5.6160425737405602E-3</v>
      </c>
      <c r="LG38">
        <v>9.7644072274794807E-3</v>
      </c>
      <c r="LH38">
        <v>4.8153799904084298E-2</v>
      </c>
      <c r="LI38">
        <v>2.5389914835541902E-3</v>
      </c>
      <c r="LJ38">
        <v>9.2532378612255797E-3</v>
      </c>
      <c r="LK38">
        <v>6.0551340599316203E-2</v>
      </c>
      <c r="LL38">
        <v>1.52612280273234E-2</v>
      </c>
      <c r="LM38">
        <v>0.14807131556841599</v>
      </c>
      <c r="LN38">
        <v>7.9474207311952996E-2</v>
      </c>
      <c r="LO38">
        <v>3.4965285830651498E-2</v>
      </c>
      <c r="LP38">
        <v>7.1873791027852393E-2</v>
      </c>
      <c r="LQ38" s="9">
        <v>0</v>
      </c>
      <c r="LR38">
        <v>7.2590591691941597E-2</v>
      </c>
      <c r="LS38">
        <v>0.16638961681805201</v>
      </c>
      <c r="LT38">
        <v>0.121921676986695</v>
      </c>
      <c r="LU38">
        <v>5.0458239540540697E-3</v>
      </c>
      <c r="LW38" s="3">
        <f t="shared" si="0"/>
        <v>0.50965188274564499</v>
      </c>
    </row>
    <row r="39" spans="1:335" x14ac:dyDescent="0.35">
      <c r="A39" s="11">
        <v>38</v>
      </c>
      <c r="B39">
        <v>38</v>
      </c>
      <c r="C39">
        <v>0</v>
      </c>
      <c r="D39">
        <v>1.06</v>
      </c>
      <c r="E39">
        <v>0.99299999999999999</v>
      </c>
      <c r="F39">
        <v>0.954194703994663</v>
      </c>
      <c r="G39">
        <v>0.93775808373617497</v>
      </c>
      <c r="H39">
        <v>0.96</v>
      </c>
      <c r="I39">
        <v>0.94127578517974697</v>
      </c>
      <c r="J39">
        <v>0.93213502939927595</v>
      </c>
      <c r="K39">
        <v>0.96</v>
      </c>
      <c r="L39">
        <v>0.98325236370722302</v>
      </c>
      <c r="M39">
        <v>0.94718729106668997</v>
      </c>
      <c r="N39">
        <v>1.0820000000000001</v>
      </c>
      <c r="O39">
        <v>0.97138028850601799</v>
      </c>
      <c r="P39">
        <v>1.0209999999999999</v>
      </c>
      <c r="Q39">
        <v>0.94029657391143395</v>
      </c>
      <c r="R39">
        <v>0.92985417971919904</v>
      </c>
      <c r="S39">
        <v>0.94665784488384896</v>
      </c>
      <c r="T39">
        <v>0.93636159713671596</v>
      </c>
      <c r="U39">
        <v>0.91097855600367506</v>
      </c>
      <c r="V39">
        <v>0.90628787268896205</v>
      </c>
      <c r="W39">
        <v>0.91484617839201099</v>
      </c>
      <c r="X39">
        <v>0.92002279280285804</v>
      </c>
      <c r="Y39">
        <v>0.92044926602543597</v>
      </c>
      <c r="Z39">
        <v>0.904594101340918</v>
      </c>
      <c r="AA39">
        <v>0.88819574703237503</v>
      </c>
      <c r="AB39">
        <v>0.87302258400511701</v>
      </c>
      <c r="AC39">
        <v>0.834832229500864</v>
      </c>
      <c r="AD39">
        <v>0.88235752765805497</v>
      </c>
      <c r="AE39">
        <v>0.93307946526399399</v>
      </c>
      <c r="AF39">
        <v>0.74909216105589305</v>
      </c>
      <c r="AG39">
        <v>0.64401749025690003</v>
      </c>
      <c r="AH39">
        <v>0</v>
      </c>
      <c r="AI39">
        <v>0</v>
      </c>
      <c r="AJ39">
        <v>-11.699378912621</v>
      </c>
      <c r="AK39">
        <v>-16.654616942012002</v>
      </c>
      <c r="AL39">
        <v>-20.365973824412301</v>
      </c>
      <c r="AM39">
        <v>-30.7167927678491</v>
      </c>
      <c r="AN39">
        <v>-24.239931055370899</v>
      </c>
      <c r="AO39">
        <v>-27.980134673426502</v>
      </c>
      <c r="AP39">
        <v>-26.1256431243579</v>
      </c>
      <c r="AQ39">
        <v>-30.823495200477399</v>
      </c>
      <c r="AR39">
        <v>-34.355746802065298</v>
      </c>
      <c r="AS39">
        <v>-30.823495200477399</v>
      </c>
      <c r="AT39">
        <v>-32.679864997016097</v>
      </c>
      <c r="AU39">
        <v>-32.679864997016203</v>
      </c>
      <c r="AV39">
        <v>-34.637987506913603</v>
      </c>
      <c r="AW39">
        <v>-34.8351947564867</v>
      </c>
      <c r="AX39">
        <v>-33.976194464250597</v>
      </c>
      <c r="AY39">
        <v>-34.698978005857597</v>
      </c>
      <c r="AZ39">
        <v>-36.232406117666699</v>
      </c>
      <c r="BA39">
        <v>-36.634581012992399</v>
      </c>
      <c r="BB39">
        <v>-36.185377152192203</v>
      </c>
      <c r="BC39">
        <v>-35.360418831617103</v>
      </c>
      <c r="BD39">
        <v>-35.333027670507299</v>
      </c>
      <c r="BE39">
        <v>-35.746174724501699</v>
      </c>
      <c r="BF39">
        <v>-36.190546826614501</v>
      </c>
      <c r="BG39">
        <v>-35.755300633116597</v>
      </c>
      <c r="BH39">
        <v>-36.8093993021321</v>
      </c>
      <c r="BI39">
        <v>-34.857931290767297</v>
      </c>
      <c r="BJ39">
        <v>-25.576675517567299</v>
      </c>
      <c r="BK39">
        <v>-42.342921015485103</v>
      </c>
      <c r="BL39">
        <v>-51.6817686694461</v>
      </c>
      <c r="BM39">
        <v>0</v>
      </c>
      <c r="BN39">
        <v>0</v>
      </c>
      <c r="BO39">
        <v>39.06</v>
      </c>
      <c r="BP39">
        <v>4.32</v>
      </c>
      <c r="BQ39">
        <v>13.68</v>
      </c>
      <c r="BR39">
        <v>169.56</v>
      </c>
      <c r="BS39">
        <v>0</v>
      </c>
      <c r="BT39">
        <v>41.04</v>
      </c>
      <c r="BU39">
        <v>54</v>
      </c>
      <c r="BV39">
        <v>0</v>
      </c>
      <c r="BW39">
        <v>10.44</v>
      </c>
      <c r="BX39">
        <v>0</v>
      </c>
      <c r="BY39">
        <v>20.16</v>
      </c>
      <c r="BZ39">
        <v>0</v>
      </c>
      <c r="CA39">
        <v>11.16</v>
      </c>
      <c r="CB39">
        <v>14.76</v>
      </c>
      <c r="CC39">
        <v>6.3</v>
      </c>
      <c r="CD39">
        <v>16.2</v>
      </c>
      <c r="CE39">
        <v>5.76</v>
      </c>
      <c r="CF39">
        <v>17.100000000000001</v>
      </c>
      <c r="CG39">
        <v>3.96</v>
      </c>
      <c r="CH39">
        <v>31.5</v>
      </c>
      <c r="CI39">
        <v>0</v>
      </c>
      <c r="CJ39">
        <v>5.76</v>
      </c>
      <c r="CK39">
        <v>15.66</v>
      </c>
      <c r="CL39">
        <v>0</v>
      </c>
      <c r="CM39">
        <v>6.3</v>
      </c>
      <c r="CN39">
        <v>0</v>
      </c>
      <c r="CO39">
        <v>0</v>
      </c>
      <c r="CP39">
        <v>4.32</v>
      </c>
      <c r="CQ39">
        <v>19.079999999999998</v>
      </c>
      <c r="CR39">
        <v>0</v>
      </c>
      <c r="CS39">
        <v>0</v>
      </c>
      <c r="CT39">
        <v>22.86</v>
      </c>
      <c r="CU39">
        <v>2.16</v>
      </c>
      <c r="CV39">
        <v>2.88</v>
      </c>
      <c r="CW39">
        <v>34.200000000000003</v>
      </c>
      <c r="CX39">
        <v>0</v>
      </c>
      <c r="CY39">
        <v>19.62</v>
      </c>
      <c r="CZ39">
        <v>54</v>
      </c>
      <c r="DA39">
        <v>0</v>
      </c>
      <c r="DB39">
        <v>3.6</v>
      </c>
      <c r="DC39">
        <v>0</v>
      </c>
      <c r="DD39">
        <v>13.5</v>
      </c>
      <c r="DE39">
        <v>0</v>
      </c>
      <c r="DF39">
        <v>2.88</v>
      </c>
      <c r="DG39">
        <v>4.5</v>
      </c>
      <c r="DH39">
        <v>3.24</v>
      </c>
      <c r="DI39">
        <v>10.44</v>
      </c>
      <c r="DJ39">
        <v>1.62</v>
      </c>
      <c r="DK39">
        <v>6.12</v>
      </c>
      <c r="DL39">
        <v>1.26</v>
      </c>
      <c r="DM39">
        <v>20.16</v>
      </c>
      <c r="DN39">
        <v>0</v>
      </c>
      <c r="DO39">
        <v>2.88</v>
      </c>
      <c r="DP39">
        <v>12.06</v>
      </c>
      <c r="DQ39">
        <v>0</v>
      </c>
      <c r="DR39">
        <v>4.1399999999999997</v>
      </c>
      <c r="DS39">
        <v>0</v>
      </c>
      <c r="DT39">
        <v>0</v>
      </c>
      <c r="DU39">
        <v>1.62</v>
      </c>
      <c r="DV39">
        <v>3.42</v>
      </c>
      <c r="DW39">
        <v>0</v>
      </c>
      <c r="DX39">
        <v>3.8249201858225699</v>
      </c>
      <c r="DY39">
        <v>1.6695081735720601</v>
      </c>
      <c r="DZ39">
        <v>0.84096899664595504</v>
      </c>
      <c r="EA39">
        <v>1.5788114229056101</v>
      </c>
      <c r="EB39">
        <v>1.16258809810704</v>
      </c>
      <c r="EC39">
        <v>1.50684036538889</v>
      </c>
      <c r="ED39">
        <v>1.32233135724711</v>
      </c>
      <c r="EE39">
        <v>0.81423247081239103</v>
      </c>
      <c r="EF39">
        <v>0.24455777872661699</v>
      </c>
      <c r="EG39">
        <v>0.66867633486857903</v>
      </c>
      <c r="EH39">
        <v>0.54676661472153099</v>
      </c>
      <c r="EI39">
        <v>0.52162937393781605</v>
      </c>
      <c r="EJ39">
        <v>0.29065235519510302</v>
      </c>
      <c r="EK39">
        <v>0.351536077708345</v>
      </c>
      <c r="EL39">
        <v>2.75902042495931E-3</v>
      </c>
      <c r="EM39" s="1">
        <v>1.22124532708767E-15</v>
      </c>
      <c r="EN39">
        <v>0.52162937393779896</v>
      </c>
      <c r="EO39">
        <v>0.16572341743667801</v>
      </c>
      <c r="EP39">
        <v>9.5444769648408895E-2</v>
      </c>
      <c r="EQ39">
        <v>0.299735149645671</v>
      </c>
      <c r="ER39">
        <v>0.14697839240215499</v>
      </c>
      <c r="ES39" s="1">
        <v>1.4988010832439599E-15</v>
      </c>
      <c r="ET39">
        <v>0.145948567976529</v>
      </c>
      <c r="EU39">
        <v>0.333962114023451</v>
      </c>
      <c r="EV39">
        <v>0.132721788812418</v>
      </c>
      <c r="EW39">
        <v>3.1245197678946301E-2</v>
      </c>
      <c r="EX39">
        <v>0.108401102836417</v>
      </c>
      <c r="EY39">
        <v>9.9615073907655102E-2</v>
      </c>
      <c r="EZ39">
        <v>6.7609913090777699E-2</v>
      </c>
      <c r="FA39">
        <v>4.9243815645885099E-2</v>
      </c>
      <c r="FB39">
        <v>0.122679601301959</v>
      </c>
      <c r="FC39">
        <v>2.0402813170845399E-2</v>
      </c>
      <c r="FD39">
        <v>0.12403860440131299</v>
      </c>
      <c r="FE39">
        <v>4.0340589351446098E-2</v>
      </c>
      <c r="FF39">
        <v>4.2074585501452504E-3</v>
      </c>
      <c r="FG39">
        <v>6.5074403765299896E-2</v>
      </c>
      <c r="FH39">
        <v>6.1770841959932897E-2</v>
      </c>
      <c r="FI39">
        <v>0.284627492064913</v>
      </c>
      <c r="FJ39">
        <v>0.34639833402555598</v>
      </c>
      <c r="FK39">
        <v>0.212533295801037</v>
      </c>
      <c r="FL39">
        <v>0</v>
      </c>
      <c r="FM39">
        <v>0</v>
      </c>
      <c r="FN39">
        <v>0.39026979848260102</v>
      </c>
      <c r="FO39">
        <v>4.3701116691946602E-2</v>
      </c>
      <c r="FP39">
        <v>9.1513631898368902E-3</v>
      </c>
      <c r="FQ39">
        <v>0.43072577130045397</v>
      </c>
      <c r="FR39">
        <v>0.190622143721876</v>
      </c>
      <c r="FS39">
        <v>0.15245572629231799</v>
      </c>
      <c r="FT39">
        <v>0.49734032718757198</v>
      </c>
      <c r="FU39">
        <v>4.4204154271913799E-2</v>
      </c>
      <c r="FV39">
        <v>0.320957577856052</v>
      </c>
      <c r="FW39">
        <v>0.12475757785606</v>
      </c>
      <c r="FX39">
        <v>0.589316513745336</v>
      </c>
      <c r="FY39">
        <v>0.12833982681166201</v>
      </c>
      <c r="FZ39">
        <v>1.55043162616043E-2</v>
      </c>
      <c r="GA39">
        <v>8.1767330362848598E-2</v>
      </c>
      <c r="GB39">
        <v>0.14489842015507801</v>
      </c>
      <c r="GC39">
        <v>0.51367760802300499</v>
      </c>
      <c r="GD39">
        <v>0.294464726245529</v>
      </c>
      <c r="GE39">
        <v>6.6775121284070205E-2</v>
      </c>
      <c r="GF39">
        <v>8.3402849790940703E-2</v>
      </c>
      <c r="GG39">
        <v>0.19500386723056601</v>
      </c>
      <c r="GH39">
        <v>9.3284083939060902E-2</v>
      </c>
      <c r="GI39">
        <v>0.36186946739539599</v>
      </c>
      <c r="GJ39">
        <v>4.34166141276629E-2</v>
      </c>
      <c r="GK39">
        <v>0.12638935038323801</v>
      </c>
      <c r="GL39">
        <v>5.4482665511280198E-2</v>
      </c>
      <c r="GM39">
        <v>1.4347855964672701E-2</v>
      </c>
      <c r="GN39">
        <v>2.5075936381000499E-2</v>
      </c>
      <c r="GO39">
        <v>6.4107634545189598E-2</v>
      </c>
      <c r="GP39">
        <v>2.0997150209060199E-2</v>
      </c>
      <c r="GQ39">
        <v>8.4861428075042201E-3</v>
      </c>
      <c r="GR39">
        <v>5.4175121284074298E-2</v>
      </c>
      <c r="GS39">
        <v>6.6089450278806403E-3</v>
      </c>
      <c r="GT39">
        <v>8.1837273168169605E-2</v>
      </c>
      <c r="GU39">
        <v>3.4359343068102802E-2</v>
      </c>
      <c r="GV39">
        <v>3.7967586192398997E-2</v>
      </c>
      <c r="GW39">
        <v>4.1399999999998903E-2</v>
      </c>
      <c r="GX39">
        <v>7.5691532153295896E-3</v>
      </c>
      <c r="GY39">
        <v>9.1465873231774797E-2</v>
      </c>
      <c r="GZ39">
        <v>0.15362901965547199</v>
      </c>
      <c r="HA39">
        <v>3.4200000000438102E-2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1</v>
      </c>
      <c r="HV39">
        <v>1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1063.3077354602201</v>
      </c>
      <c r="IX39">
        <v>0</v>
      </c>
      <c r="IY39">
        <v>0.56287997600322304</v>
      </c>
      <c r="IZ39">
        <v>0</v>
      </c>
      <c r="JA39">
        <v>0.229228399856611</v>
      </c>
      <c r="JB39">
        <v>0.203947755263996</v>
      </c>
      <c r="JC39">
        <v>0.17153991384372699</v>
      </c>
      <c r="JD39">
        <v>0.10718687488024101</v>
      </c>
      <c r="JE39">
        <v>0.177041887168948</v>
      </c>
      <c r="JF39">
        <v>0.16040388980944401</v>
      </c>
      <c r="JG39">
        <v>0.106316728698973</v>
      </c>
      <c r="JH39">
        <v>0.16863214909806901</v>
      </c>
      <c r="JI39">
        <v>0.18066959019885001</v>
      </c>
      <c r="JJ39">
        <v>0.11991227286746201</v>
      </c>
      <c r="JK39">
        <v>0.27068336401142001</v>
      </c>
      <c r="JL39">
        <v>0.19568321962473101</v>
      </c>
      <c r="JM39">
        <v>0.22813091694481999</v>
      </c>
      <c r="JN39">
        <v>0.151350346275376</v>
      </c>
      <c r="JO39">
        <v>0.15445503110294101</v>
      </c>
      <c r="JP39">
        <v>0.16180590331570899</v>
      </c>
      <c r="JQ39">
        <v>0.16082205258371701</v>
      </c>
      <c r="JR39">
        <v>0.12885706551877399</v>
      </c>
      <c r="JS39">
        <v>0.13022453558687</v>
      </c>
      <c r="JT39">
        <v>0.14261264774608901</v>
      </c>
      <c r="JU39">
        <v>0.14272368054149401</v>
      </c>
      <c r="JV39">
        <v>0.144856809495188</v>
      </c>
      <c r="JW39">
        <v>0.12237997580195201</v>
      </c>
      <c r="JX39">
        <v>8.9075584630551E-2</v>
      </c>
      <c r="JY39">
        <v>9.7280111716230494E-2</v>
      </c>
      <c r="JZ39">
        <v>3.69307027107698E-2</v>
      </c>
      <c r="KA39">
        <v>8.5284003451239904E-2</v>
      </c>
      <c r="KB39">
        <v>0.15110271985655299</v>
      </c>
      <c r="KC39">
        <v>0.16095715481011899</v>
      </c>
      <c r="KD39">
        <v>0.22501747590205601</v>
      </c>
      <c r="KE39" s="3">
        <v>30</v>
      </c>
      <c r="KF39" s="3">
        <v>38</v>
      </c>
      <c r="KG39">
        <v>0.11328377437899</v>
      </c>
      <c r="KH39">
        <v>4.1028922037744199E-2</v>
      </c>
      <c r="KI39">
        <v>8.0418605699602002E-3</v>
      </c>
      <c r="KJ39">
        <v>8.0659859286090096E-2</v>
      </c>
      <c r="KK39">
        <v>0.21362018235626001</v>
      </c>
      <c r="KL39">
        <v>0.14668406449702001</v>
      </c>
      <c r="KM39">
        <v>9.9348210550060795E-2</v>
      </c>
      <c r="KN39">
        <v>2.386817648286E-2</v>
      </c>
      <c r="KO39">
        <v>0.12969055447906999</v>
      </c>
      <c r="KP39">
        <v>2.45707796402501E-2</v>
      </c>
      <c r="KQ39">
        <v>0.52783934542961797</v>
      </c>
      <c r="KR39">
        <v>0.312887232023493</v>
      </c>
      <c r="KS39">
        <v>1.3119308537452801E-2</v>
      </c>
      <c r="KT39">
        <v>3.6729849124160302E-2</v>
      </c>
      <c r="KU39">
        <v>0.16576356891063199</v>
      </c>
      <c r="KV39">
        <v>0.29613475164840197</v>
      </c>
      <c r="KW39">
        <v>0.39544591804194401</v>
      </c>
      <c r="KX39">
        <v>4.6937543467450597E-2</v>
      </c>
      <c r="KY39">
        <v>8.5551403333434806E-2</v>
      </c>
      <c r="KZ39">
        <v>0.37137026093985098</v>
      </c>
      <c r="LA39">
        <v>9.0706743015807501E-2</v>
      </c>
      <c r="LB39">
        <v>0.43271246872966801</v>
      </c>
      <c r="LC39">
        <v>3.0870678204809501E-2</v>
      </c>
      <c r="LD39">
        <v>4.7049130923096399E-2</v>
      </c>
      <c r="LE39">
        <v>5.9480389701133403E-2</v>
      </c>
      <c r="LF39">
        <v>5.8999981297903296E-3</v>
      </c>
      <c r="LG39">
        <v>9.8059658158633507E-3</v>
      </c>
      <c r="LH39">
        <v>5.0982414700117502E-2</v>
      </c>
      <c r="LI39">
        <v>2.6736867431362199E-3</v>
      </c>
      <c r="LJ39">
        <v>9.3298826399356299E-3</v>
      </c>
      <c r="LK39">
        <v>6.0711260027120198E-2</v>
      </c>
      <c r="LL39">
        <v>9.8515294175025893E-3</v>
      </c>
      <c r="LM39">
        <v>0.159725118512488</v>
      </c>
      <c r="LN39">
        <v>8.8838815112809805E-2</v>
      </c>
      <c r="LO39">
        <v>4.5524534166934597E-2</v>
      </c>
      <c r="LP39">
        <v>7.2157766073212407E-2</v>
      </c>
      <c r="LQ39">
        <v>2.1434191260171698E-2</v>
      </c>
      <c r="LR39" s="9">
        <v>0</v>
      </c>
      <c r="LS39">
        <v>0.34921072332944297</v>
      </c>
      <c r="LT39">
        <v>0.14012821594814101</v>
      </c>
      <c r="LU39">
        <v>9.5286896221383095E-3</v>
      </c>
      <c r="LW39" s="3">
        <f t="shared" si="0"/>
        <v>0.52783934542961797</v>
      </c>
    </row>
    <row r="40" spans="1:335" x14ac:dyDescent="0.35">
      <c r="A40" s="11">
        <v>39</v>
      </c>
      <c r="B40">
        <v>39</v>
      </c>
      <c r="C40">
        <v>0</v>
      </c>
      <c r="D40">
        <v>1.06</v>
      </c>
      <c r="E40">
        <v>0.99299999999999999</v>
      </c>
      <c r="F40">
        <v>0.95565761153408402</v>
      </c>
      <c r="G40">
        <v>0.93937269083687402</v>
      </c>
      <c r="H40">
        <v>0.96</v>
      </c>
      <c r="I40">
        <v>0.94295103379588796</v>
      </c>
      <c r="J40">
        <v>0.93313902325926301</v>
      </c>
      <c r="K40">
        <v>0.96</v>
      </c>
      <c r="L40">
        <v>0.98547574360756496</v>
      </c>
      <c r="M40">
        <v>0.95067011938949897</v>
      </c>
      <c r="N40">
        <v>1.0820000000000001</v>
      </c>
      <c r="O40">
        <v>0.97333698463670004</v>
      </c>
      <c r="P40">
        <v>1.0209999999999999</v>
      </c>
      <c r="Q40">
        <v>0.942956326406441</v>
      </c>
      <c r="R40">
        <v>0.933247324904248</v>
      </c>
      <c r="S40">
        <v>0.94931678793657304</v>
      </c>
      <c r="T40">
        <v>0.93963587826545503</v>
      </c>
      <c r="U40">
        <v>0.91450509993071705</v>
      </c>
      <c r="V40">
        <v>0.90986611986738897</v>
      </c>
      <c r="W40">
        <v>0.91840808383130601</v>
      </c>
      <c r="X40">
        <v>0.92454475540488901</v>
      </c>
      <c r="Y40">
        <v>0.925257857145378</v>
      </c>
      <c r="Z40">
        <v>0.91042932094931694</v>
      </c>
      <c r="AA40">
        <v>0.89714756380120597</v>
      </c>
      <c r="AB40">
        <v>0.89262232778613604</v>
      </c>
      <c r="AC40">
        <v>0.855354828571676</v>
      </c>
      <c r="AD40">
        <v>0.90807990992936705</v>
      </c>
      <c r="AE40">
        <v>0.93728995917948199</v>
      </c>
      <c r="AF40">
        <v>0.88970160546557397</v>
      </c>
      <c r="AG40">
        <v>0.79597308499472397</v>
      </c>
      <c r="AH40">
        <v>0</v>
      </c>
      <c r="AI40">
        <v>0</v>
      </c>
      <c r="AJ40">
        <v>-11.5941171126884</v>
      </c>
      <c r="AK40">
        <v>-16.504078067722698</v>
      </c>
      <c r="AL40">
        <v>-20.175784365145201</v>
      </c>
      <c r="AM40">
        <v>-30.5247084044708</v>
      </c>
      <c r="AN40">
        <v>-24.011997191901699</v>
      </c>
      <c r="AO40">
        <v>-27.763521702658501</v>
      </c>
      <c r="AP40">
        <v>-25.8556160960926</v>
      </c>
      <c r="AQ40">
        <v>-30.471664987621899</v>
      </c>
      <c r="AR40">
        <v>-33.931086233027301</v>
      </c>
      <c r="AS40">
        <v>-30.471664987621899</v>
      </c>
      <c r="AT40">
        <v>-32.292443421882403</v>
      </c>
      <c r="AU40">
        <v>-32.292443421882403</v>
      </c>
      <c r="AV40">
        <v>-34.223422640470403</v>
      </c>
      <c r="AW40">
        <v>-34.4161157793475</v>
      </c>
      <c r="AX40">
        <v>-33.571622286119599</v>
      </c>
      <c r="AY40">
        <v>-34.277701456656203</v>
      </c>
      <c r="AZ40">
        <v>-35.799646061340098</v>
      </c>
      <c r="BA40">
        <v>-36.196738960343801</v>
      </c>
      <c r="BB40">
        <v>-35.7500147152452</v>
      </c>
      <c r="BC40">
        <v>-34.904723486930401</v>
      </c>
      <c r="BD40">
        <v>-34.870651920436302</v>
      </c>
      <c r="BE40">
        <v>-35.273074831070701</v>
      </c>
      <c r="BF40">
        <v>-35.646977410659296</v>
      </c>
      <c r="BG40">
        <v>-35.011771151004098</v>
      </c>
      <c r="BH40">
        <v>-36.017983673325098</v>
      </c>
      <c r="BI40">
        <v>-34.012974821910703</v>
      </c>
      <c r="BJ40">
        <v>-25.345903385917101</v>
      </c>
      <c r="BK40">
        <v>-35.032838325669204</v>
      </c>
      <c r="BL40">
        <v>-42.289153443339998</v>
      </c>
      <c r="BM40">
        <v>0</v>
      </c>
      <c r="BN40">
        <v>0</v>
      </c>
      <c r="BO40">
        <v>39.06</v>
      </c>
      <c r="BP40">
        <v>4.32</v>
      </c>
      <c r="BQ40">
        <v>13.68</v>
      </c>
      <c r="BR40">
        <v>169.56</v>
      </c>
      <c r="BS40">
        <v>0</v>
      </c>
      <c r="BT40">
        <v>41.04</v>
      </c>
      <c r="BU40">
        <v>54</v>
      </c>
      <c r="BV40">
        <v>0</v>
      </c>
      <c r="BW40">
        <v>10.44</v>
      </c>
      <c r="BX40">
        <v>0</v>
      </c>
      <c r="BY40">
        <v>20.16</v>
      </c>
      <c r="BZ40">
        <v>0</v>
      </c>
      <c r="CA40">
        <v>11.16</v>
      </c>
      <c r="CB40">
        <v>14.76</v>
      </c>
      <c r="CC40">
        <v>6.3</v>
      </c>
      <c r="CD40">
        <v>16.2</v>
      </c>
      <c r="CE40">
        <v>5.76</v>
      </c>
      <c r="CF40">
        <v>17.100000000000001</v>
      </c>
      <c r="CG40">
        <v>3.96</v>
      </c>
      <c r="CH40">
        <v>31.5</v>
      </c>
      <c r="CI40">
        <v>0</v>
      </c>
      <c r="CJ40">
        <v>5.76</v>
      </c>
      <c r="CK40">
        <v>15.66</v>
      </c>
      <c r="CL40">
        <v>0</v>
      </c>
      <c r="CM40">
        <v>6.3</v>
      </c>
      <c r="CN40">
        <v>0</v>
      </c>
      <c r="CO40">
        <v>0</v>
      </c>
      <c r="CP40">
        <v>4.32</v>
      </c>
      <c r="CQ40">
        <v>19.079999999999998</v>
      </c>
      <c r="CR40">
        <v>0</v>
      </c>
      <c r="CS40">
        <v>0</v>
      </c>
      <c r="CT40">
        <v>22.86</v>
      </c>
      <c r="CU40">
        <v>2.16</v>
      </c>
      <c r="CV40">
        <v>2.88</v>
      </c>
      <c r="CW40">
        <v>34.200000000000003</v>
      </c>
      <c r="CX40">
        <v>0</v>
      </c>
      <c r="CY40">
        <v>19.62</v>
      </c>
      <c r="CZ40">
        <v>54</v>
      </c>
      <c r="DA40">
        <v>0</v>
      </c>
      <c r="DB40">
        <v>3.6</v>
      </c>
      <c r="DC40">
        <v>0</v>
      </c>
      <c r="DD40">
        <v>13.5</v>
      </c>
      <c r="DE40">
        <v>0</v>
      </c>
      <c r="DF40">
        <v>2.88</v>
      </c>
      <c r="DG40">
        <v>4.5</v>
      </c>
      <c r="DH40">
        <v>3.24</v>
      </c>
      <c r="DI40">
        <v>10.44</v>
      </c>
      <c r="DJ40">
        <v>1.62</v>
      </c>
      <c r="DK40">
        <v>6.12</v>
      </c>
      <c r="DL40">
        <v>1.26</v>
      </c>
      <c r="DM40">
        <v>20.16</v>
      </c>
      <c r="DN40">
        <v>0</v>
      </c>
      <c r="DO40">
        <v>2.88</v>
      </c>
      <c r="DP40">
        <v>12.06</v>
      </c>
      <c r="DQ40">
        <v>0</v>
      </c>
      <c r="DR40">
        <v>4.1399999999999997</v>
      </c>
      <c r="DS40">
        <v>0</v>
      </c>
      <c r="DT40">
        <v>0</v>
      </c>
      <c r="DU40">
        <v>1.62</v>
      </c>
      <c r="DV40">
        <v>3.42</v>
      </c>
      <c r="DW40">
        <v>0</v>
      </c>
      <c r="DX40">
        <v>3.7932464834375001</v>
      </c>
      <c r="DY40">
        <v>1.6559812837291199</v>
      </c>
      <c r="DZ40">
        <v>0.83206284757812299</v>
      </c>
      <c r="EA40">
        <v>1.57175841719599</v>
      </c>
      <c r="EB40">
        <v>1.1509527706272</v>
      </c>
      <c r="EC40">
        <v>1.4954231410827601</v>
      </c>
      <c r="ED40">
        <v>1.3133967822429</v>
      </c>
      <c r="EE40">
        <v>0.80438435198623404</v>
      </c>
      <c r="EF40">
        <v>0.25049656509534202</v>
      </c>
      <c r="EG40">
        <v>0.67478071443844401</v>
      </c>
      <c r="EH40">
        <v>0.54290716418281204</v>
      </c>
      <c r="EI40">
        <v>0.51392531244612705</v>
      </c>
      <c r="EJ40">
        <v>0.286614423837521</v>
      </c>
      <c r="EK40">
        <v>0.34248753235087798</v>
      </c>
      <c r="EL40">
        <v>5.6626576705515203E-3</v>
      </c>
      <c r="EM40" s="1">
        <v>5.5511151231257797E-16</v>
      </c>
      <c r="EN40">
        <v>0.51392531244612305</v>
      </c>
      <c r="EO40">
        <v>0.16597368913166199</v>
      </c>
      <c r="EP40">
        <v>9.7318243298159302E-2</v>
      </c>
      <c r="EQ40">
        <v>0.291359458069678</v>
      </c>
      <c r="ER40">
        <v>0.14148834578414099</v>
      </c>
      <c r="ES40" s="1">
        <v>1.63757896132211E-15</v>
      </c>
      <c r="ET40">
        <v>0.144079384917283</v>
      </c>
      <c r="EU40">
        <v>0.32795551959413599</v>
      </c>
      <c r="EV40">
        <v>0.13074944747481501</v>
      </c>
      <c r="EW40">
        <v>2.9479132224894899E-2</v>
      </c>
      <c r="EX40">
        <v>0.108108734657653</v>
      </c>
      <c r="EY40">
        <v>9.2629061991259601E-2</v>
      </c>
      <c r="EZ40">
        <v>6.5724217547629499E-2</v>
      </c>
      <c r="FA40">
        <v>4.89715701019343E-2</v>
      </c>
      <c r="FB40">
        <v>0.12294556210777099</v>
      </c>
      <c r="FC40">
        <v>2.84312032843946E-2</v>
      </c>
      <c r="FD40">
        <v>0.110746074495781</v>
      </c>
      <c r="FE40">
        <v>3.3630098053035302E-2</v>
      </c>
      <c r="FF40">
        <v>1.50828743110569E-2</v>
      </c>
      <c r="FG40">
        <v>6.4976055251370304E-2</v>
      </c>
      <c r="FH40">
        <v>8.1014530546350702E-2</v>
      </c>
      <c r="FI40">
        <v>4.3791084157495101E-2</v>
      </c>
      <c r="FJ40">
        <v>0.20978957431724601</v>
      </c>
      <c r="FK40">
        <v>0.33459518902109098</v>
      </c>
      <c r="FL40">
        <v>0</v>
      </c>
      <c r="FM40">
        <v>0</v>
      </c>
      <c r="FN40">
        <v>0.37426638130234202</v>
      </c>
      <c r="FO40">
        <v>4.38211976917149E-2</v>
      </c>
      <c r="FP40">
        <v>1.3613093393265699E-2</v>
      </c>
      <c r="FQ40">
        <v>0.42693246063111001</v>
      </c>
      <c r="FR40">
        <v>0.19349735400849899</v>
      </c>
      <c r="FS40">
        <v>0.150839800368534</v>
      </c>
      <c r="FT40">
        <v>0.49562240860206502</v>
      </c>
      <c r="FU40">
        <v>4.6080072687759301E-2</v>
      </c>
      <c r="FV40">
        <v>0.31532842832390101</v>
      </c>
      <c r="FW40">
        <v>0.11912842832390599</v>
      </c>
      <c r="FX40">
        <v>0.54961025232479299</v>
      </c>
      <c r="FY40">
        <v>0.12998005661459999</v>
      </c>
      <c r="FZ40">
        <v>1.3510099832265501E-2</v>
      </c>
      <c r="GA40">
        <v>4.5687675300925198E-2</v>
      </c>
      <c r="GB40">
        <v>0.12685233024026499</v>
      </c>
      <c r="GC40">
        <v>0.50211175681065001</v>
      </c>
      <c r="GD40">
        <v>0.28528638190232403</v>
      </c>
      <c r="GE40">
        <v>6.6868507896898396E-2</v>
      </c>
      <c r="GF40">
        <v>8.5426131853269999E-2</v>
      </c>
      <c r="GG40">
        <v>0.18763817469956201</v>
      </c>
      <c r="GH40">
        <v>8.8568650195592999E-2</v>
      </c>
      <c r="GI40">
        <v>0.34759956204235298</v>
      </c>
      <c r="GJ40">
        <v>4.20461337522103E-2</v>
      </c>
      <c r="GK40">
        <v>0.120123048711232</v>
      </c>
      <c r="GL40">
        <v>5.2380795626482797E-2</v>
      </c>
      <c r="GM40">
        <v>1.30115517204814E-2</v>
      </c>
      <c r="GN40">
        <v>2.4969899886169201E-2</v>
      </c>
      <c r="GO40">
        <v>5.7208593432963098E-2</v>
      </c>
      <c r="GP40">
        <v>1.8973868146733502E-2</v>
      </c>
      <c r="GQ40">
        <v>8.3875266107792806E-3</v>
      </c>
      <c r="GR40">
        <v>5.4268507896899999E-2</v>
      </c>
      <c r="GS40">
        <v>1.39895034626482E-2</v>
      </c>
      <c r="GT40">
        <v>7.0851802955285398E-2</v>
      </c>
      <c r="GU40">
        <v>2.7777298703969899E-2</v>
      </c>
      <c r="GV40">
        <v>2.07570939547033E-2</v>
      </c>
      <c r="GW40">
        <v>4.1400000000000201E-2</v>
      </c>
      <c r="GX40">
        <v>2.5419207977335202E-2</v>
      </c>
      <c r="GY40">
        <v>1.62000000000001E-2</v>
      </c>
      <c r="GZ40">
        <v>3.4200000000000202E-2</v>
      </c>
      <c r="HA40">
        <v>0.11267936574635801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1</v>
      </c>
      <c r="HV40">
        <v>1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573.40834238847401</v>
      </c>
      <c r="IX40">
        <v>0</v>
      </c>
      <c r="IY40">
        <v>0.47621011048432499</v>
      </c>
      <c r="IZ40">
        <v>0</v>
      </c>
      <c r="JA40">
        <v>0.20527026486889099</v>
      </c>
      <c r="JB40">
        <v>0.179141798127194</v>
      </c>
      <c r="JC40">
        <v>0.14701703968506799</v>
      </c>
      <c r="JD40">
        <v>8.07244100464867E-2</v>
      </c>
      <c r="JE40">
        <v>0.151415434898242</v>
      </c>
      <c r="JF40">
        <v>0.13576407054593601</v>
      </c>
      <c r="JG40">
        <v>7.9237147688525397E-2</v>
      </c>
      <c r="JH40">
        <v>0.142736864741314</v>
      </c>
      <c r="JI40">
        <v>0.15699238438045501</v>
      </c>
      <c r="JJ40">
        <v>9.5642374209529202E-2</v>
      </c>
      <c r="JK40">
        <v>0.247975424153667</v>
      </c>
      <c r="JL40">
        <v>0.17228841594036901</v>
      </c>
      <c r="JM40">
        <v>0.20406297103159601</v>
      </c>
      <c r="JN40">
        <v>0.12733292695495199</v>
      </c>
      <c r="JO40">
        <v>0.13127381176780001</v>
      </c>
      <c r="JP40">
        <v>0.13807957145018099</v>
      </c>
      <c r="JQ40">
        <v>0.13768485935941999</v>
      </c>
      <c r="JR40">
        <v>0.10514973077515299</v>
      </c>
      <c r="JS40">
        <v>0.106639300709208</v>
      </c>
      <c r="JT40">
        <v>0.119321935955278</v>
      </c>
      <c r="JU40">
        <v>0.120318437034088</v>
      </c>
      <c r="JV40">
        <v>0.12278359800361199</v>
      </c>
      <c r="JW40">
        <v>0.10080742333364801</v>
      </c>
      <c r="JX40">
        <v>6.9999983350570297E-2</v>
      </c>
      <c r="JY40">
        <v>8.9580129137438402E-2</v>
      </c>
      <c r="JZ40">
        <v>3.0701411230214901E-2</v>
      </c>
      <c r="KA40">
        <v>8.3454452349002298E-2</v>
      </c>
      <c r="KB40">
        <v>0.128572013167712</v>
      </c>
      <c r="KC40">
        <v>6.43767533270334E-3</v>
      </c>
      <c r="KD40">
        <v>2.2337373094429201E-2</v>
      </c>
      <c r="KE40" s="3">
        <v>31</v>
      </c>
      <c r="KF40" s="3">
        <v>39</v>
      </c>
      <c r="KG40">
        <v>0.108407201657005</v>
      </c>
      <c r="KH40">
        <v>4.1015548178567798E-2</v>
      </c>
      <c r="KI40">
        <v>1.19447608249117E-2</v>
      </c>
      <c r="KJ40">
        <v>7.9780475534716205E-2</v>
      </c>
      <c r="KK40">
        <v>0.21642622129228301</v>
      </c>
      <c r="KL40">
        <v>0.144760513670118</v>
      </c>
      <c r="KM40">
        <v>9.8787763628711805E-2</v>
      </c>
      <c r="KN40">
        <v>2.4873799479291001E-2</v>
      </c>
      <c r="KO40">
        <v>0.127209681325052</v>
      </c>
      <c r="KP40">
        <v>2.3409393294318799E-2</v>
      </c>
      <c r="KQ40">
        <v>0.49115775262161299</v>
      </c>
      <c r="KR40">
        <v>0.31593959560010798</v>
      </c>
      <c r="KS40">
        <v>1.1406067712328201E-2</v>
      </c>
      <c r="KT40">
        <v>2.0473401247300401E-2</v>
      </c>
      <c r="KU40">
        <v>0.144653678056712</v>
      </c>
      <c r="KV40">
        <v>0.28888513254113701</v>
      </c>
      <c r="KW40">
        <v>0.38216022783446901</v>
      </c>
      <c r="KX40">
        <v>4.6879906713397701E-2</v>
      </c>
      <c r="KY40">
        <v>8.7424297784090804E-2</v>
      </c>
      <c r="KZ40">
        <v>0.35627235259233597</v>
      </c>
      <c r="LA40">
        <v>8.5858175912312207E-2</v>
      </c>
      <c r="LB40">
        <v>0.41403457535601201</v>
      </c>
      <c r="LC40">
        <v>2.97782748551144E-2</v>
      </c>
      <c r="LD40">
        <v>4.4542498504512598E-2</v>
      </c>
      <c r="LE40">
        <v>5.6965854538066997E-2</v>
      </c>
      <c r="LF40">
        <v>5.3311389498511804E-3</v>
      </c>
      <c r="LG40">
        <v>9.7236089534496802E-3</v>
      </c>
      <c r="LH40">
        <v>4.52990121959145E-2</v>
      </c>
      <c r="LI40">
        <v>2.4039585900975098E-3</v>
      </c>
      <c r="LJ40">
        <v>9.1790255529304206E-3</v>
      </c>
      <c r="LK40">
        <v>6.0386310964978901E-2</v>
      </c>
      <c r="LL40">
        <v>2.0694244204048699E-2</v>
      </c>
      <c r="LM40">
        <v>0.136370186757097</v>
      </c>
      <c r="LN40">
        <v>7.0161766379217103E-2</v>
      </c>
      <c r="LO40">
        <v>2.42987358441577E-2</v>
      </c>
      <c r="LP40">
        <v>7.1590820244412406E-2</v>
      </c>
      <c r="LQ40">
        <v>6.0683108139594398E-2</v>
      </c>
      <c r="LR40">
        <v>6.6142220588663495E-2</v>
      </c>
      <c r="LS40" s="9">
        <v>0</v>
      </c>
      <c r="LT40">
        <v>3.12076914298124E-2</v>
      </c>
      <c r="LU40">
        <v>3.1337618152667203E-2</v>
      </c>
      <c r="LW40" s="3">
        <f t="shared" si="0"/>
        <v>0.49115775262161299</v>
      </c>
    </row>
    <row r="41" spans="1:335" x14ac:dyDescent="0.35">
      <c r="A41" s="11">
        <v>40</v>
      </c>
      <c r="B41">
        <v>40</v>
      </c>
      <c r="C41">
        <v>0</v>
      </c>
      <c r="D41">
        <v>1.06</v>
      </c>
      <c r="E41">
        <v>0.99299999999999999</v>
      </c>
      <c r="F41">
        <v>0.95432726304868498</v>
      </c>
      <c r="G41">
        <v>0.93772942125049497</v>
      </c>
      <c r="H41">
        <v>0.96</v>
      </c>
      <c r="I41">
        <v>0.94042691537307499</v>
      </c>
      <c r="J41">
        <v>0.93160164475473395</v>
      </c>
      <c r="K41">
        <v>0.96</v>
      </c>
      <c r="L41">
        <v>0.98398390199276198</v>
      </c>
      <c r="M41">
        <v>0.94897721708940297</v>
      </c>
      <c r="N41">
        <v>1.0820000000000001</v>
      </c>
      <c r="O41">
        <v>0.97231819603152203</v>
      </c>
      <c r="P41">
        <v>1.0209999999999999</v>
      </c>
      <c r="Q41">
        <v>0.94178124828999998</v>
      </c>
      <c r="R41">
        <v>0.93196939336296702</v>
      </c>
      <c r="S41">
        <v>0.94799704328383205</v>
      </c>
      <c r="T41">
        <v>0.93803917616020605</v>
      </c>
      <c r="U41">
        <v>0.91303845518592697</v>
      </c>
      <c r="V41">
        <v>0.90829792884245497</v>
      </c>
      <c r="W41">
        <v>0.91680551473930505</v>
      </c>
      <c r="X41">
        <v>0.92276236092585195</v>
      </c>
      <c r="Y41">
        <v>0.92346475339040002</v>
      </c>
      <c r="Z41">
        <v>0.90884725891819196</v>
      </c>
      <c r="AA41">
        <v>0.895179989290808</v>
      </c>
      <c r="AB41">
        <v>0.88998979311557103</v>
      </c>
      <c r="AC41">
        <v>0.85260107021392695</v>
      </c>
      <c r="AD41">
        <v>0.90508914483203995</v>
      </c>
      <c r="AE41">
        <v>0.92786492937673903</v>
      </c>
      <c r="AF41">
        <v>0.86153369273947</v>
      </c>
      <c r="AG41">
        <v>0.83643768019006504</v>
      </c>
      <c r="AH41">
        <v>0</v>
      </c>
      <c r="AI41">
        <v>0</v>
      </c>
      <c r="AJ41">
        <v>-11.5840852300179</v>
      </c>
      <c r="AK41">
        <v>-16.4646477780061</v>
      </c>
      <c r="AL41">
        <v>-20.131833351138798</v>
      </c>
      <c r="AM41">
        <v>-30.5327104159119</v>
      </c>
      <c r="AN41">
        <v>-23.9564073389401</v>
      </c>
      <c r="AO41">
        <v>-27.739562748410201</v>
      </c>
      <c r="AP41">
        <v>-25.863397584254901</v>
      </c>
      <c r="AQ41">
        <v>-30.433558957372899</v>
      </c>
      <c r="AR41">
        <v>-33.899197402598404</v>
      </c>
      <c r="AS41">
        <v>-30.433558957372899</v>
      </c>
      <c r="AT41">
        <v>-32.276030131675</v>
      </c>
      <c r="AU41">
        <v>-32.276030131675</v>
      </c>
      <c r="AV41">
        <v>-34.207662756740604</v>
      </c>
      <c r="AW41">
        <v>-34.394122581449899</v>
      </c>
      <c r="AX41">
        <v>-33.5497347163165</v>
      </c>
      <c r="AY41">
        <v>-34.250148034539002</v>
      </c>
      <c r="AZ41">
        <v>-35.779093305497597</v>
      </c>
      <c r="BA41">
        <v>-36.175864438232303</v>
      </c>
      <c r="BB41">
        <v>-35.726708459171299</v>
      </c>
      <c r="BC41">
        <v>-34.870482636114801</v>
      </c>
      <c r="BD41">
        <v>-34.8343078791845</v>
      </c>
      <c r="BE41">
        <v>-35.235473624389201</v>
      </c>
      <c r="BF41">
        <v>-35.585594851011599</v>
      </c>
      <c r="BG41">
        <v>-34.861207977232603</v>
      </c>
      <c r="BH41">
        <v>-35.873656971543298</v>
      </c>
      <c r="BI41">
        <v>-33.804312571434401</v>
      </c>
      <c r="BJ41">
        <v>-25.144689560101</v>
      </c>
      <c r="BK41">
        <v>-36.718532099859601</v>
      </c>
      <c r="BL41">
        <v>-38.911566091689302</v>
      </c>
      <c r="BM41">
        <v>0</v>
      </c>
      <c r="BN41">
        <v>0</v>
      </c>
      <c r="BO41">
        <v>39.06</v>
      </c>
      <c r="BP41">
        <v>4.32</v>
      </c>
      <c r="BQ41">
        <v>13.68</v>
      </c>
      <c r="BR41">
        <v>169.56</v>
      </c>
      <c r="BS41">
        <v>0</v>
      </c>
      <c r="BT41">
        <v>41.04</v>
      </c>
      <c r="BU41">
        <v>54</v>
      </c>
      <c r="BV41">
        <v>0</v>
      </c>
      <c r="BW41">
        <v>10.44</v>
      </c>
      <c r="BX41">
        <v>0</v>
      </c>
      <c r="BY41">
        <v>20.16</v>
      </c>
      <c r="BZ41">
        <v>0</v>
      </c>
      <c r="CA41">
        <v>11.16</v>
      </c>
      <c r="CB41">
        <v>14.76</v>
      </c>
      <c r="CC41">
        <v>6.3</v>
      </c>
      <c r="CD41">
        <v>16.2</v>
      </c>
      <c r="CE41">
        <v>5.76</v>
      </c>
      <c r="CF41">
        <v>17.100000000000001</v>
      </c>
      <c r="CG41">
        <v>3.96</v>
      </c>
      <c r="CH41">
        <v>31.5</v>
      </c>
      <c r="CI41">
        <v>0</v>
      </c>
      <c r="CJ41">
        <v>5.76</v>
      </c>
      <c r="CK41">
        <v>15.66</v>
      </c>
      <c r="CL41">
        <v>0</v>
      </c>
      <c r="CM41">
        <v>6.3</v>
      </c>
      <c r="CN41">
        <v>0</v>
      </c>
      <c r="CO41">
        <v>0</v>
      </c>
      <c r="CP41">
        <v>4.32</v>
      </c>
      <c r="CQ41">
        <v>19.079999999999998</v>
      </c>
      <c r="CR41">
        <v>0</v>
      </c>
      <c r="CS41">
        <v>0</v>
      </c>
      <c r="CT41">
        <v>22.86</v>
      </c>
      <c r="CU41">
        <v>2.16</v>
      </c>
      <c r="CV41">
        <v>2.88</v>
      </c>
      <c r="CW41">
        <v>34.200000000000003</v>
      </c>
      <c r="CX41">
        <v>0</v>
      </c>
      <c r="CY41">
        <v>19.62</v>
      </c>
      <c r="CZ41">
        <v>54</v>
      </c>
      <c r="DA41">
        <v>0</v>
      </c>
      <c r="DB41">
        <v>3.6</v>
      </c>
      <c r="DC41">
        <v>0</v>
      </c>
      <c r="DD41">
        <v>13.5</v>
      </c>
      <c r="DE41">
        <v>0</v>
      </c>
      <c r="DF41">
        <v>2.88</v>
      </c>
      <c r="DG41">
        <v>4.5</v>
      </c>
      <c r="DH41">
        <v>3.24</v>
      </c>
      <c r="DI41">
        <v>10.44</v>
      </c>
      <c r="DJ41">
        <v>1.62</v>
      </c>
      <c r="DK41">
        <v>6.12</v>
      </c>
      <c r="DL41">
        <v>1.26</v>
      </c>
      <c r="DM41">
        <v>20.16</v>
      </c>
      <c r="DN41">
        <v>0</v>
      </c>
      <c r="DO41">
        <v>2.88</v>
      </c>
      <c r="DP41">
        <v>12.06</v>
      </c>
      <c r="DQ41">
        <v>0</v>
      </c>
      <c r="DR41">
        <v>4.1399999999999997</v>
      </c>
      <c r="DS41">
        <v>0</v>
      </c>
      <c r="DT41">
        <v>0</v>
      </c>
      <c r="DU41">
        <v>1.62</v>
      </c>
      <c r="DV41">
        <v>3.42</v>
      </c>
      <c r="DW41">
        <v>0</v>
      </c>
      <c r="DX41">
        <v>3.79022821350308</v>
      </c>
      <c r="DY41">
        <v>1.6519738814743301</v>
      </c>
      <c r="DZ41">
        <v>0.83057608071787503</v>
      </c>
      <c r="EA41">
        <v>1.5732234812150401</v>
      </c>
      <c r="EB41">
        <v>1.1483430721900301</v>
      </c>
      <c r="EC41">
        <v>1.4917041406461899</v>
      </c>
      <c r="ED41">
        <v>1.30876463744182</v>
      </c>
      <c r="EE41">
        <v>0.80393242588409697</v>
      </c>
      <c r="EF41">
        <v>0.249636396505896</v>
      </c>
      <c r="EG41">
        <v>0.67402422391754402</v>
      </c>
      <c r="EH41">
        <v>0.54869889158603102</v>
      </c>
      <c r="EI41">
        <v>0.51315298577478896</v>
      </c>
      <c r="EJ41">
        <v>0.28601313250183702</v>
      </c>
      <c r="EK41">
        <v>0.332184046408803</v>
      </c>
      <c r="EL41" s="1">
        <v>2.7755575615628901E-17</v>
      </c>
      <c r="EM41">
        <v>0.51315298577478496</v>
      </c>
      <c r="EN41">
        <v>0.16585791106035899</v>
      </c>
      <c r="EO41">
        <v>9.7385669825096402E-2</v>
      </c>
      <c r="EP41">
        <v>0.290559269327683</v>
      </c>
      <c r="EQ41">
        <v>0.140963268063481</v>
      </c>
      <c r="ER41" s="1">
        <v>1.58206781009085E-15</v>
      </c>
      <c r="ES41">
        <v>0.14407105384497701</v>
      </c>
      <c r="ET41">
        <v>0.32756097958056801</v>
      </c>
      <c r="EU41">
        <v>0.13070039245856099</v>
      </c>
      <c r="EV41">
        <v>2.9458838970720502E-2</v>
      </c>
      <c r="EW41">
        <v>0.108236551427371</v>
      </c>
      <c r="EX41">
        <v>9.2048070681309505E-2</v>
      </c>
      <c r="EY41">
        <v>6.5656612076423496E-2</v>
      </c>
      <c r="EZ41">
        <v>4.9087318540367297E-2</v>
      </c>
      <c r="FA41">
        <v>0.122830903300282</v>
      </c>
      <c r="FB41">
        <v>2.9244635875679801E-2</v>
      </c>
      <c r="FC41">
        <v>0.109402340053943</v>
      </c>
      <c r="FD41">
        <v>3.3036228532761898E-2</v>
      </c>
      <c r="FE41">
        <v>1.7074499579233599E-2</v>
      </c>
      <c r="FF41">
        <v>6.4988840518823796E-2</v>
      </c>
      <c r="FG41">
        <v>8.3052070179730403E-2</v>
      </c>
      <c r="FH41">
        <v>0.11481974411403</v>
      </c>
      <c r="FI41">
        <v>0.131986348468832</v>
      </c>
      <c r="FJ41">
        <v>0.32985816276259</v>
      </c>
      <c r="FK41">
        <v>6.7723318141416702E-2</v>
      </c>
      <c r="FL41">
        <v>0</v>
      </c>
      <c r="FM41">
        <v>0</v>
      </c>
      <c r="FN41">
        <v>0.37274383633407399</v>
      </c>
      <c r="FO41">
        <v>3.5479333321167698E-2</v>
      </c>
      <c r="FP41">
        <v>4.2523998924154901E-3</v>
      </c>
      <c r="FQ41">
        <v>0.427719621854531</v>
      </c>
      <c r="FR41">
        <v>0.17884022011362999</v>
      </c>
      <c r="FS41">
        <v>0.142278805708762</v>
      </c>
      <c r="FT41">
        <v>0.47367077815286102</v>
      </c>
      <c r="FU41">
        <v>4.2967842205098999E-2</v>
      </c>
      <c r="FV41">
        <v>0.32675524591430899</v>
      </c>
      <c r="FW41">
        <v>0.130555245914312</v>
      </c>
      <c r="FX41">
        <v>0.60942828338169397</v>
      </c>
      <c r="FY41">
        <v>0.13501414432700101</v>
      </c>
      <c r="FZ41">
        <v>1.18777878679416E-2</v>
      </c>
      <c r="GA41">
        <v>0.15435080224294401</v>
      </c>
      <c r="GB41">
        <v>0.50987220213380402</v>
      </c>
      <c r="GC41">
        <v>0.28648074260326101</v>
      </c>
      <c r="GD41">
        <v>6.6263796107227907E-2</v>
      </c>
      <c r="GE41">
        <v>8.4117538374248804E-2</v>
      </c>
      <c r="GF41">
        <v>0.18851119457216101</v>
      </c>
      <c r="GG41">
        <v>8.9149522570320897E-2</v>
      </c>
      <c r="GH41">
        <v>0.35502944179868501</v>
      </c>
      <c r="GI41">
        <v>4.2494869101998803E-2</v>
      </c>
      <c r="GJ41">
        <v>0.12183691365575</v>
      </c>
      <c r="GK41">
        <v>5.3701964655478697E-2</v>
      </c>
      <c r="GL41">
        <v>1.3457248651340801E-2</v>
      </c>
      <c r="GM41">
        <v>2.5576841817719902E-2</v>
      </c>
      <c r="GN41">
        <v>5.8710624085454702E-2</v>
      </c>
      <c r="GO41">
        <v>2.0282461625752E-2</v>
      </c>
      <c r="GP41">
        <v>8.9897730468161408E-3</v>
      </c>
      <c r="GQ41">
        <v>5.3663796107229697E-2</v>
      </c>
      <c r="GR41">
        <v>1.31172351829403E-2</v>
      </c>
      <c r="GS41">
        <v>7.2306608888718898E-2</v>
      </c>
      <c r="GT41">
        <v>2.9261437589717401E-2</v>
      </c>
      <c r="GU41">
        <v>2.3615102566384299E-2</v>
      </c>
      <c r="GV41">
        <v>4.1399999999999902E-2</v>
      </c>
      <c r="GW41">
        <v>2.2643554337595202E-2</v>
      </c>
      <c r="GX41">
        <v>2.9220152266605098E-2</v>
      </c>
      <c r="GY41">
        <v>2.4084408669657199E-2</v>
      </c>
      <c r="GZ41">
        <v>9.7187140339517197E-2</v>
      </c>
      <c r="HA41">
        <v>1.0115591330343499E-2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1</v>
      </c>
      <c r="HV41">
        <v>1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570.42476580033201</v>
      </c>
      <c r="IX41">
        <v>0</v>
      </c>
      <c r="IY41">
        <v>0.51652088029836896</v>
      </c>
      <c r="IZ41">
        <v>0</v>
      </c>
      <c r="JA41">
        <v>0.20218144591029499</v>
      </c>
      <c r="JB41">
        <v>0.175799663102643</v>
      </c>
      <c r="JC41">
        <v>0.14235129836406299</v>
      </c>
      <c r="JD41">
        <v>7.4883945593429299E-2</v>
      </c>
      <c r="JE41">
        <v>0.14796208801833199</v>
      </c>
      <c r="JF41">
        <v>0.129919544973011</v>
      </c>
      <c r="JG41">
        <v>7.3532735028710799E-2</v>
      </c>
      <c r="JH41">
        <v>0.13916482611028999</v>
      </c>
      <c r="JI41">
        <v>0.15213423406687401</v>
      </c>
      <c r="JJ41">
        <v>8.9908865822913894E-2</v>
      </c>
      <c r="JK41">
        <v>0.24492656875701599</v>
      </c>
      <c r="JL41">
        <v>0.168137452069059</v>
      </c>
      <c r="JM41">
        <v>0.20085138310902401</v>
      </c>
      <c r="JN41">
        <v>0.122626267172775</v>
      </c>
      <c r="JO41">
        <v>0.126588331727961</v>
      </c>
      <c r="JP41">
        <v>0.133346984406433</v>
      </c>
      <c r="JQ41">
        <v>0.13274565336217001</v>
      </c>
      <c r="JR41">
        <v>0.100029232550943</v>
      </c>
      <c r="JS41">
        <v>0.101474758226222</v>
      </c>
      <c r="JT41">
        <v>0.114246759254872</v>
      </c>
      <c r="JU41">
        <v>0.115048581492794</v>
      </c>
      <c r="JV41">
        <v>0.117534591694788</v>
      </c>
      <c r="JW41">
        <v>9.5537796859940197E-2</v>
      </c>
      <c r="JX41">
        <v>6.3958629138479398E-2</v>
      </c>
      <c r="JY41">
        <v>8.3193235958936795E-2</v>
      </c>
      <c r="JZ41">
        <v>2.3462266397762801E-2</v>
      </c>
      <c r="KA41">
        <v>7.6502815205760702E-2</v>
      </c>
      <c r="KB41">
        <v>0.11612069551215599</v>
      </c>
      <c r="KC41">
        <v>4.4862032729113203E-2</v>
      </c>
      <c r="KD41">
        <v>2.3088369580242699E-2</v>
      </c>
      <c r="KE41" s="3">
        <v>32</v>
      </c>
      <c r="KF41" s="3">
        <v>40</v>
      </c>
      <c r="KG41">
        <v>0.107944319247736</v>
      </c>
      <c r="KH41">
        <v>3.3181180192994E-2</v>
      </c>
      <c r="KI41">
        <v>3.72902893916886E-3</v>
      </c>
      <c r="KJ41">
        <v>8.0033664211486194E-2</v>
      </c>
      <c r="KK41">
        <v>0.20011196651557001</v>
      </c>
      <c r="KL41">
        <v>0.13641601639868101</v>
      </c>
      <c r="KM41">
        <v>9.4563915113370103E-2</v>
      </c>
      <c r="KN41">
        <v>2.3184998216190699E-2</v>
      </c>
      <c r="KO41">
        <v>0.132231681529142</v>
      </c>
      <c r="KP41">
        <v>2.5741982548116601E-2</v>
      </c>
      <c r="KQ41">
        <v>0.54611351607452896</v>
      </c>
      <c r="KR41">
        <v>0.32910433523900301</v>
      </c>
      <c r="KS41">
        <v>1.0043171932095399E-2</v>
      </c>
      <c r="KT41">
        <v>6.9272917195193406E-2</v>
      </c>
      <c r="KU41">
        <v>0.58256244350268804</v>
      </c>
      <c r="KV41">
        <v>0.16499661994665099</v>
      </c>
      <c r="KW41">
        <v>8.8858863391254705E-2</v>
      </c>
      <c r="KX41">
        <v>5.90281965611733E-2</v>
      </c>
      <c r="KY41">
        <v>0.19310415064535399</v>
      </c>
      <c r="KZ41">
        <v>0.16944010460787101</v>
      </c>
      <c r="LA41">
        <v>0.344613367859813</v>
      </c>
      <c r="LB41">
        <v>5.0687442054418198E-2</v>
      </c>
      <c r="LC41">
        <v>8.6426507454144805E-2</v>
      </c>
      <c r="LD41">
        <v>1.99466284935104E-2</v>
      </c>
      <c r="LE41">
        <v>1.46634503798653E-2</v>
      </c>
      <c r="LF41">
        <v>1.04987488201869E-2</v>
      </c>
      <c r="LG41">
        <v>2.29025653021416E-2</v>
      </c>
      <c r="LH41">
        <v>1.6087481125051501E-2</v>
      </c>
      <c r="LI41">
        <v>1.14114873269105E-3</v>
      </c>
      <c r="LJ41">
        <v>5.8791917958880398E-2</v>
      </c>
      <c r="LK41">
        <v>1.46158577550142E-2</v>
      </c>
      <c r="LL41">
        <v>0.107102969732074</v>
      </c>
      <c r="LM41">
        <v>5.6346212893591201E-2</v>
      </c>
      <c r="LN41">
        <v>5.9834104633794703E-2</v>
      </c>
      <c r="LO41">
        <v>4.8557784668820103E-2</v>
      </c>
      <c r="LP41">
        <v>3.9552468730743702E-2</v>
      </c>
      <c r="LQ41">
        <v>7.2695594508474307E-2</v>
      </c>
      <c r="LR41">
        <v>9.1388109060598799E-2</v>
      </c>
      <c r="LS41">
        <v>0.27317528324172802</v>
      </c>
      <c r="LT41" s="9">
        <v>0</v>
      </c>
      <c r="LU41">
        <v>2.8164452328304601E-3</v>
      </c>
      <c r="LW41" s="3">
        <f t="shared" si="0"/>
        <v>0.58256244350268804</v>
      </c>
    </row>
    <row r="42" spans="1:335" x14ac:dyDescent="0.35">
      <c r="A42" s="11">
        <v>41</v>
      </c>
      <c r="B42">
        <v>41</v>
      </c>
      <c r="C42">
        <v>0</v>
      </c>
      <c r="D42">
        <v>1.06</v>
      </c>
      <c r="E42">
        <v>0.99299999999999999</v>
      </c>
      <c r="F42">
        <v>0.95518478997845102</v>
      </c>
      <c r="G42">
        <v>0.93884733576532797</v>
      </c>
      <c r="H42">
        <v>0.96</v>
      </c>
      <c r="I42">
        <v>0.94280061075309396</v>
      </c>
      <c r="J42">
        <v>0.93304837640579696</v>
      </c>
      <c r="K42">
        <v>0.96</v>
      </c>
      <c r="L42">
        <v>0.98454527329640895</v>
      </c>
      <c r="M42">
        <v>0.94931083108057401</v>
      </c>
      <c r="N42">
        <v>1.0820000000000001</v>
      </c>
      <c r="O42">
        <v>0.97248596259196296</v>
      </c>
      <c r="P42">
        <v>1.0209999999999999</v>
      </c>
      <c r="Q42">
        <v>0.94165672004020495</v>
      </c>
      <c r="R42">
        <v>0.93116861017970398</v>
      </c>
      <c r="S42">
        <v>0.948200572890874</v>
      </c>
      <c r="T42">
        <v>0.93832693131411304</v>
      </c>
      <c r="U42">
        <v>0.91263180914453002</v>
      </c>
      <c r="V42">
        <v>0.90812586693999797</v>
      </c>
      <c r="W42">
        <v>0.91675946777739603</v>
      </c>
      <c r="X42">
        <v>0.92230586293730898</v>
      </c>
      <c r="Y42">
        <v>0.92275862020242805</v>
      </c>
      <c r="Z42">
        <v>0.90623664252959402</v>
      </c>
      <c r="AA42">
        <v>0.89038714849804101</v>
      </c>
      <c r="AB42">
        <v>0.87607316925787104</v>
      </c>
      <c r="AC42">
        <v>0.83802959612760397</v>
      </c>
      <c r="AD42">
        <v>0.88619891342772095</v>
      </c>
      <c r="AE42">
        <v>0.91083050117921505</v>
      </c>
      <c r="AF42">
        <v>0.84143543571248203</v>
      </c>
      <c r="AG42">
        <v>0.81564801482693206</v>
      </c>
      <c r="AH42">
        <v>0</v>
      </c>
      <c r="AI42">
        <v>0</v>
      </c>
      <c r="AJ42">
        <v>-11.6129423145071</v>
      </c>
      <c r="AK42">
        <v>-16.5494145832558</v>
      </c>
      <c r="AL42">
        <v>-20.233161153042701</v>
      </c>
      <c r="AM42">
        <v>-30.549017620367099</v>
      </c>
      <c r="AN42">
        <v>-24.037117866207801</v>
      </c>
      <c r="AO42">
        <v>-27.788622094334201</v>
      </c>
      <c r="AP42">
        <v>-26.7181404843843</v>
      </c>
      <c r="AQ42">
        <v>-30.797468335173502</v>
      </c>
      <c r="AR42">
        <v>-34.4220064510464</v>
      </c>
      <c r="AS42">
        <v>-30.797468335173502</v>
      </c>
      <c r="AT42">
        <v>-32.692715179846097</v>
      </c>
      <c r="AU42">
        <v>-32.692715179846203</v>
      </c>
      <c r="AV42">
        <v>-34.688982587793298</v>
      </c>
      <c r="AW42">
        <v>-34.935106100274503</v>
      </c>
      <c r="AX42">
        <v>-34.010331637740599</v>
      </c>
      <c r="AY42">
        <v>-34.7539900344795</v>
      </c>
      <c r="AZ42">
        <v>-36.314865876730998</v>
      </c>
      <c r="BA42">
        <v>-36.707670157268502</v>
      </c>
      <c r="BB42">
        <v>-36.2562249374663</v>
      </c>
      <c r="BC42">
        <v>-35.510418174921</v>
      </c>
      <c r="BD42">
        <v>-35.5121819641667</v>
      </c>
      <c r="BE42">
        <v>-36.045138830749401</v>
      </c>
      <c r="BF42">
        <v>-36.769098011639002</v>
      </c>
      <c r="BG42">
        <v>-37.463571929632401</v>
      </c>
      <c r="BH42">
        <v>-38.5099915125164</v>
      </c>
      <c r="BI42">
        <v>-37.274807512959697</v>
      </c>
      <c r="BJ42">
        <v>-29.7772739306989</v>
      </c>
      <c r="BK42">
        <v>-40.322226549433402</v>
      </c>
      <c r="BL42">
        <v>-42.624772891208302</v>
      </c>
      <c r="BM42">
        <v>0</v>
      </c>
      <c r="BN42">
        <v>0</v>
      </c>
      <c r="BO42">
        <v>39.06</v>
      </c>
      <c r="BP42">
        <v>4.32</v>
      </c>
      <c r="BQ42">
        <v>13.68</v>
      </c>
      <c r="BR42">
        <v>169.56</v>
      </c>
      <c r="BS42">
        <v>0</v>
      </c>
      <c r="BT42">
        <v>41.04</v>
      </c>
      <c r="BU42">
        <v>54</v>
      </c>
      <c r="BV42">
        <v>0</v>
      </c>
      <c r="BW42">
        <v>10.44</v>
      </c>
      <c r="BX42">
        <v>0</v>
      </c>
      <c r="BY42">
        <v>20.16</v>
      </c>
      <c r="BZ42">
        <v>0</v>
      </c>
      <c r="CA42">
        <v>11.16</v>
      </c>
      <c r="CB42">
        <v>14.76</v>
      </c>
      <c r="CC42">
        <v>6.3</v>
      </c>
      <c r="CD42">
        <v>16.2</v>
      </c>
      <c r="CE42">
        <v>5.76</v>
      </c>
      <c r="CF42">
        <v>17.100000000000001</v>
      </c>
      <c r="CG42">
        <v>3.96</v>
      </c>
      <c r="CH42">
        <v>31.5</v>
      </c>
      <c r="CI42">
        <v>0</v>
      </c>
      <c r="CJ42">
        <v>5.76</v>
      </c>
      <c r="CK42">
        <v>15.66</v>
      </c>
      <c r="CL42">
        <v>0</v>
      </c>
      <c r="CM42">
        <v>6.3</v>
      </c>
      <c r="CN42">
        <v>0</v>
      </c>
      <c r="CO42">
        <v>0</v>
      </c>
      <c r="CP42">
        <v>4.32</v>
      </c>
      <c r="CQ42">
        <v>19.079999999999998</v>
      </c>
      <c r="CR42">
        <v>0</v>
      </c>
      <c r="CS42">
        <v>0</v>
      </c>
      <c r="CT42">
        <v>22.86</v>
      </c>
      <c r="CU42">
        <v>2.16</v>
      </c>
      <c r="CV42">
        <v>2.88</v>
      </c>
      <c r="CW42">
        <v>34.200000000000003</v>
      </c>
      <c r="CX42">
        <v>0</v>
      </c>
      <c r="CY42">
        <v>19.62</v>
      </c>
      <c r="CZ42">
        <v>54</v>
      </c>
      <c r="DA42">
        <v>0</v>
      </c>
      <c r="DB42">
        <v>3.6</v>
      </c>
      <c r="DC42">
        <v>0</v>
      </c>
      <c r="DD42">
        <v>13.5</v>
      </c>
      <c r="DE42">
        <v>0</v>
      </c>
      <c r="DF42">
        <v>2.88</v>
      </c>
      <c r="DG42">
        <v>4.5</v>
      </c>
      <c r="DH42">
        <v>3.24</v>
      </c>
      <c r="DI42">
        <v>10.44</v>
      </c>
      <c r="DJ42">
        <v>1.62</v>
      </c>
      <c r="DK42">
        <v>6.12</v>
      </c>
      <c r="DL42">
        <v>1.26</v>
      </c>
      <c r="DM42">
        <v>20.16</v>
      </c>
      <c r="DN42">
        <v>0</v>
      </c>
      <c r="DO42">
        <v>2.88</v>
      </c>
      <c r="DP42">
        <v>12.06</v>
      </c>
      <c r="DQ42">
        <v>0</v>
      </c>
      <c r="DR42">
        <v>4.1399999999999997</v>
      </c>
      <c r="DS42">
        <v>0</v>
      </c>
      <c r="DT42">
        <v>0</v>
      </c>
      <c r="DU42">
        <v>1.62</v>
      </c>
      <c r="DV42">
        <v>3.42</v>
      </c>
      <c r="DW42">
        <v>0</v>
      </c>
      <c r="DX42">
        <v>3.7989105512824501</v>
      </c>
      <c r="DY42">
        <v>1.6600508810635799</v>
      </c>
      <c r="DZ42">
        <v>0.83592160056026099</v>
      </c>
      <c r="EA42">
        <v>1.5722039403400501</v>
      </c>
      <c r="EB42">
        <v>1.15158569743178</v>
      </c>
      <c r="EC42">
        <v>1.4988542090624299</v>
      </c>
      <c r="ED42">
        <v>1.2988857421078399</v>
      </c>
      <c r="EE42">
        <v>0.82560821634592996</v>
      </c>
      <c r="EF42">
        <v>0.25012859553265698</v>
      </c>
      <c r="EG42">
        <v>0.67440492525235296</v>
      </c>
      <c r="EH42">
        <v>0.83617172576227405</v>
      </c>
      <c r="EI42">
        <v>0.53714529916679599</v>
      </c>
      <c r="EJ42">
        <v>0.29945283829293901</v>
      </c>
      <c r="EK42">
        <v>0.28184972641371903</v>
      </c>
      <c r="EL42" s="1">
        <v>1.8873791418627701E-15</v>
      </c>
      <c r="EM42">
        <v>0.53714529916679299</v>
      </c>
      <c r="EN42">
        <v>0.16696554362973201</v>
      </c>
      <c r="EO42">
        <v>9.4560144731845097E-2</v>
      </c>
      <c r="EP42">
        <v>0.314221883251738</v>
      </c>
      <c r="EQ42">
        <v>0.15645056584640399</v>
      </c>
      <c r="ER42" s="1">
        <v>1.7763568394002501E-15</v>
      </c>
      <c r="ES42">
        <v>0.14784719757864301</v>
      </c>
      <c r="ET42">
        <v>0.34255675629232801</v>
      </c>
      <c r="EU42">
        <v>0.13360426247495599</v>
      </c>
      <c r="EV42">
        <v>3.3099445905994097E-2</v>
      </c>
      <c r="EW42">
        <v>0.107156733309047</v>
      </c>
      <c r="EX42">
        <v>0.111008044236366</v>
      </c>
      <c r="EY42">
        <v>6.85011454295959E-2</v>
      </c>
      <c r="EZ42">
        <v>4.8042168156836297E-2</v>
      </c>
      <c r="FA42">
        <v>0.123882582177352</v>
      </c>
      <c r="FB42">
        <v>6.1140944457268301E-3</v>
      </c>
      <c r="FC42">
        <v>0.14765914622815099</v>
      </c>
      <c r="FD42">
        <v>5.1561086821230201E-2</v>
      </c>
      <c r="FE42">
        <v>3.8398110201277501E-2</v>
      </c>
      <c r="FF42">
        <v>6.5058604856707503E-2</v>
      </c>
      <c r="FG42">
        <v>2.72974987951379E-2</v>
      </c>
      <c r="FH42">
        <v>0.11510897742341999</v>
      </c>
      <c r="FI42">
        <v>0.13235375743311301</v>
      </c>
      <c r="FJ42">
        <v>0.27476023365166902</v>
      </c>
      <c r="FK42">
        <v>6.7814615983960602E-2</v>
      </c>
      <c r="FL42">
        <v>0</v>
      </c>
      <c r="FM42">
        <v>0</v>
      </c>
      <c r="FN42">
        <v>0.37712473709094502</v>
      </c>
      <c r="FO42">
        <v>4.3623853328718702E-2</v>
      </c>
      <c r="FP42">
        <v>1.2596453465192999E-2</v>
      </c>
      <c r="FQ42">
        <v>0.42717179087013102</v>
      </c>
      <c r="FR42">
        <v>0.19302612063815899</v>
      </c>
      <c r="FS42">
        <v>0.15116822292450899</v>
      </c>
      <c r="FT42">
        <v>0.49926402449878399</v>
      </c>
      <c r="FU42">
        <v>4.2304983077091997E-2</v>
      </c>
      <c r="FV42">
        <v>0.31589492030038802</v>
      </c>
      <c r="FW42">
        <v>0.119694920300391</v>
      </c>
      <c r="FX42">
        <v>0.64738374873740701</v>
      </c>
      <c r="FY42">
        <v>0.128932933890644</v>
      </c>
      <c r="FZ42">
        <v>1.3170089375444401E-2</v>
      </c>
      <c r="GA42">
        <v>0.148075211575659</v>
      </c>
      <c r="GB42">
        <v>0.50695199179464201</v>
      </c>
      <c r="GC42">
        <v>0.28708109835672702</v>
      </c>
      <c r="GD42">
        <v>6.7434852750275401E-2</v>
      </c>
      <c r="GE42">
        <v>8.5764314937909106E-2</v>
      </c>
      <c r="GF42">
        <v>0.18690945651697899</v>
      </c>
      <c r="GG42">
        <v>8.7814570894990299E-2</v>
      </c>
      <c r="GH42">
        <v>0.35380594424004302</v>
      </c>
      <c r="GI42">
        <v>4.1665856963755903E-2</v>
      </c>
      <c r="GJ42">
        <v>0.120680504364303</v>
      </c>
      <c r="GK42">
        <v>5.2122513296267999E-2</v>
      </c>
      <c r="GL42">
        <v>1.25818404394424E-2</v>
      </c>
      <c r="GM42">
        <v>2.4418641010997302E-2</v>
      </c>
      <c r="GN42">
        <v>5.7028670077373701E-2</v>
      </c>
      <c r="GO42">
        <v>1.86356850620935E-2</v>
      </c>
      <c r="GP42">
        <v>7.8501355806042308E-3</v>
      </c>
      <c r="GQ42">
        <v>5.48348527502764E-2</v>
      </c>
      <c r="GR42">
        <v>1.4697566819201899E-2</v>
      </c>
      <c r="GS42">
        <v>6.7409637579738196E-2</v>
      </c>
      <c r="GT42">
        <v>2.7092667557200401E-2</v>
      </c>
      <c r="GU42">
        <v>1.61714352122427E-2</v>
      </c>
      <c r="GV42">
        <v>4.1399999999999999E-2</v>
      </c>
      <c r="GW42">
        <v>2.8720748906119999E-2</v>
      </c>
      <c r="GX42">
        <v>2.9400632987607499E-2</v>
      </c>
      <c r="GY42">
        <v>2.40552923036054E-2</v>
      </c>
      <c r="GZ42">
        <v>0.104502311922108</v>
      </c>
      <c r="HA42">
        <v>1.0144707696394899E-2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1</v>
      </c>
      <c r="HV42">
        <v>1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549.86292893206803</v>
      </c>
      <c r="IX42">
        <v>0</v>
      </c>
      <c r="IY42">
        <v>0.54151588800637496</v>
      </c>
      <c r="IZ42">
        <v>0</v>
      </c>
      <c r="JA42">
        <v>0.17781119312195701</v>
      </c>
      <c r="JB42">
        <v>0.150361261588874</v>
      </c>
      <c r="JC42">
        <v>0.116670731303992</v>
      </c>
      <c r="JD42">
        <v>4.5356828551175697E-2</v>
      </c>
      <c r="JE42">
        <v>0.121674130127551</v>
      </c>
      <c r="JF42">
        <v>0.105329164502872</v>
      </c>
      <c r="JG42">
        <v>4.4532515318086802E-2</v>
      </c>
      <c r="JH42">
        <v>0.112258960005322</v>
      </c>
      <c r="JI42">
        <v>0.12584020766749099</v>
      </c>
      <c r="JJ42">
        <v>6.0257851342522803E-2</v>
      </c>
      <c r="JK42">
        <v>0.22167183859821801</v>
      </c>
      <c r="JL42">
        <v>0.14298501037689701</v>
      </c>
      <c r="JM42">
        <v>0.17629241283549699</v>
      </c>
      <c r="JN42">
        <v>9.5136270967425302E-2</v>
      </c>
      <c r="JO42">
        <v>9.9045253998402E-2</v>
      </c>
      <c r="JP42">
        <v>0.106685135648752</v>
      </c>
      <c r="JQ42">
        <v>0.106443911353776</v>
      </c>
      <c r="JR42">
        <v>7.1691272342045198E-2</v>
      </c>
      <c r="JS42">
        <v>7.3656066718829905E-2</v>
      </c>
      <c r="JT42">
        <v>8.71089563277537E-2</v>
      </c>
      <c r="JU42">
        <v>8.7354881762196898E-2</v>
      </c>
      <c r="JV42">
        <v>8.9739249235464003E-2</v>
      </c>
      <c r="JW42">
        <v>6.4774547727127804E-2</v>
      </c>
      <c r="JX42">
        <v>2.8998600479447498E-2</v>
      </c>
      <c r="JY42">
        <v>3.99875831467267E-2</v>
      </c>
      <c r="JZ42">
        <v>2.4857576865645801E-2</v>
      </c>
      <c r="KA42">
        <v>2.6928189445341699E-2</v>
      </c>
      <c r="KB42">
        <v>7.1718649247135099E-2</v>
      </c>
      <c r="KC42">
        <v>0.107253479484966</v>
      </c>
      <c r="KD42">
        <v>3.2657474906072903E-2</v>
      </c>
      <c r="KE42" s="3">
        <v>33</v>
      </c>
      <c r="KF42" s="3">
        <v>41</v>
      </c>
      <c r="KG42">
        <v>0.10927669657351199</v>
      </c>
      <c r="KH42">
        <v>4.08685277173685E-2</v>
      </c>
      <c r="KI42">
        <v>1.1060219160851001E-2</v>
      </c>
      <c r="KJ42">
        <v>7.9878879234566699E-2</v>
      </c>
      <c r="KK42">
        <v>0.215925299104994</v>
      </c>
      <c r="KL42">
        <v>0.145094601030135</v>
      </c>
      <c r="KM42">
        <v>9.95288184739231E-2</v>
      </c>
      <c r="KN42">
        <v>2.28362399979706E-2</v>
      </c>
      <c r="KO42">
        <v>0.12745851190433899</v>
      </c>
      <c r="KP42">
        <v>2.3751747804862701E-2</v>
      </c>
      <c r="KQ42">
        <v>0.57932927505474097</v>
      </c>
      <c r="KR42">
        <v>0.31435830087734401</v>
      </c>
      <c r="KS42">
        <v>1.1129518019707E-2</v>
      </c>
      <c r="KT42">
        <v>6.6441355744051606E-2</v>
      </c>
      <c r="KU42">
        <v>0.57992666867654896</v>
      </c>
      <c r="KV42">
        <v>0.165313867000486</v>
      </c>
      <c r="KW42">
        <v>9.0520584321229294E-2</v>
      </c>
      <c r="KX42">
        <v>6.0318881101054198E-2</v>
      </c>
      <c r="KY42">
        <v>0.19157819188453501</v>
      </c>
      <c r="KZ42">
        <v>0.16731303918460599</v>
      </c>
      <c r="LA42">
        <v>0.34358199185800598</v>
      </c>
      <c r="LB42">
        <v>4.9736627398387703E-2</v>
      </c>
      <c r="LC42">
        <v>8.5638371201490204E-2</v>
      </c>
      <c r="LD42">
        <v>1.9362879310896999E-2</v>
      </c>
      <c r="LE42">
        <v>1.37063215945316E-2</v>
      </c>
      <c r="LF42">
        <v>1.0017220827599701E-2</v>
      </c>
      <c r="LG42">
        <v>2.22829222499113E-2</v>
      </c>
      <c r="LH42">
        <v>1.4816716023917599E-2</v>
      </c>
      <c r="LI42">
        <v>9.9762670245851404E-4</v>
      </c>
      <c r="LJ42">
        <v>6.0418474765772001E-2</v>
      </c>
      <c r="LK42">
        <v>1.6583501624112099E-2</v>
      </c>
      <c r="LL42">
        <v>0.10079328538750899</v>
      </c>
      <c r="LM42">
        <v>5.3958774984459397E-2</v>
      </c>
      <c r="LN42">
        <v>4.1659159661204002E-2</v>
      </c>
      <c r="LO42">
        <v>5.0097362621183299E-2</v>
      </c>
      <c r="LP42">
        <v>5.0812588322619402E-2</v>
      </c>
      <c r="LQ42">
        <v>7.4911685402412803E-2</v>
      </c>
      <c r="LR42">
        <v>9.3741759594694399E-2</v>
      </c>
      <c r="LS42">
        <v>0.30142118173473298</v>
      </c>
      <c r="LT42">
        <v>9.6609873985693401E-3</v>
      </c>
      <c r="LU42" s="9">
        <v>0</v>
      </c>
      <c r="LW42" s="3">
        <f t="shared" si="0"/>
        <v>0.57992666867654896</v>
      </c>
    </row>
    <row r="44" spans="1:335" x14ac:dyDescent="0.35">
      <c r="KG44">
        <f>MAX(KG2:KG43)</f>
        <v>0.522119483982873</v>
      </c>
      <c r="KH44">
        <f t="shared" ref="KH44:LU44" si="1">MAX(KH2:KH43)</f>
        <v>0.24592626724726499</v>
      </c>
      <c r="KI44">
        <f t="shared" si="1"/>
        <v>0.33001661367867002</v>
      </c>
      <c r="KJ44">
        <f t="shared" si="1"/>
        <v>0.17212421584228299</v>
      </c>
      <c r="KK44">
        <f t="shared" si="1"/>
        <v>0.77266158532320195</v>
      </c>
      <c r="KL44">
        <f t="shared" si="1"/>
        <v>0.57498279015119302</v>
      </c>
      <c r="KM44">
        <f t="shared" si="1"/>
        <v>0.24403049858678</v>
      </c>
      <c r="KN44">
        <f t="shared" si="1"/>
        <v>4.4055317451576398E-2</v>
      </c>
      <c r="KO44">
        <f t="shared" si="1"/>
        <v>0.54535970743079598</v>
      </c>
      <c r="KP44">
        <f t="shared" si="1"/>
        <v>0.172313368094173</v>
      </c>
      <c r="KQ44">
        <f t="shared" si="1"/>
        <v>1.3218202773919101</v>
      </c>
      <c r="KR44">
        <f t="shared" si="1"/>
        <v>0.78943325171978396</v>
      </c>
      <c r="KS44">
        <f t="shared" si="1"/>
        <v>9.7383387814395303E-2</v>
      </c>
      <c r="KT44">
        <f t="shared" si="1"/>
        <v>7.7776589713122096E-2</v>
      </c>
      <c r="KU44">
        <f t="shared" si="1"/>
        <v>0.58256244350268804</v>
      </c>
      <c r="KV44">
        <f t="shared" si="1"/>
        <v>0.36508834775632598</v>
      </c>
      <c r="KW44">
        <f t="shared" si="1"/>
        <v>0.49511246988254798</v>
      </c>
      <c r="KX44">
        <f t="shared" si="1"/>
        <v>0.20909744454030299</v>
      </c>
      <c r="KY44">
        <f t="shared" si="1"/>
        <v>0.201779957646019</v>
      </c>
      <c r="KZ44">
        <f t="shared" si="1"/>
        <v>0.49540615875517202</v>
      </c>
      <c r="LA44">
        <f t="shared" si="1"/>
        <v>0.42928653126474398</v>
      </c>
      <c r="LB44">
        <f t="shared" si="1"/>
        <v>0.75956111754420796</v>
      </c>
      <c r="LC44">
        <f t="shared" si="1"/>
        <v>0.244428712928138</v>
      </c>
      <c r="LD44">
        <f t="shared" si="1"/>
        <v>7.8680244311056399E-2</v>
      </c>
      <c r="LE44">
        <f t="shared" si="1"/>
        <v>0.176598799377441</v>
      </c>
      <c r="LF44">
        <f t="shared" si="1"/>
        <v>2.2735744242539799E-2</v>
      </c>
      <c r="LG44">
        <f t="shared" si="1"/>
        <v>3.8608314124787803E-2</v>
      </c>
      <c r="LH44">
        <f t="shared" si="1"/>
        <v>7.8361358064505601E-2</v>
      </c>
      <c r="LI44">
        <f t="shared" si="1"/>
        <v>1.3749390474048001E-2</v>
      </c>
      <c r="LJ44">
        <f t="shared" si="1"/>
        <v>8.2437247630108998E-2</v>
      </c>
      <c r="LK44">
        <f t="shared" si="1"/>
        <v>0.11766853702602301</v>
      </c>
      <c r="LL44">
        <f t="shared" si="1"/>
        <v>0.31285643184102602</v>
      </c>
      <c r="LM44">
        <f t="shared" si="1"/>
        <v>0.21383277402093501</v>
      </c>
      <c r="LN44">
        <f t="shared" si="1"/>
        <v>0.221392821933666</v>
      </c>
      <c r="LO44">
        <f t="shared" si="1"/>
        <v>5.0097362621183299E-2</v>
      </c>
      <c r="LP44">
        <f t="shared" si="1"/>
        <v>7.6048450964911696E-2</v>
      </c>
      <c r="LQ44">
        <f t="shared" si="1"/>
        <v>0.15835698066466999</v>
      </c>
      <c r="LR44">
        <f t="shared" si="1"/>
        <v>0.11617856814288501</v>
      </c>
      <c r="LS44">
        <f t="shared" si="1"/>
        <v>0.34921072332944297</v>
      </c>
      <c r="LT44">
        <f t="shared" si="1"/>
        <v>0.14012821594814101</v>
      </c>
      <c r="LU44">
        <f t="shared" si="1"/>
        <v>3.1337618152667203E-2</v>
      </c>
    </row>
  </sheetData>
  <conditionalFormatting sqref="KG2:LU2 KG4:LU42 KH3:LU3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{4F23E302-79DF-4012-B4D9-D6DFC9ED6B34}</x14:id>
        </ext>
      </extLst>
    </cfRule>
  </conditionalFormatting>
  <conditionalFormatting sqref="KG1:KG2 KG4:KG1048576">
    <cfRule type="top10" dxfId="0" priority="2" rank="1"/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23E302-79DF-4012-B4D9-D6DFC9ED6B34}">
            <x14:dataBar minLength="0" maxLength="100">
              <x14:cfvo type="autoMin"/>
              <x14:cfvo type="max"/>
              <x14:negativeFillColor rgb="FFFF0000"/>
              <x14:axisColor rgb="FF000000"/>
            </x14:dataBar>
          </x14:cfRule>
          <xm:sqref>KG2:LU2 KG4:LU42 KH3:LU3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Line Outage (n-1)</vt:lpstr>
      <vt:lpstr>Base Laod 10% Incr</vt:lpstr>
      <vt:lpstr>Sheet1</vt:lpstr>
      <vt:lpstr>Sheet3</vt:lpstr>
      <vt:lpstr>Sheet4</vt:lpstr>
      <vt:lpstr>Sheet5</vt:lpstr>
      <vt:lpstr>Sheet2</vt:lpstr>
      <vt:lpstr>Base Laod 50% Incr</vt:lpstr>
      <vt:lpstr>Base Laod 80% Incr</vt:lpstr>
      <vt:lpstr>Base Laod 100% Incr</vt:lpstr>
      <vt:lpstr>Sheet5!rani4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Sajin S</cp:lastModifiedBy>
  <dcterms:created xsi:type="dcterms:W3CDTF">2019-12-07T04:42:54Z</dcterms:created>
  <dcterms:modified xsi:type="dcterms:W3CDTF">2021-05-10T05:10:39Z</dcterms:modified>
</cp:coreProperties>
</file>