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73A52C9-A65D-406C-86FF-D23F4DAAA40B}" xr6:coauthVersionLast="31" xr6:coauthVersionMax="31" xr10:uidLastSave="{00000000-0000-0000-0000-000000000000}"/>
  <bookViews>
    <workbookView xWindow="0" yWindow="0" windowWidth="22260" windowHeight="12645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</calcChain>
</file>

<file path=xl/sharedStrings.xml><?xml version="1.0" encoding="utf-8"?>
<sst xmlns="http://schemas.openxmlformats.org/spreadsheetml/2006/main" count="56088" uniqueCount="4938">
  <si>
    <t>GO.ID</t>
  </si>
  <si>
    <t>Term</t>
  </si>
  <si>
    <t>Annotated</t>
  </si>
  <si>
    <t>Significant</t>
  </si>
  <si>
    <t>Expected</t>
  </si>
  <si>
    <t>p.value</t>
  </si>
  <si>
    <t>nc</t>
  </si>
  <si>
    <t>Genes</t>
  </si>
  <si>
    <t>GO:0000076</t>
  </si>
  <si>
    <t>DNA replication checkpoint</t>
  </si>
  <si>
    <t>5topBP.G1.ND.NS-G1.D.NS.both.txt</t>
  </si>
  <si>
    <t>Lc24951.1</t>
  </si>
  <si>
    <t>Lc24521.1</t>
  </si>
  <si>
    <t>Lc00155.1</t>
  </si>
  <si>
    <t>Lc26693.1</t>
  </si>
  <si>
    <t>GO:0000154</t>
  </si>
  <si>
    <t>rRNA modification</t>
  </si>
  <si>
    <t>Lc03324.1</t>
  </si>
  <si>
    <t>Lc28673.1</t>
  </si>
  <si>
    <t>Lc10764.1</t>
  </si>
  <si>
    <t>Lc37193.1</t>
  </si>
  <si>
    <t>Lc13090.1</t>
  </si>
  <si>
    <t>Lc29398.1</t>
  </si>
  <si>
    <t>Lc17530.1</t>
  </si>
  <si>
    <t>Lc20178.1</t>
  </si>
  <si>
    <t>Lc05969.1</t>
  </si>
  <si>
    <t>GO:0000160</t>
  </si>
  <si>
    <t>phosphorelay signal transduction system</t>
  </si>
  <si>
    <t>Lc11471.1</t>
  </si>
  <si>
    <t>Lc34589.1</t>
  </si>
  <si>
    <t>Lc22919.1</t>
  </si>
  <si>
    <t>Lc23867.1</t>
  </si>
  <si>
    <t>Lc10823.1</t>
  </si>
  <si>
    <t>Lc04629.1</t>
  </si>
  <si>
    <t>Lc05535.1</t>
  </si>
  <si>
    <t>Lc11038.1</t>
  </si>
  <si>
    <t>Lc05927.1</t>
  </si>
  <si>
    <t>Lc29022.1</t>
  </si>
  <si>
    <t>Lc29829.1</t>
  </si>
  <si>
    <t>Lc34615.1</t>
  </si>
  <si>
    <t>Lc12966.1</t>
  </si>
  <si>
    <t>Lc15912.1</t>
  </si>
  <si>
    <t>Lc13769.1</t>
  </si>
  <si>
    <t>Lc00594.1</t>
  </si>
  <si>
    <t>Lc17175.1</t>
  </si>
  <si>
    <t>Lc30797.1</t>
  </si>
  <si>
    <t>Lc05956.1</t>
  </si>
  <si>
    <t>Lc30419.1</t>
  </si>
  <si>
    <t>Lc21816.1</t>
  </si>
  <si>
    <t>Lc01507.1</t>
  </si>
  <si>
    <t>Lc01838.1</t>
  </si>
  <si>
    <t>Lc04536.1</t>
  </si>
  <si>
    <t>Lc14825.1</t>
  </si>
  <si>
    <t>Lc16444.1</t>
  </si>
  <si>
    <t>Lc10641.1</t>
  </si>
  <si>
    <t>Lc04202.1</t>
  </si>
  <si>
    <t>Lc28205.1</t>
  </si>
  <si>
    <t>Lc28282.1</t>
  </si>
  <si>
    <t>Lc22548.1</t>
  </si>
  <si>
    <t>Lc28501.1</t>
  </si>
  <si>
    <t>Lc17206.1</t>
  </si>
  <si>
    <t>Lc00625.1</t>
  </si>
  <si>
    <t>Lc12029.1</t>
  </si>
  <si>
    <t>Lc12107.1</t>
  </si>
  <si>
    <t>Lc03081.1</t>
  </si>
  <si>
    <t>Lc03317.1</t>
  </si>
  <si>
    <t>Lc15106.1</t>
  </si>
  <si>
    <t>Lc13622.1</t>
  </si>
  <si>
    <t>Lc28749.1</t>
  </si>
  <si>
    <t>Lc33281.1</t>
  </si>
  <si>
    <t>Lc21554.1</t>
  </si>
  <si>
    <t>Lc28366.1</t>
  </si>
  <si>
    <t>Lc19113.1</t>
  </si>
  <si>
    <t>Lc07072.1</t>
  </si>
  <si>
    <t>Lc11951.1</t>
  </si>
  <si>
    <t>Lc17267.1</t>
  </si>
  <si>
    <t>Lc03842.1</t>
  </si>
  <si>
    <t>Lc13082.1</t>
  </si>
  <si>
    <t>Lc13179.1</t>
  </si>
  <si>
    <t>Lc13410.1</t>
  </si>
  <si>
    <t>Lc08198.1</t>
  </si>
  <si>
    <t>Lc33118.1</t>
  </si>
  <si>
    <t>Lc21475.1</t>
  </si>
  <si>
    <t>Lc34688.1</t>
  </si>
  <si>
    <t>Lc21109.1</t>
  </si>
  <si>
    <t>Lc08962.1</t>
  </si>
  <si>
    <t>Lc19311.1</t>
  </si>
  <si>
    <t>Lc20664.1</t>
  </si>
  <si>
    <t>Lc11585.1</t>
  </si>
  <si>
    <t>Lc33103.1</t>
  </si>
  <si>
    <t>Lc21464.1</t>
  </si>
  <si>
    <t>Lc27910.1</t>
  </si>
  <si>
    <t>Lc31644.1</t>
  </si>
  <si>
    <t>Lc11920.1</t>
  </si>
  <si>
    <t>Lc30960.1</t>
  </si>
  <si>
    <t>Lc31070.1</t>
  </si>
  <si>
    <t>Lc27156.1</t>
  </si>
  <si>
    <t>Lc31917.1</t>
  </si>
  <si>
    <t>Lc38991.1</t>
  </si>
  <si>
    <t>Lc10018.1</t>
  </si>
  <si>
    <t>Lc36761.1</t>
  </si>
  <si>
    <t>Lc37722.1</t>
  </si>
  <si>
    <t>Lc11775.1</t>
  </si>
  <si>
    <t>Lc36657.1</t>
  </si>
  <si>
    <t>Lc18752.1</t>
  </si>
  <si>
    <t>Lc25324.1</t>
  </si>
  <si>
    <t>Lc37803.1</t>
  </si>
  <si>
    <t>Lc09971.1</t>
  </si>
  <si>
    <t>Lc24215.1</t>
  </si>
  <si>
    <t>Lc25369.1</t>
  </si>
  <si>
    <t>Lc09023.1</t>
  </si>
  <si>
    <t>Lc09413.1</t>
  </si>
  <si>
    <t>Lc18648.1</t>
  </si>
  <si>
    <t>Lc18647.1</t>
  </si>
  <si>
    <t>GO:0000162</t>
  </si>
  <si>
    <t>tryptophan biosynthetic process</t>
  </si>
  <si>
    <t>Lc19703.1</t>
  </si>
  <si>
    <t>Lc20135.1</t>
  </si>
  <si>
    <t>Lc05489.1</t>
  </si>
  <si>
    <t>Lc14374.1</t>
  </si>
  <si>
    <t>Lc15135.1</t>
  </si>
  <si>
    <t>Lc36633.1</t>
  </si>
  <si>
    <t>Lc23176.1</t>
  </si>
  <si>
    <t>Lc21925.1</t>
  </si>
  <si>
    <t>Lc22275.1</t>
  </si>
  <si>
    <t>Lc25890.1</t>
  </si>
  <si>
    <t>Lc16618.1</t>
  </si>
  <si>
    <t>Lc34958.1</t>
  </si>
  <si>
    <t>GO:0000209</t>
  </si>
  <si>
    <t>protein polyubiquitination</t>
  </si>
  <si>
    <t>Lc16898.1</t>
  </si>
  <si>
    <t>Lc22355.1</t>
  </si>
  <si>
    <t>Lc03668.1</t>
  </si>
  <si>
    <t>Lc06692.1</t>
  </si>
  <si>
    <t>Lc16052.1</t>
  </si>
  <si>
    <t>Lc08967.1</t>
  </si>
  <si>
    <t>Lc21273.1</t>
  </si>
  <si>
    <t>Lc38312.1</t>
  </si>
  <si>
    <t>Lc16131.1</t>
  </si>
  <si>
    <t>Lc01268.1</t>
  </si>
  <si>
    <t>Lc14686.1</t>
  </si>
  <si>
    <t>Lc19756.1</t>
  </si>
  <si>
    <t>Lc20074.1</t>
  </si>
  <si>
    <t>Lc12544.1</t>
  </si>
  <si>
    <t>Lc06541.1</t>
  </si>
  <si>
    <t>Lc07234.1</t>
  </si>
  <si>
    <t>Lc15203.1</t>
  </si>
  <si>
    <t>Lc23088.1</t>
  </si>
  <si>
    <t>Lc08889.1</t>
  </si>
  <si>
    <t>Lc05382.1</t>
  </si>
  <si>
    <t>Lc19614.1</t>
  </si>
  <si>
    <t>GO:0000914</t>
  </si>
  <si>
    <t>phragmoplast assembly</t>
  </si>
  <si>
    <t>Lc24494.1</t>
  </si>
  <si>
    <t>Lc12331.1</t>
  </si>
  <si>
    <t>Lc17900.1</t>
  </si>
  <si>
    <t>Lc02276.1</t>
  </si>
  <si>
    <t>Lc06351.1</t>
  </si>
  <si>
    <t>GO:0001944</t>
  </si>
  <si>
    <t>vasculature development</t>
  </si>
  <si>
    <t>Lc22038.1</t>
  </si>
  <si>
    <t>Lc35252.1</t>
  </si>
  <si>
    <t>Lc04191.1</t>
  </si>
  <si>
    <t>Lc00792.1</t>
  </si>
  <si>
    <t>Lc00052.1</t>
  </si>
  <si>
    <t>Lc27342.1</t>
  </si>
  <si>
    <t>Lc23234.1</t>
  </si>
  <si>
    <t>Lc26897.1</t>
  </si>
  <si>
    <t>Lc00237.1</t>
  </si>
  <si>
    <t>Lc00069.1</t>
  </si>
  <si>
    <t>GO:0005992</t>
  </si>
  <si>
    <t>trehalose biosynthetic process</t>
  </si>
  <si>
    <t>Lc19270.1</t>
  </si>
  <si>
    <t>Lc01827.1</t>
  </si>
  <si>
    <t>Lc18336.1</t>
  </si>
  <si>
    <t>Lc13834.1</t>
  </si>
  <si>
    <t>Lc28919.1</t>
  </si>
  <si>
    <t>Lc33932.1</t>
  </si>
  <si>
    <t>Lc35282.1</t>
  </si>
  <si>
    <t>Lc14690.1</t>
  </si>
  <si>
    <t>Lc33696.1</t>
  </si>
  <si>
    <t>Lc32098.1</t>
  </si>
  <si>
    <t>Lc09347.1</t>
  </si>
  <si>
    <t>GO:0006012</t>
  </si>
  <si>
    <t>galactose metabolic process</t>
  </si>
  <si>
    <t>Lc05352.1</t>
  </si>
  <si>
    <t>Lc03398.1</t>
  </si>
  <si>
    <t>Lc07189.1</t>
  </si>
  <si>
    <t>Lc09863.1</t>
  </si>
  <si>
    <t>Lc03397.1</t>
  </si>
  <si>
    <t>Lc33350.1</t>
  </si>
  <si>
    <t>Lc24229.1</t>
  </si>
  <si>
    <t>Lc26918.1</t>
  </si>
  <si>
    <t>Lc28228.1</t>
  </si>
  <si>
    <t>Lc31053.1</t>
  </si>
  <si>
    <t>Lc24207.1</t>
  </si>
  <si>
    <t>Lc16624.1</t>
  </si>
  <si>
    <t>Lc17053.1</t>
  </si>
  <si>
    <t>Lc08497.1</t>
  </si>
  <si>
    <t>Lc17187.1</t>
  </si>
  <si>
    <t>Lc34547.1</t>
  </si>
  <si>
    <t>Lc25247.1</t>
  </si>
  <si>
    <t>Lc38215.1</t>
  </si>
  <si>
    <t>Lc21909.1</t>
  </si>
  <si>
    <t>Lc18578.1</t>
  </si>
  <si>
    <t>GO:0006268</t>
  </si>
  <si>
    <t>DNA unwinding involved in DNA replicatio...</t>
  </si>
  <si>
    <t>Lc25433.1</t>
  </si>
  <si>
    <t>Lc20171.1</t>
  </si>
  <si>
    <t>Lc17970.1</t>
  </si>
  <si>
    <t>Lc38197.1</t>
  </si>
  <si>
    <t>Lc36480.1</t>
  </si>
  <si>
    <t>Lc32250.1</t>
  </si>
  <si>
    <t>Lc29771.1</t>
  </si>
  <si>
    <t>Lc15460.1</t>
  </si>
  <si>
    <t>GO:0006270</t>
  </si>
  <si>
    <t>DNA replication initiation</t>
  </si>
  <si>
    <t>Lc27207.1</t>
  </si>
  <si>
    <t>Lc03273.1</t>
  </si>
  <si>
    <t>Lc33700.1</t>
  </si>
  <si>
    <t>Lc12496.1</t>
  </si>
  <si>
    <t>Lc10652.1</t>
  </si>
  <si>
    <t>Lc11385.1</t>
  </si>
  <si>
    <t>Lc10214.1</t>
  </si>
  <si>
    <t>Lc14017.1</t>
  </si>
  <si>
    <t>Lc19602.1</t>
  </si>
  <si>
    <t>Lc11939.1</t>
  </si>
  <si>
    <t>Lc08919.1</t>
  </si>
  <si>
    <t>GO:0006468</t>
  </si>
  <si>
    <t>protein phosphorylation</t>
  </si>
  <si>
    <t>Lc28661.1</t>
  </si>
  <si>
    <t>Lc06939.1</t>
  </si>
  <si>
    <t>Lc18051.1</t>
  </si>
  <si>
    <t>Lc28251.1</t>
  </si>
  <si>
    <t>Lc28487.1</t>
  </si>
  <si>
    <t>Lc18067.1</t>
  </si>
  <si>
    <t>Lc28412.1</t>
  </si>
  <si>
    <t>Lc28143.1</t>
  </si>
  <si>
    <t>Lc17602.1</t>
  </si>
  <si>
    <t>Lc06640.1</t>
  </si>
  <si>
    <t>Lc00776.1</t>
  </si>
  <si>
    <t>Lc00074.1</t>
  </si>
  <si>
    <t>Lc06958.1</t>
  </si>
  <si>
    <t>Lc06523.1</t>
  </si>
  <si>
    <t>Lc06843.1</t>
  </si>
  <si>
    <t>Lc17856.1</t>
  </si>
  <si>
    <t>Lc00456.1</t>
  </si>
  <si>
    <t>Lc17630.1</t>
  </si>
  <si>
    <t>Lc28071.1</t>
  </si>
  <si>
    <t>Lc28456.1</t>
  </si>
  <si>
    <t>Lc10576.1</t>
  </si>
  <si>
    <t>Lc21149.1</t>
  </si>
  <si>
    <t>Lc21485.1</t>
  </si>
  <si>
    <t>Lc01140.1</t>
  </si>
  <si>
    <t>Lc00708.1</t>
  </si>
  <si>
    <t>Lc00505.1</t>
  </si>
  <si>
    <t>Lc00043.1</t>
  </si>
  <si>
    <t>Lc00380.1</t>
  </si>
  <si>
    <t>Lc06027.1</t>
  </si>
  <si>
    <t>Lc33147.1</t>
  </si>
  <si>
    <t>Lc29639.1</t>
  </si>
  <si>
    <t>Lc27919.1</t>
  </si>
  <si>
    <t>Lc05732.1</t>
  </si>
  <si>
    <t>Lc06123.1</t>
  </si>
  <si>
    <t>Lc11009.1</t>
  </si>
  <si>
    <t>Lc21582.1</t>
  </si>
  <si>
    <t>Lc01957.1</t>
  </si>
  <si>
    <t>Lc17056.1</t>
  </si>
  <si>
    <t>Lc28009.1</t>
  </si>
  <si>
    <t>Lc06089.1</t>
  </si>
  <si>
    <t>Lc20771.1</t>
  </si>
  <si>
    <t>Lc29574.1</t>
  </si>
  <si>
    <t>Lc16644.1</t>
  </si>
  <si>
    <t>Lc33112.1</t>
  </si>
  <si>
    <t>Lc29112.1</t>
  </si>
  <si>
    <t>Lc05608.1</t>
  </si>
  <si>
    <t>Lc10547.1</t>
  </si>
  <si>
    <t>Lc20816.1</t>
  </si>
  <si>
    <t>Lc33155.1</t>
  </si>
  <si>
    <t>Lc28663.1</t>
  </si>
  <si>
    <t>Lc18372.1</t>
  </si>
  <si>
    <t>Lc18482.1</t>
  </si>
  <si>
    <t>Lc29452.1</t>
  </si>
  <si>
    <t>Lc27934.1</t>
  </si>
  <si>
    <t>Lc20755.1</t>
  </si>
  <si>
    <t>Lc29025.1</t>
  </si>
  <si>
    <t>Lc07074.1</t>
  </si>
  <si>
    <t>Lc16205.1</t>
  </si>
  <si>
    <t>Lc21978.1</t>
  </si>
  <si>
    <t>Lc32701.1</t>
  </si>
  <si>
    <t>Lc29669.1</t>
  </si>
  <si>
    <t>Lc10988.1</t>
  </si>
  <si>
    <t>Lc21556.1</t>
  </si>
  <si>
    <t>Lc18103.1</t>
  </si>
  <si>
    <t>Lc18267.1</t>
  </si>
  <si>
    <t>Lc16886.1</t>
  </si>
  <si>
    <t>Lc24586.1</t>
  </si>
  <si>
    <t>Lc16680.1</t>
  </si>
  <si>
    <t>Lc06020.1</t>
  </si>
  <si>
    <t>Lc21912.1</t>
  </si>
  <si>
    <t>Lc31847.1</t>
  </si>
  <si>
    <t>Lc02337.1</t>
  </si>
  <si>
    <t>Lc27737.1</t>
  </si>
  <si>
    <t>Lc10558.1</t>
  </si>
  <si>
    <t>Lc10907.1</t>
  </si>
  <si>
    <t>Lc01141.1</t>
  </si>
  <si>
    <t>Lc07022.1</t>
  </si>
  <si>
    <t>Lc24546.1</t>
  </si>
  <si>
    <t>Lc06077.1</t>
  </si>
  <si>
    <t>Lc16856.1</t>
  </si>
  <si>
    <t>Lc11428.1</t>
  </si>
  <si>
    <t>Lc24269.1</t>
  </si>
  <si>
    <t>Lc31366.1</t>
  </si>
  <si>
    <t>Lc05461.1</t>
  </si>
  <si>
    <t>Lc27852.1</t>
  </si>
  <si>
    <t>Lc22012.1</t>
  </si>
  <si>
    <t>Lc24953.1</t>
  </si>
  <si>
    <t>Lc10603.1</t>
  </si>
  <si>
    <t>Lc21789.1</t>
  </si>
  <si>
    <t>Lc28878.1</t>
  </si>
  <si>
    <t>Lc24498.1</t>
  </si>
  <si>
    <t>Lc11293.1</t>
  </si>
  <si>
    <t>Lc24278.1</t>
  </si>
  <si>
    <t>Lc20754.1</t>
  </si>
  <si>
    <t>Lc20715.1</t>
  </si>
  <si>
    <t>Lc33093.1</t>
  </si>
  <si>
    <t>Lc11644.1</t>
  </si>
  <si>
    <t>Lc24617.1</t>
  </si>
  <si>
    <t>Lc04147.1</t>
  </si>
  <si>
    <t>Lc32140.1</t>
  </si>
  <si>
    <t>Lc23802.1</t>
  </si>
  <si>
    <t>Lc33167.1</t>
  </si>
  <si>
    <t>Lc33726.1</t>
  </si>
  <si>
    <t>Lc33880.1</t>
  </si>
  <si>
    <t>Lc11206.1</t>
  </si>
  <si>
    <t>Lc16981.1</t>
  </si>
  <si>
    <t>Lc11189.1</t>
  </si>
  <si>
    <t>Lc11171.1</t>
  </si>
  <si>
    <t>Lc24228.1</t>
  </si>
  <si>
    <t>Lc31434.1</t>
  </si>
  <si>
    <t>Lc31079.1</t>
  </si>
  <si>
    <t>Lc27636.1</t>
  </si>
  <si>
    <t>Lc23747.1</t>
  </si>
  <si>
    <t>Lc29688.1</t>
  </si>
  <si>
    <t>Lc10752.1</t>
  </si>
  <si>
    <t>Lc11088.1</t>
  </si>
  <si>
    <t>Lc33469.1</t>
  </si>
  <si>
    <t>Lc33477.1</t>
  </si>
  <si>
    <t>Lc24393.1</t>
  </si>
  <si>
    <t>Lc20649.1</t>
  </si>
  <si>
    <t>Lc31839.1</t>
  </si>
  <si>
    <t>Lc32692.1</t>
  </si>
  <si>
    <t>Lc20578.1</t>
  </si>
  <si>
    <t>Lc15971.1</t>
  </si>
  <si>
    <t>Lc03872.1</t>
  </si>
  <si>
    <t>Lc12057.1</t>
  </si>
  <si>
    <t>Lc24824.1</t>
  </si>
  <si>
    <t>Lc23913.1</t>
  </si>
  <si>
    <t>Lc03150.1</t>
  </si>
  <si>
    <t>Lc24185.1</t>
  </si>
  <si>
    <t>Lc10922.1</t>
  </si>
  <si>
    <t>Lc24452.1</t>
  </si>
  <si>
    <t>Lc38685.1</t>
  </si>
  <si>
    <t>Lc05277.1</t>
  </si>
  <si>
    <t>Lc31234.1</t>
  </si>
  <si>
    <t>Lc04099.1</t>
  </si>
  <si>
    <t>Lc03515.1</t>
  </si>
  <si>
    <t>Lc27567.1</t>
  </si>
  <si>
    <t>Lc19439.1</t>
  </si>
  <si>
    <t>Lc19590.1</t>
  </si>
  <si>
    <t>Lc02414.1</t>
  </si>
  <si>
    <t>Lc24145.1</t>
  </si>
  <si>
    <t>Lc29972.1</t>
  </si>
  <si>
    <t>Lc03227.1</t>
  </si>
  <si>
    <t>Lc38620.1</t>
  </si>
  <si>
    <t>Lc03096.1</t>
  </si>
  <si>
    <t>Lc20616.1</t>
  </si>
  <si>
    <t>Lc05104.1</t>
  </si>
  <si>
    <t>Lc32594.1</t>
  </si>
  <si>
    <t>Lc15750.1</t>
  </si>
  <si>
    <t>Lc30442.1</t>
  </si>
  <si>
    <t>Lc37923.1</t>
  </si>
  <si>
    <t>Lc37737.1</t>
  </si>
  <si>
    <t>Lc26072.1</t>
  </si>
  <si>
    <t>Lc23804.1</t>
  </si>
  <si>
    <t>Lc37967.1</t>
  </si>
  <si>
    <t>Lc24163.1</t>
  </si>
  <si>
    <t>Lc03069.1</t>
  </si>
  <si>
    <t>Lc37973.1</t>
  </si>
  <si>
    <t>Lc38116.1</t>
  </si>
  <si>
    <t>Lc31153.1</t>
  </si>
  <si>
    <t>Lc30170.1</t>
  </si>
  <si>
    <t>Lc31556.1</t>
  </si>
  <si>
    <t>Lc20480.1</t>
  </si>
  <si>
    <t>Lc30541.1</t>
  </si>
  <si>
    <t>Lc31299.1</t>
  </si>
  <si>
    <t>Lc26000.1</t>
  </si>
  <si>
    <t>Lc07115.1</t>
  </si>
  <si>
    <t>Lc29877.1</t>
  </si>
  <si>
    <t>Lc02485.1</t>
  </si>
  <si>
    <t>Lc27248.1</t>
  </si>
  <si>
    <t>Lc02803.1</t>
  </si>
  <si>
    <t>Lc18977.1</t>
  </si>
  <si>
    <t>Lc27278.1</t>
  </si>
  <si>
    <t>Lc15535.1</t>
  </si>
  <si>
    <t>Lc27415.1</t>
  </si>
  <si>
    <t>Lc03494.1</t>
  </si>
  <si>
    <t>Lc20454.1</t>
  </si>
  <si>
    <t>Lc23702.1</t>
  </si>
  <si>
    <t>Lc23691.1</t>
  </si>
  <si>
    <t>Lc19738.1</t>
  </si>
  <si>
    <t>Lc18651.1</t>
  </si>
  <si>
    <t>Lc37953.1</t>
  </si>
  <si>
    <t>Lc24084.1</t>
  </si>
  <si>
    <t>Lc32278.1</t>
  </si>
  <si>
    <t>Lc14414.1</t>
  </si>
  <si>
    <t>Lc13326.1</t>
  </si>
  <si>
    <t>Lc18979.1</t>
  </si>
  <si>
    <t>Lc18766.1</t>
  </si>
  <si>
    <t>Lc20453.1</t>
  </si>
  <si>
    <t>Lc09622.1</t>
  </si>
  <si>
    <t>Lc19310.1</t>
  </si>
  <si>
    <t>Lc09591.1</t>
  </si>
  <si>
    <t>Lc19403.1</t>
  </si>
  <si>
    <t>Lc12462.1</t>
  </si>
  <si>
    <t>Lc18642.1</t>
  </si>
  <si>
    <t>Lc25766.1</t>
  </si>
  <si>
    <t>Lc23984.1</t>
  </si>
  <si>
    <t>Lc14390.1</t>
  </si>
  <si>
    <t>Lc04842.1</t>
  </si>
  <si>
    <t>Lc05028.1</t>
  </si>
  <si>
    <t>Lc25842.1</t>
  </si>
  <si>
    <t>Lc14929.1</t>
  </si>
  <si>
    <t>Lc20360.1</t>
  </si>
  <si>
    <t>Lc37869.1</t>
  </si>
  <si>
    <t>Lc19315.1</t>
  </si>
  <si>
    <t>Lc13772.1</t>
  </si>
  <si>
    <t>Lc22032.1</t>
  </si>
  <si>
    <t>Lc15410.1</t>
  </si>
  <si>
    <t>Lc15120.1</t>
  </si>
  <si>
    <t>Lc25680.1</t>
  </si>
  <si>
    <t>Lc25525.1</t>
  </si>
  <si>
    <t>Lc13213.1</t>
  </si>
  <si>
    <t>Lc18676.1</t>
  </si>
  <si>
    <t>Lc14752.1</t>
  </si>
  <si>
    <t>Lc07717.1</t>
  </si>
  <si>
    <t>Lc25902.1</t>
  </si>
  <si>
    <t>Lc22496.1</t>
  </si>
  <si>
    <t>Lc08547.1</t>
  </si>
  <si>
    <t>Lc13514.1</t>
  </si>
  <si>
    <t>Lc19947.1</t>
  </si>
  <si>
    <t>Lc25201.1</t>
  </si>
  <si>
    <t>Lc15083.1</t>
  </si>
  <si>
    <t>Lc10232.1</t>
  </si>
  <si>
    <t>Lc04624.1</t>
  </si>
  <si>
    <t>Lc19980.1</t>
  </si>
  <si>
    <t>Lc07457.1</t>
  </si>
  <si>
    <t>Lc27326.1</t>
  </si>
  <si>
    <t>Lc20437.1</t>
  </si>
  <si>
    <t>Lc14914.1</t>
  </si>
  <si>
    <t>Lc10427.1</t>
  </si>
  <si>
    <t>Lc25998.1</t>
  </si>
  <si>
    <t>Lc09679.1</t>
  </si>
  <si>
    <t>Lc24995.1</t>
  </si>
  <si>
    <t>Lc09899.1</t>
  </si>
  <si>
    <t>Lc07357.1</t>
  </si>
  <si>
    <t>Lc12988.1</t>
  </si>
  <si>
    <t>Lc25326.1</t>
  </si>
  <si>
    <t>Lc07377.1</t>
  </si>
  <si>
    <t>Lc23673.1</t>
  </si>
  <si>
    <t>Lc25795.1</t>
  </si>
  <si>
    <t>Lc22295.1</t>
  </si>
  <si>
    <t>Lc34689.1</t>
  </si>
  <si>
    <t>Lc22483.1</t>
  </si>
  <si>
    <t>Lc08145.1</t>
  </si>
  <si>
    <t>Lc09147.1</t>
  </si>
  <si>
    <t>Lc26350.1</t>
  </si>
  <si>
    <t>Lc12375.1</t>
  </si>
  <si>
    <t>Lc04557.1</t>
  </si>
  <si>
    <t>Lc10013.1</t>
  </si>
  <si>
    <t>Lc10047.1</t>
  </si>
  <si>
    <t>Lc27171.1</t>
  </si>
  <si>
    <t>Lc34091.1</t>
  </si>
  <si>
    <t>Lc32317.1</t>
  </si>
  <si>
    <t>Lc32523.1</t>
  </si>
  <si>
    <t>Lc04986.1</t>
  </si>
  <si>
    <t>Lc04999.1</t>
  </si>
  <si>
    <t>Lc34740.1</t>
  </si>
  <si>
    <t>Lc09026.1</t>
  </si>
  <si>
    <t>Lc09120.1</t>
  </si>
  <si>
    <t>Lc13493.1</t>
  </si>
  <si>
    <t>Lc25011.1</t>
  </si>
  <si>
    <t>Lc12733.1</t>
  </si>
  <si>
    <t>Lc33892.1</t>
  </si>
  <si>
    <t>Lc22048.1</t>
  </si>
  <si>
    <t>Lc23602.1</t>
  </si>
  <si>
    <t>Lc34588.1</t>
  </si>
  <si>
    <t>Lc07689.1</t>
  </si>
  <si>
    <t>Lc22286.1</t>
  </si>
  <si>
    <t>Lc10419.1</t>
  </si>
  <si>
    <t>Lc10531.1</t>
  </si>
  <si>
    <t>Lc34928.1</t>
  </si>
  <si>
    <t>Lc23006.1</t>
  </si>
  <si>
    <t>Lc36144.1</t>
  </si>
  <si>
    <t>Lc13799.1</t>
  </si>
  <si>
    <t>Lc09434.1</t>
  </si>
  <si>
    <t>Lc26549.1</t>
  </si>
  <si>
    <t>Lc26835.1</t>
  </si>
  <si>
    <t>Lc09491.1</t>
  </si>
  <si>
    <t>Lc26932.1</t>
  </si>
  <si>
    <t>Lc20110.1</t>
  </si>
  <si>
    <t>Lc37493.1</t>
  </si>
  <si>
    <t>Lc14243.1</t>
  </si>
  <si>
    <t>Lc37084.1</t>
  </si>
  <si>
    <t>Lc20193.1</t>
  </si>
  <si>
    <t>Lc08414.1</t>
  </si>
  <si>
    <t>Lc22766.1</t>
  </si>
  <si>
    <t>Lc23158.1</t>
  </si>
  <si>
    <t>Lc23156.1</t>
  </si>
  <si>
    <t>Lc36304.1</t>
  </si>
  <si>
    <t>Lc12933.1</t>
  </si>
  <si>
    <t>Lc23466.1</t>
  </si>
  <si>
    <t>Lc26910.1</t>
  </si>
  <si>
    <t>Lc37296.1</t>
  </si>
  <si>
    <t>Lc14133.1</t>
  </si>
  <si>
    <t>Lc37016.1</t>
  </si>
  <si>
    <t>Lc37015.1</t>
  </si>
  <si>
    <t>Lc23518.1</t>
  </si>
  <si>
    <t>Lc34752.1</t>
  </si>
  <si>
    <t>Lc22625.1</t>
  </si>
  <si>
    <t>Lc35643.1</t>
  </si>
  <si>
    <t>Lc36845.1</t>
  </si>
  <si>
    <t>Lc23601.1</t>
  </si>
  <si>
    <t>Lc09684.1</t>
  </si>
  <si>
    <t>Lc23527.1</t>
  </si>
  <si>
    <t>Lc35191.1</t>
  </si>
  <si>
    <t>Lc34759.1</t>
  </si>
  <si>
    <t>Lc14074.1</t>
  </si>
  <si>
    <t>Lc37536.1</t>
  </si>
  <si>
    <t>Lc10476.1</t>
  </si>
  <si>
    <t>Lc36549.1</t>
  </si>
  <si>
    <t>GO:0006559</t>
  </si>
  <si>
    <t>L-phenylalanine catabolic process</t>
  </si>
  <si>
    <t>Lc29936.1</t>
  </si>
  <si>
    <t>Lc21787.1</t>
  </si>
  <si>
    <t>Lc25310.1</t>
  </si>
  <si>
    <t>Lc29521.1</t>
  </si>
  <si>
    <t>Lc00036.1</t>
  </si>
  <si>
    <t>Lc24519.1</t>
  </si>
  <si>
    <t>GO:0006561</t>
  </si>
  <si>
    <t>proline biosynthetic process</t>
  </si>
  <si>
    <t>Lc16112.1</t>
  </si>
  <si>
    <t>Lc26422.1</t>
  </si>
  <si>
    <t>Lc35172.1</t>
  </si>
  <si>
    <t>Lc16825.1</t>
  </si>
  <si>
    <t>Lc19130.1</t>
  </si>
  <si>
    <t>Lc19060.1</t>
  </si>
  <si>
    <t>Lc27267.1</t>
  </si>
  <si>
    <t>GO:0006564</t>
  </si>
  <si>
    <t>L-serine biosynthetic process</t>
  </si>
  <si>
    <t>Lc02398.1</t>
  </si>
  <si>
    <t>Lc11194.1</t>
  </si>
  <si>
    <t>Lc17987.1</t>
  </si>
  <si>
    <t>Lc30065.1</t>
  </si>
  <si>
    <t>GO:0006656</t>
  </si>
  <si>
    <t>phosphatidylcholine biosynthetic process</t>
  </si>
  <si>
    <t>Lc37487.1</t>
  </si>
  <si>
    <t>Lc07819.1</t>
  </si>
  <si>
    <t>Lc18094.1</t>
  </si>
  <si>
    <t>Lc11950.1</t>
  </si>
  <si>
    <t>Lc05801.1</t>
  </si>
  <si>
    <t>GO:0006787</t>
  </si>
  <si>
    <t>porphyrin-containing compound catabolic ...</t>
  </si>
  <si>
    <t>Lc10132.1</t>
  </si>
  <si>
    <t>Lc08399.1</t>
  </si>
  <si>
    <t>Lc33367.1</t>
  </si>
  <si>
    <t>Lc11722.1</t>
  </si>
  <si>
    <t>Lc19559.1</t>
  </si>
  <si>
    <t>Lc21599.1</t>
  </si>
  <si>
    <t>Lc00305.1</t>
  </si>
  <si>
    <t>GO:0006857</t>
  </si>
  <si>
    <t>oligopeptide transport</t>
  </si>
  <si>
    <t>Lc31110.1</t>
  </si>
  <si>
    <t>Lc32222.1</t>
  </si>
  <si>
    <t>Lc18672.1</t>
  </si>
  <si>
    <t>Lc25468.1</t>
  </si>
  <si>
    <t>Lc34092.1</t>
  </si>
  <si>
    <t>Lc30415.1</t>
  </si>
  <si>
    <t>Lc30790.1</t>
  </si>
  <si>
    <t>Lc36976.1</t>
  </si>
  <si>
    <t>Lc27833.1</t>
  </si>
  <si>
    <t>Lc26899.1</t>
  </si>
  <si>
    <t>Lc19849.1</t>
  </si>
  <si>
    <t>Lc17550.1</t>
  </si>
  <si>
    <t>Lc15288.1</t>
  </si>
  <si>
    <t>Lc16563.1</t>
  </si>
  <si>
    <t>Lc20300.1</t>
  </si>
  <si>
    <t>Lc25867.1</t>
  </si>
  <si>
    <t>Lc08234.1</t>
  </si>
  <si>
    <t>Lc15284.1</t>
  </si>
  <si>
    <t>Lc20764.1</t>
  </si>
  <si>
    <t>Lc26962.1</t>
  </si>
  <si>
    <t>Lc12586.1</t>
  </si>
  <si>
    <t>Lc11259.1</t>
  </si>
  <si>
    <t>Lc08245.1</t>
  </si>
  <si>
    <t>Lc25393.1</t>
  </si>
  <si>
    <t>Lc34340.1</t>
  </si>
  <si>
    <t>Lc31868.1</t>
  </si>
  <si>
    <t>Lc11894.1</t>
  </si>
  <si>
    <t>Lc00399.1</t>
  </si>
  <si>
    <t>Lc30107.1</t>
  </si>
  <si>
    <t>Lc22600.1</t>
  </si>
  <si>
    <t>Lc22263.1</t>
  </si>
  <si>
    <t>Lc08985.1</t>
  </si>
  <si>
    <t>Lc36953.1</t>
  </si>
  <si>
    <t>Lc09029.1</t>
  </si>
  <si>
    <t>Lc00313.1</t>
  </si>
  <si>
    <t>Lc10613.1</t>
  </si>
  <si>
    <t>GO:0006914</t>
  </si>
  <si>
    <t>autophagy</t>
  </si>
  <si>
    <t>Lc04750.1</t>
  </si>
  <si>
    <t>Lc28381.1</t>
  </si>
  <si>
    <t>Lc28042.1</t>
  </si>
  <si>
    <t>Lc00977.1</t>
  </si>
  <si>
    <t>Lc38008.1</t>
  </si>
  <si>
    <t>Lc01679.1</t>
  </si>
  <si>
    <t>Lc26548.1</t>
  </si>
  <si>
    <t>Lc25071.1</t>
  </si>
  <si>
    <t>Lc00196.1</t>
  </si>
  <si>
    <t>Lc04454.1</t>
  </si>
  <si>
    <t>Lc02208.1</t>
  </si>
  <si>
    <t>Lc09999.1</t>
  </si>
  <si>
    <t>Lc05594.1</t>
  </si>
  <si>
    <t>Lc23891.1</t>
  </si>
  <si>
    <t>Lc08275.1</t>
  </si>
  <si>
    <t>Lc20920.1</t>
  </si>
  <si>
    <t>Lc36805.1</t>
  </si>
  <si>
    <t>Lc18964.1</t>
  </si>
  <si>
    <t>Lc24387.1</t>
  </si>
  <si>
    <t>Lc30281.1</t>
  </si>
  <si>
    <t>Lc23686.1</t>
  </si>
  <si>
    <t>Lc34638.1</t>
  </si>
  <si>
    <t>Lc17456.1</t>
  </si>
  <si>
    <t>Lc35436.1</t>
  </si>
  <si>
    <t>Lc15650.1</t>
  </si>
  <si>
    <t>GO:0006949</t>
  </si>
  <si>
    <t>syncytium formation</t>
  </si>
  <si>
    <t>Lc21999.1</t>
  </si>
  <si>
    <t>Lc37992.1</t>
  </si>
  <si>
    <t>Lc21928.1</t>
  </si>
  <si>
    <t>Lc15777.1</t>
  </si>
  <si>
    <t>Lc25475.1</t>
  </si>
  <si>
    <t>Lc07592.1</t>
  </si>
  <si>
    <t>Lc31577.1</t>
  </si>
  <si>
    <t>Lc19105.1</t>
  </si>
  <si>
    <t>Lc07611.1</t>
  </si>
  <si>
    <t>Lc16023.1</t>
  </si>
  <si>
    <t>GO:0006970</t>
  </si>
  <si>
    <t>response to osmotic stress</t>
  </si>
  <si>
    <t>Lc28037.1</t>
  </si>
  <si>
    <t>Lc16988.1</t>
  </si>
  <si>
    <t>Lc07118.1</t>
  </si>
  <si>
    <t>Lc00353.1</t>
  </si>
  <si>
    <t>Lc36659.1</t>
  </si>
  <si>
    <t>Lc11768.1</t>
  </si>
  <si>
    <t>Lc28571.1</t>
  </si>
  <si>
    <t>Lc28428.1</t>
  </si>
  <si>
    <t>Lc23597.1</t>
  </si>
  <si>
    <t>Lc23346.1</t>
  </si>
  <si>
    <t>Lc11399.1</t>
  </si>
  <si>
    <t>Lc11130.1</t>
  </si>
  <si>
    <t>Lc00144.1</t>
  </si>
  <si>
    <t>Lc27991.1</t>
  </si>
  <si>
    <t>Lc35914.1</t>
  </si>
  <si>
    <t>Lc08388.1</t>
  </si>
  <si>
    <t>Lc07188.1</t>
  </si>
  <si>
    <t>Lc36644.1</t>
  </si>
  <si>
    <t>Lc35832.1</t>
  </si>
  <si>
    <t>Lc00047.1</t>
  </si>
  <si>
    <t>Lc00064.1</t>
  </si>
  <si>
    <t>Lc16365.1</t>
  </si>
  <si>
    <t>Lc21384.1</t>
  </si>
  <si>
    <t>Lc36878.1</t>
  </si>
  <si>
    <t>Lc36891.1</t>
  </si>
  <si>
    <t>Lc00013.1</t>
  </si>
  <si>
    <t>Lc23273.1</t>
  </si>
  <si>
    <t>Lc11214.1</t>
  </si>
  <si>
    <t>Lc21772.1</t>
  </si>
  <si>
    <t>Lc07657.1</t>
  </si>
  <si>
    <t>Lc38559.1</t>
  </si>
  <si>
    <t>Lc08295.1</t>
  </si>
  <si>
    <t>Lc35539.1</t>
  </si>
  <si>
    <t>Lc35490.1</t>
  </si>
  <si>
    <t>Lc06826.1</t>
  </si>
  <si>
    <t>Lc16438.1</t>
  </si>
  <si>
    <t>Lc06767.1</t>
  </si>
  <si>
    <t>Lc21934.1</t>
  </si>
  <si>
    <t>Lc05678.1</t>
  </si>
  <si>
    <t>Lc27836.1</t>
  </si>
  <si>
    <t>Lc21282.1</t>
  </si>
  <si>
    <t>Lc07385.1</t>
  </si>
  <si>
    <t>Lc38648.1</t>
  </si>
  <si>
    <t>Lc07162.1</t>
  </si>
  <si>
    <t>Lc23169.1</t>
  </si>
  <si>
    <t>Lc06412.1</t>
  </si>
  <si>
    <t>Lc37993.1</t>
  </si>
  <si>
    <t>Lc38503.1</t>
  </si>
  <si>
    <t>Lc35065.1</t>
  </si>
  <si>
    <t>Lc18634.1</t>
  </si>
  <si>
    <t>Lc34377.1</t>
  </si>
  <si>
    <t>Lc24180.1</t>
  </si>
  <si>
    <t>Lc02205.1</t>
  </si>
  <si>
    <t>Lc23664.1</t>
  </si>
  <si>
    <t>Lc24100.1</t>
  </si>
  <si>
    <t>Lc11104.1</t>
  </si>
  <si>
    <t>Lc06340.1</t>
  </si>
  <si>
    <t>Lc21972.1</t>
  </si>
  <si>
    <t>Lc27688.1</t>
  </si>
  <si>
    <t>Lc05740.1</t>
  </si>
  <si>
    <t>Lc05659.1</t>
  </si>
  <si>
    <t>Lc38196.1</t>
  </si>
  <si>
    <t>Lc21148.1</t>
  </si>
  <si>
    <t>Lc07564.1</t>
  </si>
  <si>
    <t>Lc34344.1</t>
  </si>
  <si>
    <t>Lc01810.1</t>
  </si>
  <si>
    <t>Lc03059.1</t>
  </si>
  <si>
    <t>Lc37298.1</t>
  </si>
  <si>
    <t>Lc37067.1</t>
  </si>
  <si>
    <t>Lc37364.1</t>
  </si>
  <si>
    <t>Lc17343.1</t>
  </si>
  <si>
    <t>Lc37809.1</t>
  </si>
  <si>
    <t>Lc05637.1</t>
  </si>
  <si>
    <t>Lc18132.1</t>
  </si>
  <si>
    <t>Lc34909.1</t>
  </si>
  <si>
    <t>Lc01621.1</t>
  </si>
  <si>
    <t>Lc01836.1</t>
  </si>
  <si>
    <t>Lc11928.1</t>
  </si>
  <si>
    <t>Lc27435.1</t>
  </si>
  <si>
    <t>Lc06249.1</t>
  </si>
  <si>
    <t>Lc27078.1</t>
  </si>
  <si>
    <t>Lc18026.1</t>
  </si>
  <si>
    <t>Lc34708.1</t>
  </si>
  <si>
    <t>Lc01701.1</t>
  </si>
  <si>
    <t>Lc24410.1</t>
  </si>
  <si>
    <t>Lc00620.1</t>
  </si>
  <si>
    <t>Lc08719.1</t>
  </si>
  <si>
    <t>Lc37035.1</t>
  </si>
  <si>
    <t>Lc17195.1</t>
  </si>
  <si>
    <t>Lc06072.1</t>
  </si>
  <si>
    <t>Lc01152.1</t>
  </si>
  <si>
    <t>Lc15985.1</t>
  </si>
  <si>
    <t>Lc01390.1</t>
  </si>
  <si>
    <t>Lc01016.1</t>
  </si>
  <si>
    <t>Lc24178.1</t>
  </si>
  <si>
    <t>Lc08484.1</t>
  </si>
  <si>
    <t>Lc02833.1</t>
  </si>
  <si>
    <t>Lc10680.1</t>
  </si>
  <si>
    <t>Lc10492.1</t>
  </si>
  <si>
    <t>Lc01121.1</t>
  </si>
  <si>
    <t>Lc24808.1</t>
  </si>
  <si>
    <t>Lc33474.1</t>
  </si>
  <si>
    <t>Lc01930.1</t>
  </si>
  <si>
    <t>Lc02694.1</t>
  </si>
  <si>
    <t>Lc18987.1</t>
  </si>
  <si>
    <t>Lc08531.1</t>
  </si>
  <si>
    <t>Lc06180.1</t>
  </si>
  <si>
    <t>Lc05318.1</t>
  </si>
  <si>
    <t>Lc12024.1</t>
  </si>
  <si>
    <t>Lc16116.1</t>
  </si>
  <si>
    <t>Lc01015.1</t>
  </si>
  <si>
    <t>Lc09223.1</t>
  </si>
  <si>
    <t>Lc09260.1</t>
  </si>
  <si>
    <t>Lc18299.1</t>
  </si>
  <si>
    <t>Lc18304.1</t>
  </si>
  <si>
    <t>Lc24554.1</t>
  </si>
  <si>
    <t>Lc08487.1</t>
  </si>
  <si>
    <t>Lc13359.1</t>
  </si>
  <si>
    <t>Lc20541.1</t>
  </si>
  <si>
    <t>Lc09989.1</t>
  </si>
  <si>
    <t>Lc00995.1</t>
  </si>
  <si>
    <t>Lc24966.1</t>
  </si>
  <si>
    <t>Lc19111.1</t>
  </si>
  <si>
    <t>Lc03083.1</t>
  </si>
  <si>
    <t>Lc01113.1</t>
  </si>
  <si>
    <t>Lc25041.1</t>
  </si>
  <si>
    <t>Lc28759.1</t>
  </si>
  <si>
    <t>Lc30129.1</t>
  </si>
  <si>
    <t>Lc12673.1</t>
  </si>
  <si>
    <t>Lc12837.1</t>
  </si>
  <si>
    <t>Lc08835.1</t>
  </si>
  <si>
    <t>Lc08996.1</t>
  </si>
  <si>
    <t>Lc05635.1</t>
  </si>
  <si>
    <t>Lc04870.1</t>
  </si>
  <si>
    <t>Lc05282.1</t>
  </si>
  <si>
    <t>Lc03229.1</t>
  </si>
  <si>
    <t>Lc28753.1</t>
  </si>
  <si>
    <t>Lc25195.1</t>
  </si>
  <si>
    <t>Lc29240.1</t>
  </si>
  <si>
    <t>Lc15143.1</t>
  </si>
  <si>
    <t>Lc20674.1</t>
  </si>
  <si>
    <t>Lc12650.1</t>
  </si>
  <si>
    <t>Lc26307.1</t>
  </si>
  <si>
    <t>Lc21047.1</t>
  </si>
  <si>
    <t>Lc21104.1</t>
  </si>
  <si>
    <t>Lc24629.1</t>
  </si>
  <si>
    <t>Lc19672.1</t>
  </si>
  <si>
    <t>Lc13670.1</t>
  </si>
  <si>
    <t>Lc14024.1</t>
  </si>
  <si>
    <t>Lc09259.1</t>
  </si>
  <si>
    <t>Lc14717.1</t>
  </si>
  <si>
    <t>Lc14783.1</t>
  </si>
  <si>
    <t>Lc09306.1</t>
  </si>
  <si>
    <t>Lc12607.1</t>
  </si>
  <si>
    <t>Lc09786.1</t>
  </si>
  <si>
    <t>Lc31295.1</t>
  </si>
  <si>
    <t>Lc26867.1</t>
  </si>
  <si>
    <t>Lc26643.1</t>
  </si>
  <si>
    <t>Lc25002.1</t>
  </si>
  <si>
    <t>Lc12143.1</t>
  </si>
  <si>
    <t>Lc04504.1</t>
  </si>
  <si>
    <t>Lc20005.1</t>
  </si>
  <si>
    <t>Lc09797.1</t>
  </si>
  <si>
    <t>Lc31373.1</t>
  </si>
  <si>
    <t>Lc25283.1</t>
  </si>
  <si>
    <t>Lc15198.1</t>
  </si>
  <si>
    <t>Lc12899.1</t>
  </si>
  <si>
    <t>Lc13245.1</t>
  </si>
  <si>
    <t>Lc31864.1</t>
  </si>
  <si>
    <t>Lc19297.1</t>
  </si>
  <si>
    <t>Lc03543.1</t>
  </si>
  <si>
    <t>Lc09611.1</t>
  </si>
  <si>
    <t>Lc30373.1</t>
  </si>
  <si>
    <t>Lc26205.1</t>
  </si>
  <si>
    <t>Lc04798.1</t>
  </si>
  <si>
    <t>Lc19504.1</t>
  </si>
  <si>
    <t>Lc15176.1</t>
  </si>
  <si>
    <t>Lc31768.1</t>
  </si>
  <si>
    <t>Lc14424.1</t>
  </si>
  <si>
    <t>Lc15006.1</t>
  </si>
  <si>
    <t>Lc09785.1</t>
  </si>
  <si>
    <t>Lc30268.1</t>
  </si>
  <si>
    <t>Lc20464.1</t>
  </si>
  <si>
    <t>Lc15537.1</t>
  </si>
  <si>
    <t>Lc33437.1</t>
  </si>
  <si>
    <t>Lc04109.1</t>
  </si>
  <si>
    <t>Lc19850.1</t>
  </si>
  <si>
    <t>Lc32177.1</t>
  </si>
  <si>
    <t>Lc32261.1</t>
  </si>
  <si>
    <t>Lc09651.1</t>
  </si>
  <si>
    <t>Lc25834.1</t>
  </si>
  <si>
    <t>Lc19663.1</t>
  </si>
  <si>
    <t>Lc32248.1</t>
  </si>
  <si>
    <t>Lc32564.1</t>
  </si>
  <si>
    <t>Lc32854.1</t>
  </si>
  <si>
    <t>Lc31865.1</t>
  </si>
  <si>
    <t>Lc03924.1</t>
  </si>
  <si>
    <t>Lc20433.1</t>
  </si>
  <si>
    <t>Lc25249.1</t>
  </si>
  <si>
    <t>Lc04246.1</t>
  </si>
  <si>
    <t>Lc04025.1</t>
  </si>
  <si>
    <t>Lc32219.1</t>
  </si>
  <si>
    <t>Lc19538.1</t>
  </si>
  <si>
    <t>Lc19484.1</t>
  </si>
  <si>
    <t>Lc32065.1</t>
  </si>
  <si>
    <t>GO:0007169</t>
  </si>
  <si>
    <t>transmembrane receptor protein tyrosine ...</t>
  </si>
  <si>
    <t>GO:0007568</t>
  </si>
  <si>
    <t>aging</t>
  </si>
  <si>
    <t>Lc26138.1</t>
  </si>
  <si>
    <t>Lc23763.1</t>
  </si>
  <si>
    <t>Lc19844.1</t>
  </si>
  <si>
    <t>Lc11870.1</t>
  </si>
  <si>
    <t>Lc12232.1</t>
  </si>
  <si>
    <t>Lc11800.1</t>
  </si>
  <si>
    <t>Lc23849.1</t>
  </si>
  <si>
    <t>Lc23497.1</t>
  </si>
  <si>
    <t>Lc12233.1</t>
  </si>
  <si>
    <t>Lc16286.1</t>
  </si>
  <si>
    <t>Lc16440.1</t>
  </si>
  <si>
    <t>Lc20027.1</t>
  </si>
  <si>
    <t>Lc12150.1</t>
  </si>
  <si>
    <t>Lc18695.1</t>
  </si>
  <si>
    <t>Lc22533.1</t>
  </si>
  <si>
    <t>Lc18823.1</t>
  </si>
  <si>
    <t>Lc19834.1</t>
  </si>
  <si>
    <t>Lc31099.1</t>
  </si>
  <si>
    <t>Lc31915.1</t>
  </si>
  <si>
    <t>Lc16987.1</t>
  </si>
  <si>
    <t>Lc09581.1</t>
  </si>
  <si>
    <t>Lc22764.1</t>
  </si>
  <si>
    <t>Lc24168.1</t>
  </si>
  <si>
    <t>Lc03814.1</t>
  </si>
  <si>
    <t>Lc12346.1</t>
  </si>
  <si>
    <t>Lc23305.1</t>
  </si>
  <si>
    <t>Lc12412.1</t>
  </si>
  <si>
    <t>Lc22373.1</t>
  </si>
  <si>
    <t>Lc25960.1</t>
  </si>
  <si>
    <t>Lc30576.1</t>
  </si>
  <si>
    <t>Lc16272.1</t>
  </si>
  <si>
    <t>Lc23005.1</t>
  </si>
  <si>
    <t>Lc31935.1</t>
  </si>
  <si>
    <t>Lc31265.1</t>
  </si>
  <si>
    <t>Lc31474.1</t>
  </si>
  <si>
    <t>Lc15480.1</t>
  </si>
  <si>
    <t>Lc12602.1</t>
  </si>
  <si>
    <t>Lc31145.1</t>
  </si>
  <si>
    <t>Lc17634.1</t>
  </si>
  <si>
    <t>Lc23975.1</t>
  </si>
  <si>
    <t>Lc35732.1</t>
  </si>
  <si>
    <t>Lc06984.1</t>
  </si>
  <si>
    <t>Lc16166.1</t>
  </si>
  <si>
    <t>Lc20676.1</t>
  </si>
  <si>
    <t>Lc26766.1</t>
  </si>
  <si>
    <t>Lc37561.1</t>
  </si>
  <si>
    <t>Lc30124.1</t>
  </si>
  <si>
    <t>Lc22982.1</t>
  </si>
  <si>
    <t>Lc22898.1</t>
  </si>
  <si>
    <t>Lc31260.1</t>
  </si>
  <si>
    <t>Lc17377.1</t>
  </si>
  <si>
    <t>Lc36909.1</t>
  </si>
  <si>
    <t>Lc27052.1</t>
  </si>
  <si>
    <t>Lc28600.1</t>
  </si>
  <si>
    <t>Lc29245.1</t>
  </si>
  <si>
    <t>Lc35319.1</t>
  </si>
  <si>
    <t>Lc17918.1</t>
  </si>
  <si>
    <t>Lc36202.1</t>
  </si>
  <si>
    <t>Lc14729.1</t>
  </si>
  <si>
    <t>Lc17993.1</t>
  </si>
  <si>
    <t>GO:0009065</t>
  </si>
  <si>
    <t>glutamine family amino acid catabolic pr...</t>
  </si>
  <si>
    <t>Lc36580.1</t>
  </si>
  <si>
    <t>Lc07304.1</t>
  </si>
  <si>
    <t>Lc18974.1</t>
  </si>
  <si>
    <t>GO:0009083</t>
  </si>
  <si>
    <t>branched-chain amino acid catabolic proc...</t>
  </si>
  <si>
    <t>Lc16580.1</t>
  </si>
  <si>
    <t>Lc18826.1</t>
  </si>
  <si>
    <t>Lc00867.1</t>
  </si>
  <si>
    <t>Lc36192.1</t>
  </si>
  <si>
    <t>Lc15603.1</t>
  </si>
  <si>
    <t>Lc05193.1</t>
  </si>
  <si>
    <t>Lc30319.1</t>
  </si>
  <si>
    <t>GO:0009129</t>
  </si>
  <si>
    <t>pyrimidine nucleoside monophosphate meta...</t>
  </si>
  <si>
    <t>Lc26413.1</t>
  </si>
  <si>
    <t>Lc16724.1</t>
  </si>
  <si>
    <t>Lc14448.1</t>
  </si>
  <si>
    <t>Lc24942.1</t>
  </si>
  <si>
    <t>Lc10330.1</t>
  </si>
  <si>
    <t>GO:0009268</t>
  </si>
  <si>
    <t>response to pH</t>
  </si>
  <si>
    <t>Lc31511.1</t>
  </si>
  <si>
    <t>Lc07697.1</t>
  </si>
  <si>
    <t>Lc23038.1</t>
  </si>
  <si>
    <t>Lc23037.1</t>
  </si>
  <si>
    <t>GO:0009299</t>
  </si>
  <si>
    <t>mRNA transcription</t>
  </si>
  <si>
    <t>Lc00222.1</t>
  </si>
  <si>
    <t>Lc05990.1</t>
  </si>
  <si>
    <t>Lc04640.1</t>
  </si>
  <si>
    <t>Lc38558.1</t>
  </si>
  <si>
    <t>Lc16454.1</t>
  </si>
  <si>
    <t>Lc09355.1</t>
  </si>
  <si>
    <t>Lc16515.1</t>
  </si>
  <si>
    <t>Lc26563.1</t>
  </si>
  <si>
    <t>Lc37098.1</t>
  </si>
  <si>
    <t>Lc03614.1</t>
  </si>
  <si>
    <t>Lc02412.1</t>
  </si>
  <si>
    <t>Lc05677.1</t>
  </si>
  <si>
    <t>Lc36385.1</t>
  </si>
  <si>
    <t>Lc25988.1</t>
  </si>
  <si>
    <t>GO:0009409</t>
  </si>
  <si>
    <t>response to cold</t>
  </si>
  <si>
    <t>Lc04338.1</t>
  </si>
  <si>
    <t>Lc17691.1</t>
  </si>
  <si>
    <t>Lc04006.1</t>
  </si>
  <si>
    <t>Lc03176.1</t>
  </si>
  <si>
    <t>Lc30559.1</t>
  </si>
  <si>
    <t>Lc31140.1</t>
  </si>
  <si>
    <t>Lc17590.1</t>
  </si>
  <si>
    <t>Lc11814.1</t>
  </si>
  <si>
    <t>Lc13873.1</t>
  </si>
  <si>
    <t>Lc05712.1</t>
  </si>
  <si>
    <t>Lc12390.1</t>
  </si>
  <si>
    <t>Lc01291.1</t>
  </si>
  <si>
    <t>Lc01213.1</t>
  </si>
  <si>
    <t>Lc33625.1</t>
  </si>
  <si>
    <t>Lc17720.1</t>
  </si>
  <si>
    <t>Lc31515.1</t>
  </si>
  <si>
    <t>Lc13542.1</t>
  </si>
  <si>
    <t>Lc05356.1</t>
  </si>
  <si>
    <t>Lc13615.1</t>
  </si>
  <si>
    <t>Lc33057.1</t>
  </si>
  <si>
    <t>Lc33441.1</t>
  </si>
  <si>
    <t>Lc14968.1</t>
  </si>
  <si>
    <t>Lc13489.1</t>
  </si>
  <si>
    <t>Lc13540.1</t>
  </si>
  <si>
    <t>Lc17284.1</t>
  </si>
  <si>
    <t>Lc08507.1</t>
  </si>
  <si>
    <t>Lc20228.1</t>
  </si>
  <si>
    <t>Lc04523.1</t>
  </si>
  <si>
    <t>Lc09962.1</t>
  </si>
  <si>
    <t>Lc05007.1</t>
  </si>
  <si>
    <t>Lc05078.1</t>
  </si>
  <si>
    <t>Lc05130.1</t>
  </si>
  <si>
    <t>Lc02452.1</t>
  </si>
  <si>
    <t>Lc11437.1</t>
  </si>
  <si>
    <t>Lc14837.1</t>
  </si>
  <si>
    <t>Lc18286.1</t>
  </si>
  <si>
    <t>Lc02295.1</t>
  </si>
  <si>
    <t>Lc02359.1</t>
  </si>
  <si>
    <t>Lc31966.1</t>
  </si>
  <si>
    <t>Lc32181.1</t>
  </si>
  <si>
    <t>Lc19662.1</t>
  </si>
  <si>
    <t>Lc19817.1</t>
  </si>
  <si>
    <t>Lc20016.1</t>
  </si>
  <si>
    <t>Lc04594.1</t>
  </si>
  <si>
    <t>Lc13283.1</t>
  </si>
  <si>
    <t>Lc28007.1</t>
  </si>
  <si>
    <t>Lc37006.1</t>
  </si>
  <si>
    <t>Lc37008.1</t>
  </si>
  <si>
    <t>Lc06366.1</t>
  </si>
  <si>
    <t>Lc25248.1</t>
  </si>
  <si>
    <t>Lc25830.1</t>
  </si>
  <si>
    <t>Lc16416.1</t>
  </si>
  <si>
    <t>Lc17259.1</t>
  </si>
  <si>
    <t>Lc17261.1</t>
  </si>
  <si>
    <t>Lc11196.1</t>
  </si>
  <si>
    <t>Lc36958.1</t>
  </si>
  <si>
    <t>Lc09644.1</t>
  </si>
  <si>
    <t>Lc07172.1</t>
  </si>
  <si>
    <t>Lc13269.1</t>
  </si>
  <si>
    <t>Lc19348.1</t>
  </si>
  <si>
    <t>Lc08165.1</t>
  </si>
  <si>
    <t>Lc15695.1</t>
  </si>
  <si>
    <t>Lc37192.1</t>
  </si>
  <si>
    <t>Lc15282.1</t>
  </si>
  <si>
    <t>Lc15283.1</t>
  </si>
  <si>
    <t>Lc23053.1</t>
  </si>
  <si>
    <t>Lc36680.1</t>
  </si>
  <si>
    <t>Lc20876.1</t>
  </si>
  <si>
    <t>Lc38669.1</t>
  </si>
  <si>
    <t>Lc38755.1</t>
  </si>
  <si>
    <t>Lc37282.1</t>
  </si>
  <si>
    <t>Lc22879.1</t>
  </si>
  <si>
    <t>Lc26314.1</t>
  </si>
  <si>
    <t>Lc36669.1</t>
  </si>
  <si>
    <t>Lc08106.1</t>
  </si>
  <si>
    <t>Lc16403.1</t>
  </si>
  <si>
    <t>Lc21566.1</t>
  </si>
  <si>
    <t>Lc24179.1</t>
  </si>
  <si>
    <t>Lc10859.1</t>
  </si>
  <si>
    <t>Lc37913.1</t>
  </si>
  <si>
    <t>Lc16253.1</t>
  </si>
  <si>
    <t>Lc08094.1</t>
  </si>
  <si>
    <t>Lc35207.1</t>
  </si>
  <si>
    <t>Lc16413.1</t>
  </si>
  <si>
    <t>Lc10317.1</t>
  </si>
  <si>
    <t>Lc24475.1</t>
  </si>
  <si>
    <t>Lc16415.1</t>
  </si>
  <si>
    <t>Lc07411.1</t>
  </si>
  <si>
    <t>Lc16151.1</t>
  </si>
  <si>
    <t>GO:0009414</t>
  </si>
  <si>
    <t>response to water deprivation</t>
  </si>
  <si>
    <t>Lc15688.1</t>
  </si>
  <si>
    <t>Lc15827.1</t>
  </si>
  <si>
    <t>Lc27779.1</t>
  </si>
  <si>
    <t>Lc04007.1</t>
  </si>
  <si>
    <t>Lc05653.1</t>
  </si>
  <si>
    <t>Lc13714.1</t>
  </si>
  <si>
    <t>Lc01153.1</t>
  </si>
  <si>
    <t>Lc31609.1</t>
  </si>
  <si>
    <t>Lc24584.1</t>
  </si>
  <si>
    <t>Lc16824.1</t>
  </si>
  <si>
    <t>Lc01674.1</t>
  </si>
  <si>
    <t>Lc14252.1</t>
  </si>
  <si>
    <t>Lc16456.1</t>
  </si>
  <si>
    <t>Lc36068.1</t>
  </si>
  <si>
    <t>Lc36737.1</t>
  </si>
  <si>
    <t>Lc14741.1</t>
  </si>
  <si>
    <t>Lc01308.1</t>
  </si>
  <si>
    <t>Lc03588.1</t>
  </si>
  <si>
    <t>Lc13478.1</t>
  </si>
  <si>
    <t>Lc38858.1</t>
  </si>
  <si>
    <t>Lc19719.1</t>
  </si>
  <si>
    <t>Lc28638.1</t>
  </si>
  <si>
    <t>Lc30052.1</t>
  </si>
  <si>
    <t>Lc06133.1</t>
  </si>
  <si>
    <t>Lc28840.1</t>
  </si>
  <si>
    <t>Lc12517.1</t>
  </si>
  <si>
    <t>Lc06952.1</t>
  </si>
  <si>
    <t>Lc18060.1</t>
  </si>
  <si>
    <t>Lc07024.1</t>
  </si>
  <si>
    <t>Lc24768.1</t>
  </si>
  <si>
    <t>Lc20745.1</t>
  </si>
  <si>
    <t>Lc29258.1</t>
  </si>
  <si>
    <t>Lc21301.1</t>
  </si>
  <si>
    <t>Lc14890.1</t>
  </si>
  <si>
    <t>Lc28389.1</t>
  </si>
  <si>
    <t>Lc18771.1</t>
  </si>
  <si>
    <t>Lc18746.1</t>
  </si>
  <si>
    <t>Lc05428.1</t>
  </si>
  <si>
    <t>Lc03391.1</t>
  </si>
  <si>
    <t>Lc25639.1</t>
  </si>
  <si>
    <t>Lc28819.1</t>
  </si>
  <si>
    <t>Lc31716.1</t>
  </si>
  <si>
    <t>Lc02089.1</t>
  </si>
  <si>
    <t>Lc22772.1</t>
  </si>
  <si>
    <t>Lc33685.1</t>
  </si>
  <si>
    <t>Lc11971.1</t>
  </si>
  <si>
    <t>Lc02715.1</t>
  </si>
  <si>
    <t>Lc07532.1</t>
  </si>
  <si>
    <t>Lc06441.1</t>
  </si>
  <si>
    <t>Lc12873.1</t>
  </si>
  <si>
    <t>Lc12849.1</t>
  </si>
  <si>
    <t>Lc18031.1</t>
  </si>
  <si>
    <t>Lc08406.1</t>
  </si>
  <si>
    <t>Lc26316.1</t>
  </si>
  <si>
    <t>Lc31664.1</t>
  </si>
  <si>
    <t>Lc38029.1</t>
  </si>
  <si>
    <t>Lc22504.1</t>
  </si>
  <si>
    <t>Lc25319.1</t>
  </si>
  <si>
    <t>Lc24247.1</t>
  </si>
  <si>
    <t>Lc13079.1</t>
  </si>
  <si>
    <t>Lc13252.1</t>
  </si>
  <si>
    <t>Lc26425.1</t>
  </si>
  <si>
    <t>Lc34321.1</t>
  </si>
  <si>
    <t>Lc24133.1</t>
  </si>
  <si>
    <t>Lc37638.1</t>
  </si>
  <si>
    <t>Lc17708.1</t>
  </si>
  <si>
    <t>Lc08337.1</t>
  </si>
  <si>
    <t>Lc18009.1</t>
  </si>
  <si>
    <t>Lc17681.1</t>
  </si>
  <si>
    <t>Lc13476.1</t>
  </si>
  <si>
    <t>Lc32251.1</t>
  </si>
  <si>
    <t>Lc08228.1</t>
  </si>
  <si>
    <t>Lc07757.1</t>
  </si>
  <si>
    <t>Lc37327.1</t>
  </si>
  <si>
    <t>Lc25241.1</t>
  </si>
  <si>
    <t>GO:0009606</t>
  </si>
  <si>
    <t>tropism</t>
  </si>
  <si>
    <t>Lc37126.1</t>
  </si>
  <si>
    <t>Lc13253.1</t>
  </si>
  <si>
    <t>Lc35396.1</t>
  </si>
  <si>
    <t>Lc31107.1</t>
  </si>
  <si>
    <t>Lc25103.1</t>
  </si>
  <si>
    <t>Lc25949.1</t>
  </si>
  <si>
    <t>Lc09801.1</t>
  </si>
  <si>
    <t>Lc35192.1</t>
  </si>
  <si>
    <t>Lc23878.1</t>
  </si>
  <si>
    <t>Lc31051.1</t>
  </si>
  <si>
    <t>Lc26707.1</t>
  </si>
  <si>
    <t>Lc06382.1</t>
  </si>
  <si>
    <t>Lc22177.1</t>
  </si>
  <si>
    <t>Lc30863.1</t>
  </si>
  <si>
    <t>Lc24486.1</t>
  </si>
  <si>
    <t>Lc21726.1</t>
  </si>
  <si>
    <t>Lc26782.1</t>
  </si>
  <si>
    <t>Lc02494.1</t>
  </si>
  <si>
    <t>Lc10033.1</t>
  </si>
  <si>
    <t>Lc02637.1</t>
  </si>
  <si>
    <t>Lc27361.1</t>
  </si>
  <si>
    <t>Lc29200.1</t>
  </si>
  <si>
    <t>Lc14877.1</t>
  </si>
  <si>
    <t>Lc16963.1</t>
  </si>
  <si>
    <t>Lc16157.1</t>
  </si>
  <si>
    <t>Lc15165.1</t>
  </si>
  <si>
    <t>GO:0009611</t>
  </si>
  <si>
    <t>response to wounding</t>
  </si>
  <si>
    <t>Lc25329.1</t>
  </si>
  <si>
    <t>Lc16355.1</t>
  </si>
  <si>
    <t>Lc13756.1</t>
  </si>
  <si>
    <t>Lc26243.1</t>
  </si>
  <si>
    <t>Lc23310.1</t>
  </si>
  <si>
    <t>Lc06921.1</t>
  </si>
  <si>
    <t>Lc08512.1</t>
  </si>
  <si>
    <t>Lc24431.1</t>
  </si>
  <si>
    <t>Lc26612.1</t>
  </si>
  <si>
    <t>Lc38417.1</t>
  </si>
  <si>
    <t>Lc14219.1</t>
  </si>
  <si>
    <t>Lc37668.1</t>
  </si>
  <si>
    <t>Lc14183.1</t>
  </si>
  <si>
    <t>Lc37538.1</t>
  </si>
  <si>
    <t>Lc16245.1</t>
  </si>
  <si>
    <t>Lc02831.1</t>
  </si>
  <si>
    <t>Lc13214.1</t>
  </si>
  <si>
    <t>Lc22787.1</t>
  </si>
  <si>
    <t>Lc06401.1</t>
  </si>
  <si>
    <t>Lc13759.1</t>
  </si>
  <si>
    <t>Lc10377.1</t>
  </si>
  <si>
    <t>Lc10464.1</t>
  </si>
  <si>
    <t>Lc23653.1</t>
  </si>
  <si>
    <t>Lc30399.1</t>
  </si>
  <si>
    <t>Lc05472.1</t>
  </si>
  <si>
    <t>Lc13816.1</t>
  </si>
  <si>
    <t>Lc12670.1</t>
  </si>
  <si>
    <t>Lc10223.1</t>
  </si>
  <si>
    <t>Lc28698.1</t>
  </si>
  <si>
    <t>Lc29221.1</t>
  </si>
  <si>
    <t>Lc29263.1</t>
  </si>
  <si>
    <t>Lc28982.1</t>
  </si>
  <si>
    <t>Lc10222.1</t>
  </si>
  <si>
    <t>Lc38718.1</t>
  </si>
  <si>
    <t>Lc13815.1</t>
  </si>
  <si>
    <t>Lc10352.1</t>
  </si>
  <si>
    <t>Lc31428.1</t>
  </si>
  <si>
    <t>Lc31758.1</t>
  </si>
  <si>
    <t>Lc17271.1</t>
  </si>
  <si>
    <t>Lc10746.1</t>
  </si>
  <si>
    <t>Lc30445.1</t>
  </si>
  <si>
    <t>Lc33107.1</t>
  </si>
  <si>
    <t>Lc21005.1</t>
  </si>
  <si>
    <t>Lc12104.1</t>
  </si>
  <si>
    <t>Lc11261.1</t>
  </si>
  <si>
    <t>Lc19353.1</t>
  </si>
  <si>
    <t>Lc18836.1</t>
  </si>
  <si>
    <t>Lc19498.1</t>
  </si>
  <si>
    <t>Lc35347.1</t>
  </si>
  <si>
    <t>Lc35991.1</t>
  </si>
  <si>
    <t>Lc21487.1</t>
  </si>
  <si>
    <t>Lc20525.1</t>
  </si>
  <si>
    <t>Lc18090.1</t>
  </si>
  <si>
    <t>Lc01775.1</t>
  </si>
  <si>
    <t>Lc31427.1</t>
  </si>
  <si>
    <t>Lc31797.1</t>
  </si>
  <si>
    <t>Lc17454.1</t>
  </si>
  <si>
    <t>Lc20395.1</t>
  </si>
  <si>
    <t>Lc32924.1</t>
  </si>
  <si>
    <t>Lc32877.1</t>
  </si>
  <si>
    <t>Lc20397.1</t>
  </si>
  <si>
    <t>Lc32214.1</t>
  </si>
  <si>
    <t>GO:0009664</t>
  </si>
  <si>
    <t>plant-type cell wall organization</t>
  </si>
  <si>
    <t>Lc15438.1</t>
  </si>
  <si>
    <t>Lc13165.1</t>
  </si>
  <si>
    <t>Lc16316.1</t>
  </si>
  <si>
    <t>Lc14430.1</t>
  </si>
  <si>
    <t>Lc34013.1</t>
  </si>
  <si>
    <t>Lc21886.1</t>
  </si>
  <si>
    <t>Lc12103.1</t>
  </si>
  <si>
    <t>Lc33763.1</t>
  </si>
  <si>
    <t>Lc33769.1</t>
  </si>
  <si>
    <t>Lc21542.1</t>
  </si>
  <si>
    <t>Lc09198.1</t>
  </si>
  <si>
    <t>Lc31766.1</t>
  </si>
  <si>
    <t>Lc29171.1</t>
  </si>
  <si>
    <t>Lc19414.1</t>
  </si>
  <si>
    <t>Lc25349.1</t>
  </si>
  <si>
    <t>Lc21354.1</t>
  </si>
  <si>
    <t>Lc20748.1</t>
  </si>
  <si>
    <t>Lc30347.1</t>
  </si>
  <si>
    <t>Lc06222.1</t>
  </si>
  <si>
    <t>Lc04834.1</t>
  </si>
  <si>
    <t>Lc25583.1</t>
  </si>
  <si>
    <t>Lc05319.1</t>
  </si>
  <si>
    <t>Lc04042.1</t>
  </si>
  <si>
    <t>Lc30306.1</t>
  </si>
  <si>
    <t>Lc08354.1</t>
  </si>
  <si>
    <t>Lc05687.1</t>
  </si>
  <si>
    <t>Lc22830.1</t>
  </si>
  <si>
    <t>Lc28760.1</t>
  </si>
  <si>
    <t>Lc02702.1</t>
  </si>
  <si>
    <t>Lc16879.1</t>
  </si>
  <si>
    <t>Lc28782.1</t>
  </si>
  <si>
    <t>Lc29456.1</t>
  </si>
  <si>
    <t>Lc26287.1</t>
  </si>
  <si>
    <t>Lc03218.1</t>
  </si>
  <si>
    <t>Lc27891.1</t>
  </si>
  <si>
    <t>Lc24914.1</t>
  </si>
  <si>
    <t>Lc27222.1</t>
  </si>
  <si>
    <t>Lc01296.1</t>
  </si>
  <si>
    <t>Lc01159.1</t>
  </si>
  <si>
    <t>Lc27682.1</t>
  </si>
  <si>
    <t>Lc26526.1</t>
  </si>
  <si>
    <t>Lc06036.1</t>
  </si>
  <si>
    <t>GO:0009695</t>
  </si>
  <si>
    <t>jasmonic acid biosynthetic process</t>
  </si>
  <si>
    <t>Lc24787.1</t>
  </si>
  <si>
    <t>Lc13786.1</t>
  </si>
  <si>
    <t>Lc08105.1</t>
  </si>
  <si>
    <t>Lc08708.1</t>
  </si>
  <si>
    <t>Lc26587.1</t>
  </si>
  <si>
    <t>GO:0009743</t>
  </si>
  <si>
    <t>response to carbohydrate</t>
  </si>
  <si>
    <t>Lc01158.1</t>
  </si>
  <si>
    <t>Lc09409.1</t>
  </si>
  <si>
    <t>Lc02206.1</t>
  </si>
  <si>
    <t>Lc04122.1</t>
  </si>
  <si>
    <t>Lc05822.1</t>
  </si>
  <si>
    <t>Lc14175.1</t>
  </si>
  <si>
    <t>Lc16933.1</t>
  </si>
  <si>
    <t>Lc10734.1</t>
  </si>
  <si>
    <t>Lc11552.1</t>
  </si>
  <si>
    <t>Lc12762.1</t>
  </si>
  <si>
    <t>Lc20234.1</t>
  </si>
  <si>
    <t>Lc21178.1</t>
  </si>
  <si>
    <t>Lc22325.1</t>
  </si>
  <si>
    <t>Lc22426.1</t>
  </si>
  <si>
    <t>Lc23165.1</t>
  </si>
  <si>
    <t>Lc24626.1</t>
  </si>
  <si>
    <t>Lc26729.1</t>
  </si>
  <si>
    <t>Lc27915.1</t>
  </si>
  <si>
    <t>Lc32750.1</t>
  </si>
  <si>
    <t>Lc32962.1</t>
  </si>
  <si>
    <t>Lc33550.1</t>
  </si>
  <si>
    <t>Lc34838.1</t>
  </si>
  <si>
    <t>Lc35194.1</t>
  </si>
  <si>
    <t>Lc35443.1</t>
  </si>
  <si>
    <t>Lc35642.1</t>
  </si>
  <si>
    <t>Lc36464.1</t>
  </si>
  <si>
    <t>Lc38098.1</t>
  </si>
  <si>
    <t>GO:0009755</t>
  </si>
  <si>
    <t>hormone-mediated signaling pathway</t>
  </si>
  <si>
    <t>Lc14818.1</t>
  </si>
  <si>
    <t>Lc30317.1</t>
  </si>
  <si>
    <t>Lc36688.1</t>
  </si>
  <si>
    <t>Lc14566.1</t>
  </si>
  <si>
    <t>Lc36025.1</t>
  </si>
  <si>
    <t>Lc04565.1</t>
  </si>
  <si>
    <t>Lc29904.1</t>
  </si>
  <si>
    <t>Lc29026.1</t>
  </si>
  <si>
    <t>Lc23338.1</t>
  </si>
  <si>
    <t>Lc29118.1</t>
  </si>
  <si>
    <t>Lc10064.1</t>
  </si>
  <si>
    <t>Lc14605.1</t>
  </si>
  <si>
    <t>Lc29255.1</t>
  </si>
  <si>
    <t>Lc29254.1</t>
  </si>
  <si>
    <t>Lc04427.1</t>
  </si>
  <si>
    <t>Lc04453.1</t>
  </si>
  <si>
    <t>Lc15383.1</t>
  </si>
  <si>
    <t>Lc09656.1</t>
  </si>
  <si>
    <t>Lc11662.1</t>
  </si>
  <si>
    <t>Lc23131.1</t>
  </si>
  <si>
    <t>Lc10130.1</t>
  </si>
  <si>
    <t>Lc14056.1</t>
  </si>
  <si>
    <t>Lc28896.1</t>
  </si>
  <si>
    <t>Lc04903.1</t>
  </si>
  <si>
    <t>Lc17159.1</t>
  </si>
  <si>
    <t>Lc35447.1</t>
  </si>
  <si>
    <t>Lc03679.1</t>
  </si>
  <si>
    <t>Lc31476.1</t>
  </si>
  <si>
    <t>Lc32126.1</t>
  </si>
  <si>
    <t>Lc23659.1</t>
  </si>
  <si>
    <t>Lc13084.1</t>
  </si>
  <si>
    <t>Lc19536.1</t>
  </si>
  <si>
    <t>Lc11153.1</t>
  </si>
  <si>
    <t>Lc22836.1</t>
  </si>
  <si>
    <t>Lc03564.1</t>
  </si>
  <si>
    <t>Lc24773.1</t>
  </si>
  <si>
    <t>Lc19674.1</t>
  </si>
  <si>
    <t>Lc31327.1</t>
  </si>
  <si>
    <t>Lc11963.1</t>
  </si>
  <si>
    <t>Lc32415.1</t>
  </si>
  <si>
    <t>Lc10961.1</t>
  </si>
  <si>
    <t>Lc11352.1</t>
  </si>
  <si>
    <t>Lc09061.1</t>
  </si>
  <si>
    <t>Lc24341.1</t>
  </si>
  <si>
    <t>Lc13233.1</t>
  </si>
  <si>
    <t>Lc28719.1</t>
  </si>
  <si>
    <t>Lc09488.1</t>
  </si>
  <si>
    <t>Lc31557.1</t>
  </si>
  <si>
    <t>Lc02876.1</t>
  </si>
  <si>
    <t>Lc10133.1</t>
  </si>
  <si>
    <t>Lc23785.1</t>
  </si>
  <si>
    <t>Lc09327.1</t>
  </si>
  <si>
    <t>Lc18105.1</t>
  </si>
  <si>
    <t>Lc32963.1</t>
  </si>
  <si>
    <t>Lc18614.1</t>
  </si>
  <si>
    <t>Lc37535.1</t>
  </si>
  <si>
    <t>Lc33616.1</t>
  </si>
  <si>
    <t>Lc26800.1</t>
  </si>
  <si>
    <t>Lc33091.1</t>
  </si>
  <si>
    <t>Lc05982.1</t>
  </si>
  <si>
    <t>Lc18538.1</t>
  </si>
  <si>
    <t>Lc26735.1</t>
  </si>
  <si>
    <t>Lc38440.1</t>
  </si>
  <si>
    <t>Lc19784.1</t>
  </si>
  <si>
    <t>Lc20903.1</t>
  </si>
  <si>
    <t>Lc03323.1</t>
  </si>
  <si>
    <t>Lc22735.1</t>
  </si>
  <si>
    <t>Lc26950.1</t>
  </si>
  <si>
    <t>Lc12326.1</t>
  </si>
  <si>
    <t>Lc27045.1</t>
  </si>
  <si>
    <t>Lc18407.1</t>
  </si>
  <si>
    <t>Lc12085.1</t>
  </si>
  <si>
    <t>Lc37766.1</t>
  </si>
  <si>
    <t>Lc26756.1</t>
  </si>
  <si>
    <t>Lc38945.1</t>
  </si>
  <si>
    <t>Lc22074.1</t>
  </si>
  <si>
    <t>Lc20760.1</t>
  </si>
  <si>
    <t>Lc20901.1</t>
  </si>
  <si>
    <t>Lc06943.1</t>
  </si>
  <si>
    <t>Lc08573.1</t>
  </si>
  <si>
    <t>Lc06976.1</t>
  </si>
  <si>
    <t>Lc02413.1</t>
  </si>
  <si>
    <t>Lc02584.1</t>
  </si>
  <si>
    <t>Lc06430.1</t>
  </si>
  <si>
    <t>Lc38845.1</t>
  </si>
  <si>
    <t>Lc08466.1</t>
  </si>
  <si>
    <t>Lc06488.1</t>
  </si>
  <si>
    <t>Lc22210.1</t>
  </si>
  <si>
    <t>Lc12396.1</t>
  </si>
  <si>
    <t>Lc07013.1</t>
  </si>
  <si>
    <t>Lc21875.1</t>
  </si>
  <si>
    <t>Lc08836.1</t>
  </si>
  <si>
    <t>Lc07344.1</t>
  </si>
  <si>
    <t>Lc19915.1</t>
  </si>
  <si>
    <t>Lc20332.1</t>
  </si>
  <si>
    <t>Lc20463.1</t>
  </si>
  <si>
    <t>Lc01998.1</t>
  </si>
  <si>
    <t>Lc27263.1</t>
  </si>
  <si>
    <t>Lc08027.1</t>
  </si>
  <si>
    <t>Lc21363.1</t>
  </si>
  <si>
    <t>Lc21367.1</t>
  </si>
  <si>
    <t>Lc21758.1</t>
  </si>
  <si>
    <t>GO:0009833</t>
  </si>
  <si>
    <t>plant-type primary cell wall biogenesis</t>
  </si>
  <si>
    <t>Lc13156.1</t>
  </si>
  <si>
    <t>Lc08692.1</t>
  </si>
  <si>
    <t>Lc17389.1</t>
  </si>
  <si>
    <t>Lc01067.1</t>
  </si>
  <si>
    <t>Lc30263.1</t>
  </si>
  <si>
    <t>GO:0009834</t>
  </si>
  <si>
    <t>plant-type secondary cell wall biogenesi...</t>
  </si>
  <si>
    <t>Lc18164.1</t>
  </si>
  <si>
    <t>Lc35710.1</t>
  </si>
  <si>
    <t>Lc33128.1</t>
  </si>
  <si>
    <t>Lc27730.1</t>
  </si>
  <si>
    <t>Lc32203.1</t>
  </si>
  <si>
    <t>Lc20047.1</t>
  </si>
  <si>
    <t>Lc17962.1</t>
  </si>
  <si>
    <t>Lc09544.1</t>
  </si>
  <si>
    <t>Lc16021.1</t>
  </si>
  <si>
    <t>Lc09762.1</t>
  </si>
  <si>
    <t>Lc08434.1</t>
  </si>
  <si>
    <t>Lc33129.1</t>
  </si>
  <si>
    <t>Lc14240.1</t>
  </si>
  <si>
    <t>Lc29992.1</t>
  </si>
  <si>
    <t>Lc17712.1</t>
  </si>
  <si>
    <t>Lc16362.1</t>
  </si>
  <si>
    <t>Lc17730.1</t>
  </si>
  <si>
    <t>Lc06008.1</t>
  </si>
  <si>
    <t>Lc16361.1</t>
  </si>
  <si>
    <t>Lc23640.1</t>
  </si>
  <si>
    <t>Lc15705.1</t>
  </si>
  <si>
    <t>Lc16071.1</t>
  </si>
  <si>
    <t>Lc22386.1</t>
  </si>
  <si>
    <t>Lc15431.1</t>
  </si>
  <si>
    <t>Lc14990.1</t>
  </si>
  <si>
    <t>Lc12134.1</t>
  </si>
  <si>
    <t>Lc09764.1</t>
  </si>
  <si>
    <t>Lc23143.1</t>
  </si>
  <si>
    <t>Lc09760.1</t>
  </si>
  <si>
    <t>Lc15085.1</t>
  </si>
  <si>
    <t>Lc24818.1</t>
  </si>
  <si>
    <t>GO:0009934</t>
  </si>
  <si>
    <t>regulation of meristem structural organi...</t>
  </si>
  <si>
    <t>Lc07163.1</t>
  </si>
  <si>
    <t>Lc36558.1</t>
  </si>
  <si>
    <t>Lc23824.1</t>
  </si>
  <si>
    <t>Lc16231.1</t>
  </si>
  <si>
    <t>Lc20757.1</t>
  </si>
  <si>
    <t>GO:0009956</t>
  </si>
  <si>
    <t>radial pattern formation</t>
  </si>
  <si>
    <t>Lc18276.1</t>
  </si>
  <si>
    <t>Lc09462.1</t>
  </si>
  <si>
    <t>Lc08508.1</t>
  </si>
  <si>
    <t>Lc30548.1</t>
  </si>
  <si>
    <t>Lc37849.1</t>
  </si>
  <si>
    <t>Lc13035.1</t>
  </si>
  <si>
    <t>GO:0010051</t>
  </si>
  <si>
    <t>xylem and phloem pattern formation</t>
  </si>
  <si>
    <t>Lc27244.1</t>
  </si>
  <si>
    <t>Lc12936.1</t>
  </si>
  <si>
    <t>Lc37055.1</t>
  </si>
  <si>
    <t>Lc24279.1</t>
  </si>
  <si>
    <t>Lc17719.1</t>
  </si>
  <si>
    <t>Lc23553.1</t>
  </si>
  <si>
    <t>Lc31177.1</t>
  </si>
  <si>
    <t>Lc06463.1</t>
  </si>
  <si>
    <t>Lc06014.1</t>
  </si>
  <si>
    <t>Lc26249.1</t>
  </si>
  <si>
    <t>Lc15200.1</t>
  </si>
  <si>
    <t>Lc15933.1</t>
  </si>
  <si>
    <t>Lc26555.1</t>
  </si>
  <si>
    <t>Lc08266.1</t>
  </si>
  <si>
    <t>GO:0010065</t>
  </si>
  <si>
    <t>primary meristem tissue development</t>
  </si>
  <si>
    <t>GO:0010088</t>
  </si>
  <si>
    <t>phloem development</t>
  </si>
  <si>
    <t>Lc38816.1</t>
  </si>
  <si>
    <t>Lc03928.1</t>
  </si>
  <si>
    <t>Lc32883.1</t>
  </si>
  <si>
    <t>Lc01280.1</t>
  </si>
  <si>
    <t>Lc21920.1</t>
  </si>
  <si>
    <t>GO:0010105</t>
  </si>
  <si>
    <t>negative regulation of ethylene-activate...</t>
  </si>
  <si>
    <t>GO:0010115</t>
  </si>
  <si>
    <t>regulation of abscisic acid biosynthetic...</t>
  </si>
  <si>
    <t>GO:0010200</t>
  </si>
  <si>
    <t>response to chitin</t>
  </si>
  <si>
    <t>Lc08532.1</t>
  </si>
  <si>
    <t>Lc36641.1</t>
  </si>
  <si>
    <t>Lc10639.1</t>
  </si>
  <si>
    <t>Lc34737.1</t>
  </si>
  <si>
    <t>Lc26903.1</t>
  </si>
  <si>
    <t>Lc07875.1</t>
  </si>
  <si>
    <t>Lc20146.1</t>
  </si>
  <si>
    <t>Lc31606.1</t>
  </si>
  <si>
    <t>Lc08900.1</t>
  </si>
  <si>
    <t>Lc38509.1</t>
  </si>
  <si>
    <t>Lc02666.1</t>
  </si>
  <si>
    <t>Lc00375.1</t>
  </si>
  <si>
    <t>Lc00303.1</t>
  </si>
  <si>
    <t>Lc13405.1</t>
  </si>
  <si>
    <t>Lc32253.1</t>
  </si>
  <si>
    <t>Lc21906.1</t>
  </si>
  <si>
    <t>Lc17437.1</t>
  </si>
  <si>
    <t>Lc24160.1</t>
  </si>
  <si>
    <t>Lc12376.1</t>
  </si>
  <si>
    <t>Lc15269.1</t>
  </si>
  <si>
    <t>Lc32257.1</t>
  </si>
  <si>
    <t>Lc05849.1</t>
  </si>
  <si>
    <t>Lc31347.1</t>
  </si>
  <si>
    <t>Lc24110.1</t>
  </si>
  <si>
    <t>Lc16757.1</t>
  </si>
  <si>
    <t>Lc23911.1</t>
  </si>
  <si>
    <t>GO:0010226</t>
  </si>
  <si>
    <t>response to lithium ion</t>
  </si>
  <si>
    <t>Lc04050.1</t>
  </si>
  <si>
    <t>Lc01754.1</t>
  </si>
  <si>
    <t>Lc03628.1</t>
  </si>
  <si>
    <t>Lc02335.1</t>
  </si>
  <si>
    <t>GO:0010227</t>
  </si>
  <si>
    <t>floral organ abscission</t>
  </si>
  <si>
    <t>Lc03508.1</t>
  </si>
  <si>
    <t>Lc23148.1</t>
  </si>
  <si>
    <t>Lc27302.1</t>
  </si>
  <si>
    <t>Lc19708.1</t>
  </si>
  <si>
    <t>GO:0010229</t>
  </si>
  <si>
    <t>inflorescence development</t>
  </si>
  <si>
    <t>Lc38225.1</t>
  </si>
  <si>
    <t>Lc09407.1</t>
  </si>
  <si>
    <t>Lc18537.1</t>
  </si>
  <si>
    <t>Lc18323.1</t>
  </si>
  <si>
    <t>Lc31158.1</t>
  </si>
  <si>
    <t>Lc18340.1</t>
  </si>
  <si>
    <t>Lc36050.1</t>
  </si>
  <si>
    <t>GO:0010325</t>
  </si>
  <si>
    <t>raffinose family oligosaccharide biosynt...</t>
  </si>
  <si>
    <t>GO:0010345</t>
  </si>
  <si>
    <t>suberin biosynthetic process</t>
  </si>
  <si>
    <t>Lc15972.1</t>
  </si>
  <si>
    <t>Lc33991.1</t>
  </si>
  <si>
    <t>Lc35364.1</t>
  </si>
  <si>
    <t>Lc20610.1</t>
  </si>
  <si>
    <t>Lc15978.1</t>
  </si>
  <si>
    <t>GO:0010411</t>
  </si>
  <si>
    <t>xyloglucan metabolic process</t>
  </si>
  <si>
    <t>Lc17425.1</t>
  </si>
  <si>
    <t>Lc08112.1</t>
  </si>
  <si>
    <t>Lc22444.1</t>
  </si>
  <si>
    <t>Lc21169.1</t>
  </si>
  <si>
    <t>Lc27258.1</t>
  </si>
  <si>
    <t>Lc32537.1</t>
  </si>
  <si>
    <t>Lc35400.1</t>
  </si>
  <si>
    <t>Lc15167.1</t>
  </si>
  <si>
    <t>Lc36475.1</t>
  </si>
  <si>
    <t>Lc18834.1</t>
  </si>
  <si>
    <t>Lc00049.1</t>
  </si>
  <si>
    <t>Lc23873.1</t>
  </si>
  <si>
    <t>Lc17509.1</t>
  </si>
  <si>
    <t>Lc02373.1</t>
  </si>
  <si>
    <t>Lc27961.1</t>
  </si>
  <si>
    <t>Lc17448.1</t>
  </si>
  <si>
    <t>Lc26284.1</t>
  </si>
  <si>
    <t>Lc21283.1</t>
  </si>
  <si>
    <t>Lc29236.1</t>
  </si>
  <si>
    <t>Lc12986.1</t>
  </si>
  <si>
    <t>Lc14122.1</t>
  </si>
  <si>
    <t>Lc02000.1</t>
  </si>
  <si>
    <t>Lc25194.1</t>
  </si>
  <si>
    <t>Lc01999.1</t>
  </si>
  <si>
    <t>Lc32427.1</t>
  </si>
  <si>
    <t>Lc00554.1</t>
  </si>
  <si>
    <t>Lc09790.1</t>
  </si>
  <si>
    <t>Lc25054.1</t>
  </si>
  <si>
    <t>Lc25778.1</t>
  </si>
  <si>
    <t>GO:0010492</t>
  </si>
  <si>
    <t>maintenance of shoot apical meristem ide...</t>
  </si>
  <si>
    <t>Lc10139.1</t>
  </si>
  <si>
    <t>Lc38277.1</t>
  </si>
  <si>
    <t>Lc28562.1</t>
  </si>
  <si>
    <t>Lc33217.1</t>
  </si>
  <si>
    <t>Lc21019.1</t>
  </si>
  <si>
    <t>GO:0010583</t>
  </si>
  <si>
    <t>response to cyclopentenone</t>
  </si>
  <si>
    <t>Lc06609.1</t>
  </si>
  <si>
    <t>Lc00045.1</t>
  </si>
  <si>
    <t>Lc26972.1</t>
  </si>
  <si>
    <t>Lc11713.1</t>
  </si>
  <si>
    <t>Lc01719.1</t>
  </si>
  <si>
    <t>Lc38416.1</t>
  </si>
  <si>
    <t>Lc20369.1</t>
  </si>
  <si>
    <t>Lc06606.1</t>
  </si>
  <si>
    <t>GO:0010597</t>
  </si>
  <si>
    <t>green leaf volatile biosynthetic process</t>
  </si>
  <si>
    <t>GO:0016143</t>
  </si>
  <si>
    <t>S-glycoside metabolic process</t>
  </si>
  <si>
    <t>Lc26605.1</t>
  </si>
  <si>
    <t>Lc29716.1</t>
  </si>
  <si>
    <t>Lc28803.1</t>
  </si>
  <si>
    <t>Lc19866.1</t>
  </si>
  <si>
    <t>Lc14356.1</t>
  </si>
  <si>
    <t>Lc20430.1</t>
  </si>
  <si>
    <t>Lc14613.1</t>
  </si>
  <si>
    <t>Lc00713.1</t>
  </si>
  <si>
    <t>Lc14922.1</t>
  </si>
  <si>
    <t>Lc07825.1</t>
  </si>
  <si>
    <t>Lc34697.1</t>
  </si>
  <si>
    <t>Lc16609.1</t>
  </si>
  <si>
    <t>GO:0017000</t>
  </si>
  <si>
    <t>antibiotic biosynthetic process</t>
  </si>
  <si>
    <t>Lc02087.1</t>
  </si>
  <si>
    <t>Lc26875.1</t>
  </si>
  <si>
    <t>Lc34025.1</t>
  </si>
  <si>
    <t>Lc16792.1</t>
  </si>
  <si>
    <t>Lc36897.1</t>
  </si>
  <si>
    <t>Lc24607.1</t>
  </si>
  <si>
    <t>Lc09788.1</t>
  </si>
  <si>
    <t>Lc19316.1</t>
  </si>
  <si>
    <t>Lc35608.1</t>
  </si>
  <si>
    <t>GO:0017001</t>
  </si>
  <si>
    <t>antibiotic catabolic process</t>
  </si>
  <si>
    <t>Lc31751.1</t>
  </si>
  <si>
    <t>Lc14832.1</t>
  </si>
  <si>
    <t>Lc05611.1</t>
  </si>
  <si>
    <t>Lc11695.1</t>
  </si>
  <si>
    <t>Lc08831.1</t>
  </si>
  <si>
    <t>Lc04790.1</t>
  </si>
  <si>
    <t>Lc05581.1</t>
  </si>
  <si>
    <t>Lc31687.1</t>
  </si>
  <si>
    <t>Lc18048.1</t>
  </si>
  <si>
    <t>Lc16841.1</t>
  </si>
  <si>
    <t>Lc16845.1</t>
  </si>
  <si>
    <t>Lc12543.1</t>
  </si>
  <si>
    <t>Lc21533.1</t>
  </si>
  <si>
    <t>Lc12153.1</t>
  </si>
  <si>
    <t>Lc21547.1</t>
  </si>
  <si>
    <t>Lc14022.1</t>
  </si>
  <si>
    <t>Lc14503.1</t>
  </si>
  <si>
    <t>Lc25228.1</t>
  </si>
  <si>
    <t>GO:0019373</t>
  </si>
  <si>
    <t>epoxygenase P450 pathway</t>
  </si>
  <si>
    <t>GO:0030258</t>
  </si>
  <si>
    <t>lipid modification</t>
  </si>
  <si>
    <t>Lc24726.1</t>
  </si>
  <si>
    <t>Lc12365.1</t>
  </si>
  <si>
    <t>Lc10046.1</t>
  </si>
  <si>
    <t>Lc32658.1</t>
  </si>
  <si>
    <t>Lc32895.1</t>
  </si>
  <si>
    <t>Lc22981.1</t>
  </si>
  <si>
    <t>Lc34327.1</t>
  </si>
  <si>
    <t>Lc27913.1</t>
  </si>
  <si>
    <t>Lc20836.1</t>
  </si>
  <si>
    <t>Lc26428.1</t>
  </si>
  <si>
    <t>Lc04304.1</t>
  </si>
  <si>
    <t>Lc25672.1</t>
  </si>
  <si>
    <t>Lc15028.1</t>
  </si>
  <si>
    <t>Lc00251.1</t>
  </si>
  <si>
    <t>Lc03094.1</t>
  </si>
  <si>
    <t>Lc09205.1</t>
  </si>
  <si>
    <t>Lc03321.1</t>
  </si>
  <si>
    <t>Lc09040.1</t>
  </si>
  <si>
    <t>Lc17581.1</t>
  </si>
  <si>
    <t>Lc26111.1</t>
  </si>
  <si>
    <t>Lc29537.1</t>
  </si>
  <si>
    <t>Lc08410.1</t>
  </si>
  <si>
    <t>Lc19409.1</t>
  </si>
  <si>
    <t>Lc07637.1</t>
  </si>
  <si>
    <t>GO:0030320</t>
  </si>
  <si>
    <t>cellular monovalent inorganic anion home...</t>
  </si>
  <si>
    <t>Lc07030.1</t>
  </si>
  <si>
    <t>GO:0031098</t>
  </si>
  <si>
    <t>stress-activated protein kinase signalin...</t>
  </si>
  <si>
    <t>GO:0031145</t>
  </si>
  <si>
    <t>anaphase-promoting complex-dependent cat...</t>
  </si>
  <si>
    <t>Lc19146.1</t>
  </si>
  <si>
    <t>GO:0031408</t>
  </si>
  <si>
    <t>oxylipin biosynthetic process</t>
  </si>
  <si>
    <t>Lc14362.1</t>
  </si>
  <si>
    <t>Lc21654.1</t>
  </si>
  <si>
    <t>GO:0032147</t>
  </si>
  <si>
    <t>activation of protein kinase activity</t>
  </si>
  <si>
    <t>GO:0033500</t>
  </si>
  <si>
    <t>carbohydrate homeostasis</t>
  </si>
  <si>
    <t>Lc33992.1</t>
  </si>
  <si>
    <t>Lc30240.1</t>
  </si>
  <si>
    <t>Lc08219.1</t>
  </si>
  <si>
    <t>Lc22068.1</t>
  </si>
  <si>
    <t>GO:0033993</t>
  </si>
  <si>
    <t>response to lipid</t>
  </si>
  <si>
    <t>Lc06696.1</t>
  </si>
  <si>
    <t>Lc20874.1</t>
  </si>
  <si>
    <t>Lc34611.1</t>
  </si>
  <si>
    <t>Lc09564.1</t>
  </si>
  <si>
    <t>Lc09604.1</t>
  </si>
  <si>
    <t>Lc35821.1</t>
  </si>
  <si>
    <t>Lc36370.1</t>
  </si>
  <si>
    <t>Lc34438.1</t>
  </si>
  <si>
    <t>Lc29051.1</t>
  </si>
  <si>
    <t>Lc29114.1</t>
  </si>
  <si>
    <t>Lc13336.1</t>
  </si>
  <si>
    <t>Lc28590.1</t>
  </si>
  <si>
    <t>Lc28709.1</t>
  </si>
  <si>
    <t>Lc21873.1</t>
  </si>
  <si>
    <t>Lc09291.1</t>
  </si>
  <si>
    <t>Lc21350.1</t>
  </si>
  <si>
    <t>Lc31529.1</t>
  </si>
  <si>
    <t>Lc23086.1</t>
  </si>
  <si>
    <t>Lc12312.1</t>
  </si>
  <si>
    <t>Lc25623.1</t>
  </si>
  <si>
    <t>Lc31952.1</t>
  </si>
  <si>
    <t>Lc03296.1</t>
  </si>
  <si>
    <t>Lc26233.1</t>
  </si>
  <si>
    <t>Lc23251.1</t>
  </si>
  <si>
    <t>Lc25622.1</t>
  </si>
  <si>
    <t>Lc26539.1</t>
  </si>
  <si>
    <t>Lc32132.1</t>
  </si>
  <si>
    <t>Lc01300.1</t>
  </si>
  <si>
    <t>Lc26978.1</t>
  </si>
  <si>
    <t>Lc16733.1</t>
  </si>
  <si>
    <t>Lc38865.1</t>
  </si>
  <si>
    <t>Lc12784.1</t>
  </si>
  <si>
    <t>Lc26818.1</t>
  </si>
  <si>
    <t>Lc15140.1</t>
  </si>
  <si>
    <t>Lc26692.1</t>
  </si>
  <si>
    <t>Lc02571.1</t>
  </si>
  <si>
    <t>Lc12907.1</t>
  </si>
  <si>
    <t>Lc02662.1</t>
  </si>
  <si>
    <t>GO:0035967</t>
  </si>
  <si>
    <t>cellular response to topologically incor...</t>
  </si>
  <si>
    <t>Lc33396.1</t>
  </si>
  <si>
    <t>Lc10277.1</t>
  </si>
  <si>
    <t>Lc08413.1</t>
  </si>
  <si>
    <t>Lc17123.1</t>
  </si>
  <si>
    <t>Lc23907.1</t>
  </si>
  <si>
    <t>Lc29093.1</t>
  </si>
  <si>
    <t>Lc38675.1</t>
  </si>
  <si>
    <t>GO:0042128</t>
  </si>
  <si>
    <t>nitrate assimilation</t>
  </si>
  <si>
    <t>Lc13149.1</t>
  </si>
  <si>
    <t>Lc30300.1</t>
  </si>
  <si>
    <t>Lc27486.1</t>
  </si>
  <si>
    <t>Lc12383.1</t>
  </si>
  <si>
    <t>Lc31370.1</t>
  </si>
  <si>
    <t>Lc04366.1</t>
  </si>
  <si>
    <t>Lc04365.1</t>
  </si>
  <si>
    <t>Lc22187.1</t>
  </si>
  <si>
    <t>Lc03813.1</t>
  </si>
  <si>
    <t>GO:0042335</t>
  </si>
  <si>
    <t>cuticle development</t>
  </si>
  <si>
    <t>Lc18962.1</t>
  </si>
  <si>
    <t>Lc30689.1</t>
  </si>
  <si>
    <t>Lc08480.1</t>
  </si>
  <si>
    <t>Lc26188.1</t>
  </si>
  <si>
    <t>Lc09537.1</t>
  </si>
  <si>
    <t>Lc14214.1</t>
  </si>
  <si>
    <t>Lc27584.1</t>
  </si>
  <si>
    <t>Lc13555.1</t>
  </si>
  <si>
    <t>Lc18002.1</t>
  </si>
  <si>
    <t>Lc16543.1</t>
  </si>
  <si>
    <t>GO:0042343</t>
  </si>
  <si>
    <t>indole glucosinolate metabolic process</t>
  </si>
  <si>
    <t>GO:0042546</t>
  </si>
  <si>
    <t>cell wall biogenesis</t>
  </si>
  <si>
    <t>Lc38898.1</t>
  </si>
  <si>
    <t>Lc26793.1</t>
  </si>
  <si>
    <t>Lc24904.1</t>
  </si>
  <si>
    <t>Lc33357.1</t>
  </si>
  <si>
    <t>Lc12175.1</t>
  </si>
  <si>
    <t>Lc36108.1</t>
  </si>
  <si>
    <t>Lc20521.1</t>
  </si>
  <si>
    <t>Lc14766.1</t>
  </si>
  <si>
    <t>Lc36954.1</t>
  </si>
  <si>
    <t>Lc28891.1</t>
  </si>
  <si>
    <t>Lc19535.1</t>
  </si>
  <si>
    <t>Lc30049.1</t>
  </si>
  <si>
    <t>Lc30494.1</t>
  </si>
  <si>
    <t>GO:0043406</t>
  </si>
  <si>
    <t>positive regulation of MAP kinase activi...</t>
  </si>
  <si>
    <t>GO:0043481</t>
  </si>
  <si>
    <t>anthocyanin accumulation in tissues in r...</t>
  </si>
  <si>
    <t>Lc16896.1</t>
  </si>
  <si>
    <t>GO:0043620</t>
  </si>
  <si>
    <t>regulation of DNA-templated transcriptio...</t>
  </si>
  <si>
    <t>Lc26445.1</t>
  </si>
  <si>
    <t>Lc35969.1</t>
  </si>
  <si>
    <t>GO:0043650</t>
  </si>
  <si>
    <t>dicarboxylic acid biosynthetic process</t>
  </si>
  <si>
    <t>Lc02688.1</t>
  </si>
  <si>
    <t>Lc33060.1</t>
  </si>
  <si>
    <t>Lc21253.1</t>
  </si>
  <si>
    <t>Lc25855.1</t>
  </si>
  <si>
    <t>Lc21423.1</t>
  </si>
  <si>
    <t>GO:0045489</t>
  </si>
  <si>
    <t>pectin biosynthetic process</t>
  </si>
  <si>
    <t>Lc05286.1</t>
  </si>
  <si>
    <t>Lc12079.1</t>
  </si>
  <si>
    <t>Lc05448.1</t>
  </si>
  <si>
    <t>Lc26378.1</t>
  </si>
  <si>
    <t>Lc37209.1</t>
  </si>
  <si>
    <t>Lc30154.1</t>
  </si>
  <si>
    <t>Lc21715.1</t>
  </si>
  <si>
    <t>Lc37221.1</t>
  </si>
  <si>
    <t>Lc15271.1</t>
  </si>
  <si>
    <t>Lc23500.1</t>
  </si>
  <si>
    <t>Lc25145.1</t>
  </si>
  <si>
    <t>GO:0045492</t>
  </si>
  <si>
    <t>xylan biosynthetic process</t>
  </si>
  <si>
    <t>GO:0046173</t>
  </si>
  <si>
    <t>polyol biosynthetic process</t>
  </si>
  <si>
    <t>Lc11315.1</t>
  </si>
  <si>
    <t>Lc34036.1</t>
  </si>
  <si>
    <t>Lc18573.1</t>
  </si>
  <si>
    <t>Lc24277.1</t>
  </si>
  <si>
    <t>Lc06206.1</t>
  </si>
  <si>
    <t>Lc19453.1</t>
  </si>
  <si>
    <t>Lc05466.1</t>
  </si>
  <si>
    <t>Lc04079.1</t>
  </si>
  <si>
    <t>GO:0046688</t>
  </si>
  <si>
    <t>response to copper ion</t>
  </si>
  <si>
    <t>Lc28794.1</t>
  </si>
  <si>
    <t>Lc24053.1</t>
  </si>
  <si>
    <t>Lc18243.1</t>
  </si>
  <si>
    <t>Lc12688.1</t>
  </si>
  <si>
    <t>GO:0048598</t>
  </si>
  <si>
    <t>embryonic morphogenesis</t>
  </si>
  <si>
    <t>Lc19213.1</t>
  </si>
  <si>
    <t>GO:0051726</t>
  </si>
  <si>
    <t>regulation of cell cycle</t>
  </si>
  <si>
    <t>Lc10924.1</t>
  </si>
  <si>
    <t>Lc32148.1</t>
  </si>
  <si>
    <t>Lc30782.1</t>
  </si>
  <si>
    <t>Lc36868.1</t>
  </si>
  <si>
    <t>Lc03234.1</t>
  </si>
  <si>
    <t>Lc31231.1</t>
  </si>
  <si>
    <t>Lc02847.1</t>
  </si>
  <si>
    <t>Lc14341.1</t>
  </si>
  <si>
    <t>Lc32300.1</t>
  </si>
  <si>
    <t>Lc29143.1</t>
  </si>
  <si>
    <t>Lc11115.1</t>
  </si>
  <si>
    <t>Lc01738.1</t>
  </si>
  <si>
    <t>Lc18734.1</t>
  </si>
  <si>
    <t>Lc11693.1</t>
  </si>
  <si>
    <t>Lc12911.1</t>
  </si>
  <si>
    <t>Lc12912.1</t>
  </si>
  <si>
    <t>Lc13660.1</t>
  </si>
  <si>
    <t>Lc20566.1</t>
  </si>
  <si>
    <t>Lc17510.1</t>
  </si>
  <si>
    <t>Lc13436.1</t>
  </si>
  <si>
    <t>Lc23189.1</t>
  </si>
  <si>
    <t>Lc12722.1</t>
  </si>
  <si>
    <t>Lc37252.1</t>
  </si>
  <si>
    <t>Lc00360.1</t>
  </si>
  <si>
    <t>Lc23031.1</t>
  </si>
  <si>
    <t>Lc17992.1</t>
  </si>
  <si>
    <t>Lc15821.1</t>
  </si>
  <si>
    <t>Lc11922.1</t>
  </si>
  <si>
    <t>Lc05544.1</t>
  </si>
  <si>
    <t>Lc14830.1</t>
  </si>
  <si>
    <t>Lc22611.1</t>
  </si>
  <si>
    <t>Lc11818.1</t>
  </si>
  <si>
    <t>Lc22198.1</t>
  </si>
  <si>
    <t>Lc12231.1</t>
  </si>
  <si>
    <t>Lc05907.1</t>
  </si>
  <si>
    <t>GO:0052542</t>
  </si>
  <si>
    <t>defense response by callose deposition</t>
  </si>
  <si>
    <t>GO:0055072</t>
  </si>
  <si>
    <t>iron ion homeostasis</t>
  </si>
  <si>
    <t>Lc14435.1</t>
  </si>
  <si>
    <t>Lc25074.1</t>
  </si>
  <si>
    <t>Lc21213.1</t>
  </si>
  <si>
    <t>Lc07954.1</t>
  </si>
  <si>
    <t>Lc07987.1</t>
  </si>
  <si>
    <t>Lc29911.1</t>
  </si>
  <si>
    <t>Lc11587.1</t>
  </si>
  <si>
    <t>Lc27451.1</t>
  </si>
  <si>
    <t>Lc03694.1</t>
  </si>
  <si>
    <t>Lc13518.1</t>
  </si>
  <si>
    <t>Lc30574.1</t>
  </si>
  <si>
    <t>Lc33162.1</t>
  </si>
  <si>
    <t>GO:0061087</t>
  </si>
  <si>
    <t>positive regulation of histone H3-K27 me...</t>
  </si>
  <si>
    <t>Lc27470.1</t>
  </si>
  <si>
    <t>Lc27471.1</t>
  </si>
  <si>
    <t>Lc06794.1</t>
  </si>
  <si>
    <t>GO:0070413</t>
  </si>
  <si>
    <t>trehalose metabolism in response to stre...</t>
  </si>
  <si>
    <t>GO:0071329</t>
  </si>
  <si>
    <t>cellular response to sucrose stimulus</t>
  </si>
  <si>
    <t>GO:0071470</t>
  </si>
  <si>
    <t>cellular response to osmotic stress</t>
  </si>
  <si>
    <t>GO:0071554</t>
  </si>
  <si>
    <t>cell wall organization or biogenesis</t>
  </si>
  <si>
    <t>Lc08948.1</t>
  </si>
  <si>
    <t>Lc00897.1</t>
  </si>
  <si>
    <t>Lc09217.1</t>
  </si>
  <si>
    <t>Lc14406.1</t>
  </si>
  <si>
    <t>Lc14519.1</t>
  </si>
  <si>
    <t>Lc23693.1</t>
  </si>
  <si>
    <t>Lc01577.1</t>
  </si>
  <si>
    <t>Lc08141.1</t>
  </si>
  <si>
    <t>Lc14208.1</t>
  </si>
  <si>
    <t>Lc09357.1</t>
  </si>
  <si>
    <t>Lc25566.1</t>
  </si>
  <si>
    <t>Lc01814.1</t>
  </si>
  <si>
    <t>Lc03134.1</t>
  </si>
  <si>
    <t>Lc29514.1</t>
  </si>
  <si>
    <t>Lc36578.1</t>
  </si>
  <si>
    <t>Lc25638.1</t>
  </si>
  <si>
    <t>Lc25505.1</t>
  </si>
  <si>
    <t>Lc17431.1</t>
  </si>
  <si>
    <t>Lc14988.1</t>
  </si>
  <si>
    <t>Lc26845.1</t>
  </si>
  <si>
    <t>Lc18020.1</t>
  </si>
  <si>
    <t>Lc02108.1</t>
  </si>
  <si>
    <t>Lc17517.1</t>
  </si>
  <si>
    <t>Lc06286.1</t>
  </si>
  <si>
    <t>Lc09860.1</t>
  </si>
  <si>
    <t>Lc07082.1</t>
  </si>
  <si>
    <t>Lc28075.1</t>
  </si>
  <si>
    <t>Lc22324.1</t>
  </si>
  <si>
    <t>Lc06453.1</t>
  </si>
  <si>
    <t>Lc37284.1</t>
  </si>
  <si>
    <t>Lc38301.1</t>
  </si>
  <si>
    <t>Lc38433.1</t>
  </si>
  <si>
    <t>Lc07038.1</t>
  </si>
  <si>
    <t>Lc07083.1</t>
  </si>
  <si>
    <t>Lc28603.1</t>
  </si>
  <si>
    <t>Lc26175.1</t>
  </si>
  <si>
    <t>Lc12048.1</t>
  </si>
  <si>
    <t>Lc37103.1</t>
  </si>
  <si>
    <t>Lc37902.1</t>
  </si>
  <si>
    <t>Lc04954.1</t>
  </si>
  <si>
    <t>Lc38243.1</t>
  </si>
  <si>
    <t>Lc27816.1</t>
  </si>
  <si>
    <t>Lc37527.1</t>
  </si>
  <si>
    <t>Lc38096.1</t>
  </si>
  <si>
    <t>Lc27303.1</t>
  </si>
  <si>
    <t>Lc26898.1</t>
  </si>
  <si>
    <t>Lc34436.1</t>
  </si>
  <si>
    <t>Lc37629.1</t>
  </si>
  <si>
    <t>Lc18813.1</t>
  </si>
  <si>
    <t>Lc09772.1</t>
  </si>
  <si>
    <t>Lc09778.1</t>
  </si>
  <si>
    <t>Lc27777.1</t>
  </si>
  <si>
    <t>Lc11407.1</t>
  </si>
  <si>
    <t>Lc27252.1</t>
  </si>
  <si>
    <t>Lc17332.1</t>
  </si>
  <si>
    <t>Lc13707.1</t>
  </si>
  <si>
    <t>Lc11160.1</t>
  </si>
  <si>
    <t>Lc34009.1</t>
  </si>
  <si>
    <t>Lc12254.1</t>
  </si>
  <si>
    <t>Lc05667.1</t>
  </si>
  <si>
    <t>Lc19579.1</t>
  </si>
  <si>
    <t>Lc26655.1</t>
  </si>
  <si>
    <t>Lc14085.1</t>
  </si>
  <si>
    <t>Lc05548.1</t>
  </si>
  <si>
    <t>Lc12931.1</t>
  </si>
  <si>
    <t>Lc20752.1</t>
  </si>
  <si>
    <t>Lc05504.1</t>
  </si>
  <si>
    <t>Lc30673.1</t>
  </si>
  <si>
    <t>Lc31005.1</t>
  </si>
  <si>
    <t>Lc16583.1</t>
  </si>
  <si>
    <t>Lc15669.1</t>
  </si>
  <si>
    <t>Lc32106.1</t>
  </si>
  <si>
    <t>Lc15668.1</t>
  </si>
  <si>
    <t>Lc31310.1</t>
  </si>
  <si>
    <t>Lc15940.1</t>
  </si>
  <si>
    <t>Lc15863.1</t>
  </si>
  <si>
    <t>Lc31818.1</t>
  </si>
  <si>
    <t>Lc16075.1</t>
  </si>
  <si>
    <t>Lc21895.1</t>
  </si>
  <si>
    <t>Lc31998.1</t>
  </si>
  <si>
    <t>Lc32280.1</t>
  </si>
  <si>
    <t>GO:0071555</t>
  </si>
  <si>
    <t>cell wall organization</t>
  </si>
  <si>
    <t>GO:0080156</t>
  </si>
  <si>
    <t>mitochondrial mRNA modification</t>
  </si>
  <si>
    <t>Lc09345.1</t>
  </si>
  <si>
    <t>Lc34280.1</t>
  </si>
  <si>
    <t>Lc33918.1</t>
  </si>
  <si>
    <t>Lc22468.1</t>
  </si>
  <si>
    <t>Lc10730.1</t>
  </si>
  <si>
    <t>Lc30305.1</t>
  </si>
  <si>
    <t>Lc26292.1</t>
  </si>
  <si>
    <t>Lc28123.1</t>
  </si>
  <si>
    <t>Lc09417.1</t>
  </si>
  <si>
    <t>Lc21341.1</t>
  </si>
  <si>
    <t>Lc25549.1</t>
  </si>
  <si>
    <t>Lc02239.1</t>
  </si>
  <si>
    <t>Lc11439.1</t>
  </si>
  <si>
    <t>Lc08676.1</t>
  </si>
  <si>
    <t>Lc06870.1</t>
  </si>
  <si>
    <t>Lc34854.1</t>
  </si>
  <si>
    <t>GO:0080167</t>
  </si>
  <si>
    <t>response to karrikin</t>
  </si>
  <si>
    <t>Lc26400.1</t>
  </si>
  <si>
    <t>Lc27936.1</t>
  </si>
  <si>
    <t>Lc30837.1</t>
  </si>
  <si>
    <t>Lc32901.1</t>
  </si>
  <si>
    <t>Lc04352.1</t>
  </si>
  <si>
    <t>Lc03807.1</t>
  </si>
  <si>
    <t>Lc08440.1</t>
  </si>
  <si>
    <t>Lc03310.1</t>
  </si>
  <si>
    <t>Lc02235.1</t>
  </si>
  <si>
    <t>Lc22018.1</t>
  </si>
  <si>
    <t>Lc19860.1</t>
  </si>
  <si>
    <t>Lc06502.1</t>
  </si>
  <si>
    <t>Lc16939.1</t>
  </si>
  <si>
    <t>Lc21826.1</t>
  </si>
  <si>
    <t>Lc03126.1</t>
  </si>
  <si>
    <t>Lc10423.1</t>
  </si>
  <si>
    <t>Lc21251.1</t>
  </si>
  <si>
    <t>Lc13203.1</t>
  </si>
  <si>
    <t>Lc01056.1</t>
  </si>
  <si>
    <t>Lc20276.1</t>
  </si>
  <si>
    <t>Lc29672.1</t>
  </si>
  <si>
    <t>Lc29428.1</t>
  </si>
  <si>
    <t>Lc10854.1</t>
  </si>
  <si>
    <t>Lc12739.1</t>
  </si>
  <si>
    <t>Lc10125.1</t>
  </si>
  <si>
    <t>Lc12236.1</t>
  </si>
  <si>
    <t>Lc23232.1</t>
  </si>
  <si>
    <t>Lc35875.1</t>
  </si>
  <si>
    <t>Lc15069.1</t>
  </si>
  <si>
    <t>Lc34576.1</t>
  </si>
  <si>
    <t>Lc27493.1</t>
  </si>
  <si>
    <t>Lc32441.1</t>
  </si>
  <si>
    <t>Lc29547.1</t>
  </si>
  <si>
    <t>Lc09783.1</t>
  </si>
  <si>
    <t>Lc31509.1</t>
  </si>
  <si>
    <t>Lc11561.1</t>
  </si>
  <si>
    <t>Lc14402.1</t>
  </si>
  <si>
    <t>Lc32409.1</t>
  </si>
  <si>
    <t>Lc12137.1</t>
  </si>
  <si>
    <t>GO:0090615</t>
  </si>
  <si>
    <t>mitochondrial mRNA processing</t>
  </si>
  <si>
    <t>Lc09235.1</t>
  </si>
  <si>
    <t>Lc05769.1</t>
  </si>
  <si>
    <t>Lc21371.1</t>
  </si>
  <si>
    <t>GO:0097306</t>
  </si>
  <si>
    <t>cellular response to alcohol</t>
  </si>
  <si>
    <t>GO:1901141</t>
  </si>
  <si>
    <t>regulation of lignin biosynthetic proces...</t>
  </si>
  <si>
    <t>Lc14353.1</t>
  </si>
  <si>
    <t>GO:1901562</t>
  </si>
  <si>
    <t>response to paraquat</t>
  </si>
  <si>
    <t>GO:1901703</t>
  </si>
  <si>
    <t>protein localization involved in auxin p...</t>
  </si>
  <si>
    <t>Lc26019.1</t>
  </si>
  <si>
    <t>Lc37699.1</t>
  </si>
  <si>
    <t>Lc18358.1</t>
  </si>
  <si>
    <t>Lc09382.1</t>
  </si>
  <si>
    <t>GO:1902099</t>
  </si>
  <si>
    <t>regulation of metaphase/anaphase transit...</t>
  </si>
  <si>
    <t>GO:1904666</t>
  </si>
  <si>
    <t>regulation of ubiquitin protein ligase a...</t>
  </si>
  <si>
    <t>Lc15822.1</t>
  </si>
  <si>
    <t>Lc12659.1</t>
  </si>
  <si>
    <t>Lc03710.1</t>
  </si>
  <si>
    <t>Lc23309.1</t>
  </si>
  <si>
    <t>Lc19450.1</t>
  </si>
  <si>
    <t>GO:2001141</t>
  </si>
  <si>
    <t>regulation of RNA biosynthetic process</t>
  </si>
  <si>
    <t>Lc13638.1</t>
  </si>
  <si>
    <t>Lc20972.1</t>
  </si>
  <si>
    <t>Lc13817.1</t>
  </si>
  <si>
    <t>Lc06777.1</t>
  </si>
  <si>
    <t>Lc07257.1</t>
  </si>
  <si>
    <t>Lc38146.1</t>
  </si>
  <si>
    <t>Lc35082.1</t>
  </si>
  <si>
    <t>Lc13891.1</t>
  </si>
  <si>
    <t>Lc13738.1</t>
  </si>
  <si>
    <t>Lc35152.1</t>
  </si>
  <si>
    <t>Lc38148.1</t>
  </si>
  <si>
    <t>Lc34846.1</t>
  </si>
  <si>
    <t>Lc22767.1</t>
  </si>
  <si>
    <t>Lc28018.1</t>
  </si>
  <si>
    <t>Lc15739.1</t>
  </si>
  <si>
    <t>Lc35016.1</t>
  </si>
  <si>
    <t>Lc18335.1</t>
  </si>
  <si>
    <t>Lc15788.1</t>
  </si>
  <si>
    <t>Lc28023.1</t>
  </si>
  <si>
    <t>Lc13895.1</t>
  </si>
  <si>
    <t>Lc16074.1</t>
  </si>
  <si>
    <t>Lc07345.1</t>
  </si>
  <si>
    <t>Lc27954.1</t>
  </si>
  <si>
    <t>Lc06372.1</t>
  </si>
  <si>
    <t>Lc22716.1</t>
  </si>
  <si>
    <t>Lc15632.1</t>
  </si>
  <si>
    <t>Lc27975.1</t>
  </si>
  <si>
    <t>Lc06419.1</t>
  </si>
  <si>
    <t>Lc22768.1</t>
  </si>
  <si>
    <t>Lc28055.1</t>
  </si>
  <si>
    <t>Lc14649.1</t>
  </si>
  <si>
    <t>Lc35343.1</t>
  </si>
  <si>
    <t>Lc07451.1</t>
  </si>
  <si>
    <t>Lc07547.1</t>
  </si>
  <si>
    <t>Lc04552.1</t>
  </si>
  <si>
    <t>Lc04571.1</t>
  </si>
  <si>
    <t>Lc28053.1</t>
  </si>
  <si>
    <t>Lc04686.1</t>
  </si>
  <si>
    <t>Lc18252.1</t>
  </si>
  <si>
    <t>Lc22710.1</t>
  </si>
  <si>
    <t>Lc06566.1</t>
  </si>
  <si>
    <t>Lc05519.1</t>
  </si>
  <si>
    <t>Lc16078.1</t>
  </si>
  <si>
    <t>Lc21065.1</t>
  </si>
  <si>
    <t>Lc35686.1</t>
  </si>
  <si>
    <t>Lc06776.1</t>
  </si>
  <si>
    <t>Lc05449.1</t>
  </si>
  <si>
    <t>Lc01252.1</t>
  </si>
  <si>
    <t>Lc03881.1</t>
  </si>
  <si>
    <t>Lc36209.1</t>
  </si>
  <si>
    <t>Lc07941.1</t>
  </si>
  <si>
    <t>Lc18664.1</t>
  </si>
  <si>
    <t>Lc04646.1</t>
  </si>
  <si>
    <t>Lc04780.1</t>
  </si>
  <si>
    <t>Lc04854.1</t>
  </si>
  <si>
    <t>Lc04040.1</t>
  </si>
  <si>
    <t>Lc22739.1</t>
  </si>
  <si>
    <t>Lc14385.1</t>
  </si>
  <si>
    <t>Lc14821.1</t>
  </si>
  <si>
    <t>Lc36639.1</t>
  </si>
  <si>
    <t>Lc04855.1</t>
  </si>
  <si>
    <t>Lc13969.1</t>
  </si>
  <si>
    <t>Lc36187.1</t>
  </si>
  <si>
    <t>Lc22828.1</t>
  </si>
  <si>
    <t>Lc27064.1</t>
  </si>
  <si>
    <t>Lc27065.1</t>
  </si>
  <si>
    <t>Lc20343.1</t>
  </si>
  <si>
    <t>Lc22640.1</t>
  </si>
  <si>
    <t>Lc06300.1</t>
  </si>
  <si>
    <t>Lc27389.1</t>
  </si>
  <si>
    <t>Lc18381.1</t>
  </si>
  <si>
    <t>Lc27762.1</t>
  </si>
  <si>
    <t>Lc16094.1</t>
  </si>
  <si>
    <t>Lc05087.1</t>
  </si>
  <si>
    <t>Lc05123.1</t>
  </si>
  <si>
    <t>Lc05327.1</t>
  </si>
  <si>
    <t>Lc08070.1</t>
  </si>
  <si>
    <t>Lc14839.1</t>
  </si>
  <si>
    <t>Lc20688.1</t>
  </si>
  <si>
    <t>Lc20692.1</t>
  </si>
  <si>
    <t>Lc20134.1</t>
  </si>
  <si>
    <t>Lc15032.1</t>
  </si>
  <si>
    <t>Lc37431.1</t>
  </si>
  <si>
    <t>Lc06004.1</t>
  </si>
  <si>
    <t>Lc03863.1</t>
  </si>
  <si>
    <t>Lc08826.1</t>
  </si>
  <si>
    <t>Lc01465.1</t>
  </si>
  <si>
    <t>Lc01803.1</t>
  </si>
  <si>
    <t>Lc01809.1</t>
  </si>
  <si>
    <t>Lc09311.1</t>
  </si>
  <si>
    <t>Lc25516.1</t>
  </si>
  <si>
    <t>Lc01873.1</t>
  </si>
  <si>
    <t>Lc18794.1</t>
  </si>
  <si>
    <t>Lc18838.1</t>
  </si>
  <si>
    <t>Lc01666.1</t>
  </si>
  <si>
    <t>Lc01680.1</t>
  </si>
  <si>
    <t>Lc08977.1</t>
  </si>
  <si>
    <t>Lc26530.1</t>
  </si>
  <si>
    <t>Lc05202.1</t>
  </si>
  <si>
    <t>Lc14889.1</t>
  </si>
  <si>
    <t>Lc28089.1</t>
  </si>
  <si>
    <t>Lc17571.1</t>
  </si>
  <si>
    <t>Lc20078.1</t>
  </si>
  <si>
    <t>Lc10727.1</t>
  </si>
  <si>
    <t>Lc10861.1</t>
  </si>
  <si>
    <t>Lc29032.1</t>
  </si>
  <si>
    <t>Lc17729.1</t>
  </si>
  <si>
    <t>Lc08701.1</t>
  </si>
  <si>
    <t>Lc06274.1</t>
  </si>
  <si>
    <t>Lc24404.1</t>
  </si>
  <si>
    <t>Lc24427.1</t>
  </si>
  <si>
    <t>Lc04974.1</t>
  </si>
  <si>
    <t>Lc24771.1</t>
  </si>
  <si>
    <t>Lc25165.1</t>
  </si>
  <si>
    <t>Lc04227.1</t>
  </si>
  <si>
    <t>Lc28114.1</t>
  </si>
  <si>
    <t>Lc28183.1</t>
  </si>
  <si>
    <t>Lc14174.1</t>
  </si>
  <si>
    <t>Lc26533.1</t>
  </si>
  <si>
    <t>Lc36435.1</t>
  </si>
  <si>
    <t>Lc05525.1</t>
  </si>
  <si>
    <t>Lc28869.1</t>
  </si>
  <si>
    <t>Lc14987.1</t>
  </si>
  <si>
    <t>Lc19046.1</t>
  </si>
  <si>
    <t>Lc28980.1</t>
  </si>
  <si>
    <t>Lc05854.1</t>
  </si>
  <si>
    <t>Lc19746.1</t>
  </si>
  <si>
    <t>Lc12754.1</t>
  </si>
  <si>
    <t>Lc27068.1</t>
  </si>
  <si>
    <t>Lc13018.1</t>
  </si>
  <si>
    <t>Lc08755.1</t>
  </si>
  <si>
    <t>Lc13231.1</t>
  </si>
  <si>
    <t>Lc27461.1</t>
  </si>
  <si>
    <t>Lc27517.1</t>
  </si>
  <si>
    <t>Lc27592.1</t>
  </si>
  <si>
    <t>Lc20722.1</t>
  </si>
  <si>
    <t>Lc13407.1</t>
  </si>
  <si>
    <t>Lc34965.1</t>
  </si>
  <si>
    <t>Lc25259.1</t>
  </si>
  <si>
    <t>Lc29779.1</t>
  </si>
  <si>
    <t>Lc11697.1</t>
  </si>
  <si>
    <t>Lc19120.1</t>
  </si>
  <si>
    <t>Lc19166.1</t>
  </si>
  <si>
    <t>Lc19234.1</t>
  </si>
  <si>
    <t>Lc28387.1</t>
  </si>
  <si>
    <t>Lc21297.1</t>
  </si>
  <si>
    <t>Lc19376.1</t>
  </si>
  <si>
    <t>Lc36581.1</t>
  </si>
  <si>
    <t>Lc28786.1</t>
  </si>
  <si>
    <t>Lc28979.1</t>
  </si>
  <si>
    <t>Lc05791.1</t>
  </si>
  <si>
    <t>Lc17562.1</t>
  </si>
  <si>
    <t>Lc22061.1</t>
  </si>
  <si>
    <t>Lc14989.1</t>
  </si>
  <si>
    <t>Lc00771.1</t>
  </si>
  <si>
    <t>Lc27128.1</t>
  </si>
  <si>
    <t>Lc37432.1</t>
  </si>
  <si>
    <t>Lc37634.1</t>
  </si>
  <si>
    <t>Lc15512.1</t>
  </si>
  <si>
    <t>Lc29658.1</t>
  </si>
  <si>
    <t>Lc29733.1</t>
  </si>
  <si>
    <t>Lc09441.1</t>
  </si>
  <si>
    <t>Lc21126.1</t>
  </si>
  <si>
    <t>Lc28718.1</t>
  </si>
  <si>
    <t>Lc26787.1</t>
  </si>
  <si>
    <t>Lc28978.1</t>
  </si>
  <si>
    <t>Lc21836.1</t>
  </si>
  <si>
    <t>Lc20013.1</t>
  </si>
  <si>
    <t>Lc31409.1</t>
  </si>
  <si>
    <t>Lc15114.1</t>
  </si>
  <si>
    <t>Lc18082.1</t>
  </si>
  <si>
    <t>Lc10956.1</t>
  </si>
  <si>
    <t>Lc11127.1</t>
  </si>
  <si>
    <t>Lc11322.1</t>
  </si>
  <si>
    <t>Lc11454.1</t>
  </si>
  <si>
    <t>Lc25169.1</t>
  </si>
  <si>
    <t>Lc29540.1</t>
  </si>
  <si>
    <t>Lc29619.1</t>
  </si>
  <si>
    <t>Lc31958.1</t>
  </si>
  <si>
    <t>Lc32015.1</t>
  </si>
  <si>
    <t>Lc18793.1</t>
  </si>
  <si>
    <t>Lc25994.1</t>
  </si>
  <si>
    <t>Lc26369.1</t>
  </si>
  <si>
    <t>Lc21675.1</t>
  </si>
  <si>
    <t>Lc36654.1</t>
  </si>
  <si>
    <t>Lc05771.1</t>
  </si>
  <si>
    <t>Lc05847.1</t>
  </si>
  <si>
    <t>Lc33964.1</t>
  </si>
  <si>
    <t>Lc34066.1</t>
  </si>
  <si>
    <t>Lc13097.1</t>
  </si>
  <si>
    <t>Lc13291.1</t>
  </si>
  <si>
    <t>Lc13381.1</t>
  </si>
  <si>
    <t>Lc27702.1</t>
  </si>
  <si>
    <t>Lc11500.1</t>
  </si>
  <si>
    <t>Lc11571.1</t>
  </si>
  <si>
    <t>Lc12230.1</t>
  </si>
  <si>
    <t>Lc12278.1</t>
  </si>
  <si>
    <t>Lc23070.1</t>
  </si>
  <si>
    <t>Lc21226.1</t>
  </si>
  <si>
    <t>Lc36007.1</t>
  </si>
  <si>
    <t>Lc21271.1</t>
  </si>
  <si>
    <t>Lc00153.1</t>
  </si>
  <si>
    <t>Lc01088.1</t>
  </si>
  <si>
    <t>Lc01200.1</t>
  </si>
  <si>
    <t>Lc00308.1</t>
  </si>
  <si>
    <t>Lc00321.1</t>
  </si>
  <si>
    <t>Lc26944.1</t>
  </si>
  <si>
    <t>Lc00415.1</t>
  </si>
  <si>
    <t>Lc00430.1</t>
  </si>
  <si>
    <t>Lc22136.1</t>
  </si>
  <si>
    <t>Lc01080.1</t>
  </si>
  <si>
    <t>Lc23482.1</t>
  </si>
  <si>
    <t>Lc00160.1</t>
  </si>
  <si>
    <t>Lc22575.1</t>
  </si>
  <si>
    <t>Lc22609.1</t>
  </si>
  <si>
    <t>Lc29210.1</t>
  </si>
  <si>
    <t>Lc08827.1</t>
  </si>
  <si>
    <t>Lc08938.1</t>
  </si>
  <si>
    <t>Lc29342.1</t>
  </si>
  <si>
    <t>Lc31733.1</t>
  </si>
  <si>
    <t>Lc34496.1</t>
  </si>
  <si>
    <t>Lc31414.1</t>
  </si>
  <si>
    <t>Lc31486.1</t>
  </si>
  <si>
    <t>Lc14518.1</t>
  </si>
  <si>
    <t>Lc23481.1</t>
  </si>
  <si>
    <t>Lc18028.1</t>
  </si>
  <si>
    <t>Lc05563.1</t>
  </si>
  <si>
    <t>Lc21700.1</t>
  </si>
  <si>
    <t>Lc17216.1</t>
  </si>
  <si>
    <t>Lc17243.1</t>
  </si>
  <si>
    <t>Lc17342.1</t>
  </si>
  <si>
    <t>Lc17345.1</t>
  </si>
  <si>
    <t>Lc24058.1</t>
  </si>
  <si>
    <t>Lc24355.1</t>
  </si>
  <si>
    <t>Lc31625.1</t>
  </si>
  <si>
    <t>Lc32527.1</t>
  </si>
  <si>
    <t>Lc31738.1</t>
  </si>
  <si>
    <t>Lc21233.1</t>
  </si>
  <si>
    <t>Lc09733.1</t>
  </si>
  <si>
    <t>Lc33993.1</t>
  </si>
  <si>
    <t>Lc22304.1</t>
  </si>
  <si>
    <t>Lc33164.1</t>
  </si>
  <si>
    <t>Lc12000.1</t>
  </si>
  <si>
    <t>Lc12009.1</t>
  </si>
  <si>
    <t>Lc32708.1</t>
  </si>
  <si>
    <t>Lc00436.1</t>
  </si>
  <si>
    <t>Lc34067.1</t>
  </si>
  <si>
    <t>Lc34196.1</t>
  </si>
  <si>
    <t>Lc26809.1</t>
  </si>
  <si>
    <t>Lc26834.1</t>
  </si>
  <si>
    <t>Lc26906.1</t>
  </si>
  <si>
    <t>Lc19660.1</t>
  </si>
  <si>
    <t>Lc34493.1</t>
  </si>
  <si>
    <t>Lc32445.1</t>
  </si>
  <si>
    <t>Lc03379.1</t>
  </si>
  <si>
    <t>Lc21410.1</t>
  </si>
  <si>
    <t>Lc34256.1</t>
  </si>
  <si>
    <t>Lc34257.1</t>
  </si>
  <si>
    <t>Lc34419.1</t>
  </si>
  <si>
    <t>Lc34431.1</t>
  </si>
  <si>
    <t>Lc34435.1</t>
  </si>
  <si>
    <t>Lc19655.1</t>
  </si>
  <si>
    <t>Lc12629.1</t>
  </si>
  <si>
    <t>Lc38873.1</t>
  </si>
  <si>
    <t>Lc32828.1</t>
  </si>
  <si>
    <t>Lc08527.1</t>
  </si>
  <si>
    <t>Lc32067.1</t>
  </si>
  <si>
    <t>Lc23128.1</t>
  </si>
  <si>
    <t>Lc38791.1</t>
  </si>
  <si>
    <t>Lc33898.1</t>
  </si>
  <si>
    <t>Lc33095.1</t>
  </si>
  <si>
    <t>Lc08631.1</t>
  </si>
  <si>
    <t>Lc16989.1</t>
  </si>
  <si>
    <t>Lc17164.1</t>
  </si>
  <si>
    <t>Lc29226.1</t>
  </si>
  <si>
    <t>Lc10374.1</t>
  </si>
  <si>
    <t>Lc23584.1</t>
  </si>
  <si>
    <t>Lc29130.1</t>
  </si>
  <si>
    <t>Lc29203.1</t>
  </si>
  <si>
    <t>Lc15359.1</t>
  </si>
  <si>
    <t>Lc15391.1</t>
  </si>
  <si>
    <t>Lc19605.1</t>
  </si>
  <si>
    <t>Lc30026.1</t>
  </si>
  <si>
    <t>Lc12660.1</t>
  </si>
  <si>
    <t>Lc00175.1</t>
  </si>
  <si>
    <t>Lc19556.1</t>
  </si>
  <si>
    <t>Lc02390.1</t>
  </si>
  <si>
    <t>Lc12423.1</t>
  </si>
  <si>
    <t>Lc02453.1</t>
  </si>
  <si>
    <t>Lc31280.1</t>
  </si>
  <si>
    <t>Lc24241.1</t>
  </si>
  <si>
    <t>Lc17100.1</t>
  </si>
  <si>
    <t>Lc19553.1</t>
  </si>
  <si>
    <t>Lc34317.1</t>
  </si>
  <si>
    <t>Lc23649.1</t>
  </si>
  <si>
    <t>Lc12598.1</t>
  </si>
  <si>
    <t>Lc09563.1</t>
  </si>
  <si>
    <t>Lc03448.1</t>
  </si>
  <si>
    <t>Lc16578.1</t>
  </si>
  <si>
    <t>Lc16649.1</t>
  </si>
  <si>
    <t>Lc03756.1</t>
  </si>
  <si>
    <t>Lc02258.1</t>
  </si>
  <si>
    <t>Lc31586.1</t>
  </si>
  <si>
    <t>Lc10093.1</t>
  </si>
  <si>
    <t>Lc10138.1</t>
  </si>
  <si>
    <t>Lc23920.1</t>
  </si>
  <si>
    <t>Lc33820.1</t>
  </si>
  <si>
    <t>Lc16740.1</t>
  </si>
  <si>
    <t>Lc33800.1</t>
  </si>
  <si>
    <t>Lc03000.1</t>
  </si>
  <si>
    <t>Lc22547.1</t>
  </si>
  <si>
    <t>Lc02862.1</t>
  </si>
  <si>
    <t>Lc15229.1</t>
  </si>
  <si>
    <t>Lc15234.1</t>
  </si>
  <si>
    <t>Lc33628.1</t>
  </si>
  <si>
    <t>Lc09566.1</t>
  </si>
  <si>
    <t>Lc30866.1</t>
  </si>
  <si>
    <t>Lc02994.1</t>
  </si>
  <si>
    <t>Lc02943.1</t>
  </si>
  <si>
    <t>Lc02960.1</t>
  </si>
  <si>
    <t>Lc31204.1</t>
  </si>
  <si>
    <t>Lc33282.1</t>
  </si>
  <si>
    <t>Lc03693.1</t>
  </si>
  <si>
    <t>Lc10581.1</t>
  </si>
  <si>
    <t>Lc10413.1</t>
  </si>
  <si>
    <t>Lc30879.1</t>
  </si>
  <si>
    <t>Lc31579.1</t>
  </si>
  <si>
    <t>Lc30562.1</t>
  </si>
  <si>
    <t>Lc30297.1</t>
  </si>
  <si>
    <t>Lc31081.1</t>
  </si>
  <si>
    <t>Lc30662.1</t>
  </si>
  <si>
    <t>Lc31122.1</t>
  </si>
  <si>
    <t>Lc03093.1</t>
  </si>
  <si>
    <t>Lc00647.1</t>
  </si>
  <si>
    <t>Lc33780.1</t>
  </si>
  <si>
    <t>Lc30394.1</t>
  </si>
  <si>
    <t>both</t>
  </si>
  <si>
    <t>Medtr7g113100.1</t>
  </si>
  <si>
    <t>Medtr7g108500.1</t>
  </si>
  <si>
    <t>Medtr1g070170.1</t>
  </si>
  <si>
    <t>Medtr6g077680.1</t>
  </si>
  <si>
    <t>Medtr1g114000.1</t>
  </si>
  <si>
    <t>Medtr4g007420.1</t>
  </si>
  <si>
    <t>Medtr3g460700.1</t>
  </si>
  <si>
    <t>Medtr7g097110.2</t>
  </si>
  <si>
    <t>Medtr3g104760.1</t>
  </si>
  <si>
    <t>Medtr4g103790.1</t>
  </si>
  <si>
    <t>Medtr4g074160.1</t>
  </si>
  <si>
    <t>Medtr5g021210.1</t>
  </si>
  <si>
    <t>Medtr3g102600.1</t>
  </si>
  <si>
    <t>Medtr4g098870.1</t>
  </si>
  <si>
    <t>Medtr5g022730.1</t>
  </si>
  <si>
    <t>Medtr1g014800.1</t>
  </si>
  <si>
    <t>Medtr3g099880.1</t>
  </si>
  <si>
    <t>Medtr1g043350.1</t>
  </si>
  <si>
    <t>Medtr2g100880.1</t>
  </si>
  <si>
    <t>Medtr3g090760.1</t>
  </si>
  <si>
    <t>Medtr2g014340.1</t>
  </si>
  <si>
    <t>Medtr4g127930.1</t>
  </si>
  <si>
    <t>Medtr4g100420.1</t>
  </si>
  <si>
    <t>Medtr3g102100.2</t>
  </si>
  <si>
    <t>Medtr4g086190.1</t>
  </si>
  <si>
    <t>Medtr3g107280.1</t>
  </si>
  <si>
    <t>Medtr1g040430.1</t>
  </si>
  <si>
    <t>Medtr4g008860.1</t>
  </si>
  <si>
    <t>Medtr4g109530.1</t>
  </si>
  <si>
    <t>Medtr2g090235.1</t>
  </si>
  <si>
    <t>Medtr4g121020.1</t>
  </si>
  <si>
    <t>Medtr5g053920.1</t>
  </si>
  <si>
    <t>Medtr5g097410.1</t>
  </si>
  <si>
    <t>Medtr1g073840.1</t>
  </si>
  <si>
    <t>Medtr1g088950.1</t>
  </si>
  <si>
    <t>Medtr3g078613.2</t>
  </si>
  <si>
    <t>Medtr8g092460.1</t>
  </si>
  <si>
    <t>Medtr6g037610.1</t>
  </si>
  <si>
    <t>Medtr1g093600.1</t>
  </si>
  <si>
    <t>Medtr7g490310.2</t>
  </si>
  <si>
    <t>Medtr7g015390.1</t>
  </si>
  <si>
    <t>Medtr1g019110.1</t>
  </si>
  <si>
    <t>Medtr8g027465.1</t>
  </si>
  <si>
    <t>Medtr4g061610.1</t>
  </si>
  <si>
    <t>Medtr1g074370.1</t>
  </si>
  <si>
    <t>Medtr3g110205.1</t>
  </si>
  <si>
    <t>Medtr3g074130.1</t>
  </si>
  <si>
    <t>Medtr1g098460.1</t>
  </si>
  <si>
    <t>Medtr1g032570.1</t>
  </si>
  <si>
    <t>Medtr8g102800.1</t>
  </si>
  <si>
    <t>Medtr3g107380.1</t>
  </si>
  <si>
    <t>Medtr4g100380.1</t>
  </si>
  <si>
    <t>Medtr2g078680.1</t>
  </si>
  <si>
    <t>Medtr5g075570.1</t>
  </si>
  <si>
    <t>Medtr4g119422.1</t>
  </si>
  <si>
    <t>Medtr4g091290.1</t>
  </si>
  <si>
    <t>Medtr6g071280.1</t>
  </si>
  <si>
    <t>Medtr3g086100.1</t>
  </si>
  <si>
    <t>Medtr4g094695.1</t>
  </si>
  <si>
    <t>Medtr1g087920.1</t>
  </si>
  <si>
    <t>Medtr3g078770.1</t>
  </si>
  <si>
    <t>Medtr3g095190.1</t>
  </si>
  <si>
    <t>Medtr3g106290.1</t>
  </si>
  <si>
    <t>Medtr2g020770.1</t>
  </si>
  <si>
    <t>Medtr8g106150.2</t>
  </si>
  <si>
    <t>Medtr5g022470.1</t>
  </si>
  <si>
    <t>Medtr8g099030.1</t>
  </si>
  <si>
    <t>Medtr5g038420.4</t>
  </si>
  <si>
    <t>Medtr2g435590.1</t>
  </si>
  <si>
    <t>Medtr4g078710.1</t>
  </si>
  <si>
    <t>Medtr5g008590.1</t>
  </si>
  <si>
    <t>Medtr3g088630.1</t>
  </si>
  <si>
    <t>Medtr3g053690.1</t>
  </si>
  <si>
    <t>Medtr1g012520.1</t>
  </si>
  <si>
    <t>Medtr7g100590.1</t>
  </si>
  <si>
    <t>Medtr8g006410.1</t>
  </si>
  <si>
    <t>Medtr3g098580.1</t>
  </si>
  <si>
    <t>Medtr8g013860.1</t>
  </si>
  <si>
    <t>Medtr4g130270.1</t>
  </si>
  <si>
    <t>Medtr7g116330.1</t>
  </si>
  <si>
    <t>Medtr4g114640.1</t>
  </si>
  <si>
    <t>Medtr4g106590.1</t>
  </si>
  <si>
    <t>Medtr2g023930.1</t>
  </si>
  <si>
    <t>Medtr8g090350.1</t>
  </si>
  <si>
    <t>Medtr2g014300.1</t>
  </si>
  <si>
    <t>Medtr3g085130.1</t>
  </si>
  <si>
    <t>Medtr3g062440.1</t>
  </si>
  <si>
    <t>Medtr4g031150.1</t>
  </si>
  <si>
    <t>Medtr7g109150.1</t>
  </si>
  <si>
    <t>Medtr7g091390.1</t>
  </si>
  <si>
    <t>Medtr5g009410.1</t>
  </si>
  <si>
    <t>Medtr6g088425.1</t>
  </si>
  <si>
    <t>Medtr8g080770.1</t>
  </si>
  <si>
    <t>Medtr5g043210.2</t>
  </si>
  <si>
    <t>Medtr1g023730.1</t>
  </si>
  <si>
    <t>Medtr2g015010.1</t>
  </si>
  <si>
    <t>Medtr3g112480.1</t>
  </si>
  <si>
    <t>Medtr5g045770.1</t>
  </si>
  <si>
    <t>Medtr5g005670.1</t>
  </si>
  <si>
    <t>Medtr5g073020.1</t>
  </si>
  <si>
    <t>Medtr1g023180.1</t>
  </si>
  <si>
    <t>Medtr7g012330.1</t>
  </si>
  <si>
    <t>Medtr4g026050.1</t>
  </si>
  <si>
    <t>Medtr7g096080.1</t>
  </si>
  <si>
    <t>Medtr4g064570.1</t>
  </si>
  <si>
    <t>Medtr5g015500.1</t>
  </si>
  <si>
    <t>Medtr1g114620.1</t>
  </si>
  <si>
    <t>Medtr7g087590.1</t>
  </si>
  <si>
    <t>Medtr4g066650.1</t>
  </si>
  <si>
    <t>Medtr2g098580.1</t>
  </si>
  <si>
    <t>Medtr5g021260.1</t>
  </si>
  <si>
    <t>Medtr2g097620.1</t>
  </si>
  <si>
    <t>Medtr4g068940.1</t>
  </si>
  <si>
    <t>Medtr1g095510.1</t>
  </si>
  <si>
    <t>Medtr3g067995.1</t>
  </si>
  <si>
    <t>Medtr1g014710.1</t>
  </si>
  <si>
    <t>Medtr1g051105.2</t>
  </si>
  <si>
    <t>Medtr3g068005.1</t>
  </si>
  <si>
    <t>Medtr2g087820.2</t>
  </si>
  <si>
    <t>Medtr2g022680.2</t>
  </si>
  <si>
    <t>Medtr4g076200.1</t>
  </si>
  <si>
    <t>Medtr5g009020.1</t>
  </si>
  <si>
    <t>Medtr2g019260.1</t>
  </si>
  <si>
    <t>Medtr6g013690.1</t>
  </si>
  <si>
    <t>Medtr5g029700.1</t>
  </si>
  <si>
    <t>Medtr7g113510.1</t>
  </si>
  <si>
    <t>Medtr3g084790.1</t>
  </si>
  <si>
    <t>Medtr8g080910.1</t>
  </si>
  <si>
    <t>Medtr2g020380.1</t>
  </si>
  <si>
    <t>Medtr1g015530.1</t>
  </si>
  <si>
    <t>Medtr8g098930.1</t>
  </si>
  <si>
    <t>Medtr1g085640.1</t>
  </si>
  <si>
    <t>Medtr4g036575.1</t>
  </si>
  <si>
    <t>Medtr7g058790.1</t>
  </si>
  <si>
    <t>Medtr1g019130.1</t>
  </si>
  <si>
    <t>Medtr7g111290.1</t>
  </si>
  <si>
    <t>Medtr1g085040.1</t>
  </si>
  <si>
    <t>Medtr8g090330.3</t>
  </si>
  <si>
    <t>Medtr1g032730.1</t>
  </si>
  <si>
    <t>Medtr8g105740.1</t>
  </si>
  <si>
    <t>Medtr3g074180.1</t>
  </si>
  <si>
    <t>Medtr0034s0170.1</t>
  </si>
  <si>
    <t>Medtr3g008500.1</t>
  </si>
  <si>
    <t>Medtr8g063790.2</t>
  </si>
  <si>
    <t>Medtr3g091010.1</t>
  </si>
  <si>
    <t>Medtr4g080160.1</t>
  </si>
  <si>
    <t>Medtr4g129270.1</t>
  </si>
  <si>
    <t>Medtr2g073260.1</t>
  </si>
  <si>
    <t>Medtr6g069630.1</t>
  </si>
  <si>
    <t>Medtr1g084670.1</t>
  </si>
  <si>
    <t>Medtr2g032100.1</t>
  </si>
  <si>
    <t>Medtr6g004520.1</t>
  </si>
  <si>
    <t>Medtr8g104540.1</t>
  </si>
  <si>
    <t>Medtr5g009670.1</t>
  </si>
  <si>
    <t>Medtr7g009930.1</t>
  </si>
  <si>
    <t>Medtr4g122670.1</t>
  </si>
  <si>
    <t>Medtr5g009170.1</t>
  </si>
  <si>
    <t>Medtr8g096880.1</t>
  </si>
  <si>
    <t>Medtr8g089180.2</t>
  </si>
  <si>
    <t>Medtr6g011560.1</t>
  </si>
  <si>
    <t>Medtr7g111850.1</t>
  </si>
  <si>
    <t>Medtr8g099535.1</t>
  </si>
  <si>
    <t>Medtr5g009160.1</t>
  </si>
  <si>
    <t>Medtr7g109480.1</t>
  </si>
  <si>
    <t>Medtr0245s0010.2</t>
  </si>
  <si>
    <t>Medtr4g096700.1</t>
  </si>
  <si>
    <t>Medtr4g122270.1</t>
  </si>
  <si>
    <t>Medtr8g090000.1</t>
  </si>
  <si>
    <t>Medtr4g116870.1</t>
  </si>
  <si>
    <t>Medtr4g071090.1</t>
  </si>
  <si>
    <t>Medtr7g056153.1</t>
  </si>
  <si>
    <t>Medtr1g109100.1</t>
  </si>
  <si>
    <t>Medtr3g005080.1</t>
  </si>
  <si>
    <t>Medtr5g082610.1</t>
  </si>
  <si>
    <t>Medtr2g009190.1</t>
  </si>
  <si>
    <t>Medtr3g463490.2</t>
  </si>
  <si>
    <t>Medtr5g040250.1</t>
  </si>
  <si>
    <t>Medtr3g117880.1</t>
  </si>
  <si>
    <t>Medtr7g039370.1</t>
  </si>
  <si>
    <t>Medtr3g085750.1</t>
  </si>
  <si>
    <t>Medtr8g024600.1</t>
  </si>
  <si>
    <t>Medtr2g105680.1</t>
  </si>
  <si>
    <t>Medtr8g023510.1</t>
  </si>
  <si>
    <t>Medtr7g072710.2</t>
  </si>
  <si>
    <t>Medtr4g109170.1</t>
  </si>
  <si>
    <t>Medtr4g028060.1</t>
  </si>
  <si>
    <t>Medtr8g073560.1</t>
  </si>
  <si>
    <t>Medtr7g103440.1</t>
  </si>
  <si>
    <t>Medtr4g061130.1</t>
  </si>
  <si>
    <t>Medtr6g048250.1</t>
  </si>
  <si>
    <t>Medtr1g063910.3</t>
  </si>
  <si>
    <t>Medtr2g049790.1</t>
  </si>
  <si>
    <t>Medtr2g062850.1</t>
  </si>
  <si>
    <t>Medtr8g064690.1</t>
  </si>
  <si>
    <t>Medtr8g089975.1</t>
  </si>
  <si>
    <t>Medtr1g064560.1</t>
  </si>
  <si>
    <t>Medtr6g083020.1</t>
  </si>
  <si>
    <t>Medtr0491s0030.1</t>
  </si>
  <si>
    <t>Medtr8g074920.1</t>
  </si>
  <si>
    <t>Medtr6g090615.1</t>
  </si>
  <si>
    <t>Medtr5g024510.1</t>
  </si>
  <si>
    <t>Medtr5g030920.1</t>
  </si>
  <si>
    <t>Medtr1g105290.1</t>
  </si>
  <si>
    <t>Medtr1g109580.1</t>
  </si>
  <si>
    <t>Medtr1g086370.2</t>
  </si>
  <si>
    <t>Medtr1g105725.1</t>
  </si>
  <si>
    <t>Medtr4g094790.1</t>
  </si>
  <si>
    <t>Medtr6g060230.1</t>
  </si>
  <si>
    <t>Medtr0154s0020.1</t>
  </si>
  <si>
    <t>Medtr7g018200.1</t>
  </si>
  <si>
    <t>Medtr2g098240.1</t>
  </si>
  <si>
    <t>Medtr6g079540.1</t>
  </si>
  <si>
    <t>Medtr3g099767.1</t>
  </si>
  <si>
    <t>Medtr5g077430.1</t>
  </si>
  <si>
    <t>Medtr5g096530.1</t>
  </si>
  <si>
    <t>Medtr4g094610.1</t>
  </si>
  <si>
    <t>Medtr7g061660.2</t>
  </si>
  <si>
    <t>Medtr6g068970.1</t>
  </si>
  <si>
    <t>Medtr5g066490.1</t>
  </si>
  <si>
    <t>Medtr4g130920.1</t>
  </si>
  <si>
    <t>Medtr4g070970.1</t>
  </si>
  <si>
    <t>Medtr1g048360.1</t>
  </si>
  <si>
    <t>Medtr4g112900.1</t>
  </si>
  <si>
    <t>Medtr6g083980.1</t>
  </si>
  <si>
    <t>Medtr2g073650.1</t>
  </si>
  <si>
    <t>Medtr5g071560.1</t>
  </si>
  <si>
    <t>Medtr4g107620.1</t>
  </si>
  <si>
    <t>Medtr4g103810.5</t>
  </si>
  <si>
    <t>Medtr4g065003.1</t>
  </si>
  <si>
    <t>Medtr4g074080.1</t>
  </si>
  <si>
    <t>Medtr4g109090.1</t>
  </si>
  <si>
    <t>Medtr7g073230.1</t>
  </si>
  <si>
    <t>Medtr5g085790.1</t>
  </si>
  <si>
    <t>Medtr8g014500.1</t>
  </si>
  <si>
    <t>Medtr2g046130.1</t>
  </si>
  <si>
    <t>Medtr4g046113.1</t>
  </si>
  <si>
    <t>Medtr5g031870.1</t>
  </si>
  <si>
    <t>Medtr2g090710.1</t>
  </si>
  <si>
    <t>Medtr8g011370.1</t>
  </si>
  <si>
    <t>Medtr3g060880.1</t>
  </si>
  <si>
    <t>Medtr5g075630.1</t>
  </si>
  <si>
    <t>Medtr8g083240.1</t>
  </si>
  <si>
    <t>Medtr4g028090.1</t>
  </si>
  <si>
    <t>Medtr8g095440.1</t>
  </si>
  <si>
    <t>Medtr7g057170.1</t>
  </si>
  <si>
    <t>Medtr4g020070.1</t>
  </si>
  <si>
    <t>Medtr3g093120.1</t>
  </si>
  <si>
    <t>Medtr5g059280.1</t>
  </si>
  <si>
    <t>Medtr8g461110.1</t>
  </si>
  <si>
    <t>Medtr1g072860.1</t>
  </si>
  <si>
    <t>Medtr7g053050.1</t>
  </si>
  <si>
    <t>Medtr2g013720.1</t>
  </si>
  <si>
    <t>Medtr5g087240.1</t>
  </si>
  <si>
    <t>Medtr1g046620.1</t>
  </si>
  <si>
    <t>Medtr2g088020.1</t>
  </si>
  <si>
    <t>Medtr7g073290.1</t>
  </si>
  <si>
    <t>Medtr2g030380.3</t>
  </si>
  <si>
    <t>Medtr3g087060.3</t>
  </si>
  <si>
    <t>Medtr5g023980.1</t>
  </si>
  <si>
    <t>Medtr4g125260.1</t>
  </si>
  <si>
    <t>Medtr6g088610.1</t>
  </si>
  <si>
    <t>Medtr7g100630.1</t>
  </si>
  <si>
    <t>Medtr5g018050.1</t>
  </si>
  <si>
    <t>Medtr7g059225.1</t>
  </si>
  <si>
    <t>Medtr2g068690.1</t>
  </si>
  <si>
    <t>Medtr5g091000.1</t>
  </si>
  <si>
    <t>Medtr8g016120.2</t>
  </si>
  <si>
    <t>Medtr7g078730.1</t>
  </si>
  <si>
    <t>Medtr3g084510.1</t>
  </si>
  <si>
    <t>Medtr1g013700.1</t>
  </si>
  <si>
    <t>Medtr5g079840.1</t>
  </si>
  <si>
    <t>Medtr1g102500.1</t>
  </si>
  <si>
    <t>Medtr3g091290.1</t>
  </si>
  <si>
    <t>Medtr7g081720.1</t>
  </si>
  <si>
    <t>Medtr4g094885.1</t>
  </si>
  <si>
    <t>Medtr5g014700.1</t>
  </si>
  <si>
    <t>Medtr7g096980.1</t>
  </si>
  <si>
    <t>Medtr2g013210.2</t>
  </si>
  <si>
    <t>Medtr0049s0070.1</t>
  </si>
  <si>
    <t>Medtr3g466480.1</t>
  </si>
  <si>
    <t>Medtr8g099195.2</t>
  </si>
  <si>
    <t>Medtr3g019420.1</t>
  </si>
  <si>
    <t>Medtr3g102180.1</t>
  </si>
  <si>
    <t>Medtr5g009660.1</t>
  </si>
  <si>
    <t>Medtr8g465980.1</t>
  </si>
  <si>
    <t>Medtr4g130370.1</t>
  </si>
  <si>
    <t>Medtr7g092430.1</t>
  </si>
  <si>
    <t>Medtr5g088400.1</t>
  </si>
  <si>
    <t>Medtr8g011780.1</t>
  </si>
  <si>
    <t>Medtr2g026695.1</t>
  </si>
  <si>
    <t>Medtr3g101210.1</t>
  </si>
  <si>
    <t>Medtr8g070880.1</t>
  </si>
  <si>
    <t>Medtr0053s0030.3</t>
  </si>
  <si>
    <t>Medtr5g090100.1</t>
  </si>
  <si>
    <t>Medtr1g010260.1</t>
  </si>
  <si>
    <t>Medtr8g007150.1</t>
  </si>
  <si>
    <t>Medtr3g062570.1</t>
  </si>
  <si>
    <t>Medtr4g085810.1</t>
  </si>
  <si>
    <t>Medtr1g075610.1</t>
  </si>
  <si>
    <t>Medtr3g085650.1</t>
  </si>
  <si>
    <t>Medtr7g072575.2</t>
  </si>
  <si>
    <t>Medtr5g010730.1</t>
  </si>
  <si>
    <t>Medtr1g099400.1</t>
  </si>
  <si>
    <t>Medtr5g075100.1</t>
  </si>
  <si>
    <t>Medtr3g110450.1</t>
  </si>
  <si>
    <t>Medtr7g038690.1</t>
  </si>
  <si>
    <t>Medtr2g025170.1</t>
  </si>
  <si>
    <t>Medtr6g470960.1</t>
  </si>
  <si>
    <t>Medtr4g105770.1</t>
  </si>
  <si>
    <t>Medtr1g029610.1</t>
  </si>
  <si>
    <t>Medtr1g113960.1</t>
  </si>
  <si>
    <t>Medtr7g104180.2</t>
  </si>
  <si>
    <t>Medtr4g049730.1</t>
  </si>
  <si>
    <t>Medtr1g022265.1</t>
  </si>
  <si>
    <t>Medtr1g105860.3</t>
  </si>
  <si>
    <t>Medtr5g053450.1</t>
  </si>
  <si>
    <t>Medtr8g046290.1</t>
  </si>
  <si>
    <t>Medtr1g080020.1</t>
  </si>
  <si>
    <t>Medtr1g097160.1</t>
  </si>
  <si>
    <t>Medtr1g009860.1</t>
  </si>
  <si>
    <t>Medtr1g105600.1</t>
  </si>
  <si>
    <t>Medtr7g070200.1</t>
  </si>
  <si>
    <t>Medtr4g086855.1</t>
  </si>
  <si>
    <t>Medtr4g097880.1</t>
  </si>
  <si>
    <t>Medtr6g036840.1</t>
  </si>
  <si>
    <t>Medtr7g097150.1</t>
  </si>
  <si>
    <t>Medtr5g014720.1</t>
  </si>
  <si>
    <t>Medtr3g110405.1</t>
  </si>
  <si>
    <t>Medtr5g077100.1</t>
  </si>
  <si>
    <t>Medtr1g110220.1</t>
  </si>
  <si>
    <t>Medtr3g088930.2</t>
  </si>
  <si>
    <t>Medtr7g100500.1</t>
  </si>
  <si>
    <t>Medtr4g117040.1</t>
  </si>
  <si>
    <t>Medtr4g129010.1</t>
  </si>
  <si>
    <t>Medtr4g125800.2</t>
  </si>
  <si>
    <t>Medtr5g085700.1</t>
  </si>
  <si>
    <t>Medtr4g128650.1</t>
  </si>
  <si>
    <t>Medtr8g066090.5</t>
  </si>
  <si>
    <t>Medtr7g011800.1</t>
  </si>
  <si>
    <t>Medtr6g027720.1</t>
  </si>
  <si>
    <t>Medtr4g113100.1</t>
  </si>
  <si>
    <t>Medtr1g110090.1</t>
  </si>
  <si>
    <t>Medtr7g020850.2</t>
  </si>
  <si>
    <t>Medtr1g100110.1</t>
  </si>
  <si>
    <t>Medtr4g014350.1</t>
  </si>
  <si>
    <t>Medtr7g091890.1</t>
  </si>
  <si>
    <t>Medtr8g098300.1</t>
  </si>
  <si>
    <t>Medtr7g086420.1</t>
  </si>
  <si>
    <t>Medtr1g090520.1</t>
  </si>
  <si>
    <t>Medtr5g087360.2</t>
  </si>
  <si>
    <t>Medtr5g092810.1</t>
  </si>
  <si>
    <t>Medtr8g028695.1</t>
  </si>
  <si>
    <t>Medtr8g040300.1</t>
  </si>
  <si>
    <t>Medtr4g088320.1</t>
  </si>
  <si>
    <t>Medtr5g075650.2</t>
  </si>
  <si>
    <t>Medtr5g022030.1</t>
  </si>
  <si>
    <t>Medtr4g126930.1</t>
  </si>
  <si>
    <t>Medtr3g113140.1</t>
  </si>
  <si>
    <t>Medtr3g096230.1</t>
  </si>
  <si>
    <t>Medtr4g014070.1</t>
  </si>
  <si>
    <t>Medtr1g027010.1</t>
  </si>
  <si>
    <t>Medtr6g088835.1</t>
  </si>
  <si>
    <t>Medtr8g107000.1</t>
  </si>
  <si>
    <t>Medtr0007s0390.1</t>
  </si>
  <si>
    <t>Medtr8g101670.3</t>
  </si>
  <si>
    <t>Medtr3g109820.1</t>
  </si>
  <si>
    <t>Medtr4g005830.1</t>
  </si>
  <si>
    <t>Medtr7g018890.3</t>
  </si>
  <si>
    <t>Medtr5g064540.1</t>
  </si>
  <si>
    <t>Medtr3g073250.1</t>
  </si>
  <si>
    <t>Medtr1g031780.1</t>
  </si>
  <si>
    <t>Medtr1g097580.1</t>
  </si>
  <si>
    <t>Medtr7g056450.1</t>
  </si>
  <si>
    <t>Medtr8g087740.1</t>
  </si>
  <si>
    <t>Medtr5g011840.1</t>
  </si>
  <si>
    <t>Medtr8g088590.1</t>
  </si>
  <si>
    <t>Medtr8g104520.1</t>
  </si>
  <si>
    <t>Medtr3g107070.1</t>
  </si>
  <si>
    <t>Medtr5g018570.1</t>
  </si>
  <si>
    <t>Medtr4g035200.1</t>
  </si>
  <si>
    <t>Medtr4g063930.1</t>
  </si>
  <si>
    <t>Medtr7g029650.1</t>
  </si>
  <si>
    <t>Medtr7g063030.1</t>
  </si>
  <si>
    <t>Medtr3g111510.1</t>
  </si>
  <si>
    <t>Medtr3g009400.1</t>
  </si>
  <si>
    <t>Medtr2g034020.1</t>
  </si>
  <si>
    <t>Medtr7g077780.1</t>
  </si>
  <si>
    <t>Medtr5g026510.1</t>
  </si>
  <si>
    <t>Medtr6g015010.1</t>
  </si>
  <si>
    <t>Medtr3g067795.4</t>
  </si>
  <si>
    <t>Medtr1g014240.1</t>
  </si>
  <si>
    <t>Medtr7g099220.1</t>
  </si>
  <si>
    <t>Medtr2g094090.1</t>
  </si>
  <si>
    <t>Medtr2g075250.1</t>
  </si>
  <si>
    <t>Medtr1g061590.1</t>
  </si>
  <si>
    <t>Medtr5g021670.1</t>
  </si>
  <si>
    <t>Medtr2g449790.1</t>
  </si>
  <si>
    <t>Medtr7g095450.1</t>
  </si>
  <si>
    <t>Medtr1g012610.3</t>
  </si>
  <si>
    <t>Medtr8g098845.1</t>
  </si>
  <si>
    <t>Medtr2g010470.1</t>
  </si>
  <si>
    <t>Medtr7g117395.2</t>
  </si>
  <si>
    <t>Medtr2g016500.1</t>
  </si>
  <si>
    <t>Medtr7g063010.1</t>
  </si>
  <si>
    <t>Medtr2g095880.1</t>
  </si>
  <si>
    <t>Medtr2g040510.1</t>
  </si>
  <si>
    <t>Medtr3g090660.1</t>
  </si>
  <si>
    <t>Medtr7g053200.1</t>
  </si>
  <si>
    <t>Medtr6g016495.1</t>
  </si>
  <si>
    <t>Medtr5g072500.1</t>
  </si>
  <si>
    <t>Medtr7g056647.1</t>
  </si>
  <si>
    <t>Medtr5g087780.1</t>
  </si>
  <si>
    <t>Medtr6g023390.1</t>
  </si>
  <si>
    <t>Medtr5g024450.1</t>
  </si>
  <si>
    <t>Medtr2g008360.1</t>
  </si>
  <si>
    <t>Medtr2g096950.1</t>
  </si>
  <si>
    <t>Medtr7g062950.1</t>
  </si>
  <si>
    <t>Medtr3g104660.1</t>
  </si>
  <si>
    <t>Medtr1g110280.1</t>
  </si>
  <si>
    <t>Medtr2g023890.1</t>
  </si>
  <si>
    <t>Medtr2g080220.1</t>
  </si>
  <si>
    <t>Medtr1g016300.1</t>
  </si>
  <si>
    <t>Medtr2g090410.1</t>
  </si>
  <si>
    <t>Medtr8g432510.1</t>
  </si>
  <si>
    <t>Medtr3g437630.1</t>
  </si>
  <si>
    <t>Medtr1g081000.2</t>
  </si>
  <si>
    <t>Medtr1g004990.2</t>
  </si>
  <si>
    <t>Medtr7g091680.1</t>
  </si>
  <si>
    <t>Medtr2g041960.1</t>
  </si>
  <si>
    <t>Medtr1g051685.1</t>
  </si>
  <si>
    <t>Medtr3g462390.1</t>
  </si>
  <si>
    <t>Medtr7g076030.1</t>
  </si>
  <si>
    <t>Medtr3g109100.1</t>
  </si>
  <si>
    <t>Medtr4g126970.1</t>
  </si>
  <si>
    <t>Medtr3g086120.1</t>
  </si>
  <si>
    <t>Medtr1g025220.1</t>
  </si>
  <si>
    <t>Medtr3g110860.1</t>
  </si>
  <si>
    <t>Medtr2g064930.1</t>
  </si>
  <si>
    <t>Medtr5g083480.2</t>
  </si>
  <si>
    <t>Medtr2g031530.1</t>
  </si>
  <si>
    <t>Medtr2g012670.1</t>
  </si>
  <si>
    <t>Medtr5g023150.1</t>
  </si>
  <si>
    <t>Medtr6g074905.1</t>
  </si>
  <si>
    <t>Medtr3g076650.2</t>
  </si>
  <si>
    <t>Medtr2g011180.1</t>
  </si>
  <si>
    <t>Medtr7g084220.1</t>
  </si>
  <si>
    <t>Medtr7g451040.1</t>
  </si>
  <si>
    <t>Medtr2g024330.1</t>
  </si>
  <si>
    <t>Medtr7g072605.1</t>
  </si>
  <si>
    <t>Medtr5g025020.1</t>
  </si>
  <si>
    <t>Medtr3g014090.1</t>
  </si>
  <si>
    <t>Medtr3g110180.3</t>
  </si>
  <si>
    <t>Medtr3g062500.1</t>
  </si>
  <si>
    <t>Medtr1g021570.1</t>
  </si>
  <si>
    <t>Medtr5g011390.1</t>
  </si>
  <si>
    <t>Medtr5g011410.1</t>
  </si>
  <si>
    <t>Medtr8g075920.1</t>
  </si>
  <si>
    <t>Medtr3g100090.1</t>
  </si>
  <si>
    <t>Medtr5g078080.1</t>
  </si>
  <si>
    <t>Medtr7g073520.3</t>
  </si>
  <si>
    <t>Medtr7g079350.1</t>
  </si>
  <si>
    <t>Medtr3g100680.1</t>
  </si>
  <si>
    <t>Medtr7g082537.1</t>
  </si>
  <si>
    <t>Medtr7g082530.2</t>
  </si>
  <si>
    <t>Medtr5g083910.1</t>
  </si>
  <si>
    <t>Medtr8g107470.1</t>
  </si>
  <si>
    <t>Medtr5g060350.1</t>
  </si>
  <si>
    <t>Medtr8g058250.1</t>
  </si>
  <si>
    <t>Medtr5g017600.1</t>
  </si>
  <si>
    <t>Medtr2g016280.1</t>
  </si>
  <si>
    <t>Medtr7g081570.1</t>
  </si>
  <si>
    <t>Medtr4g105370.1</t>
  </si>
  <si>
    <t>Medtr3g460810.1</t>
  </si>
  <si>
    <t>Medtr8g080190.16</t>
  </si>
  <si>
    <t>Medtr2g014560.1</t>
  </si>
  <si>
    <t>Medtr8g063300.1</t>
  </si>
  <si>
    <t>Medtr8g028060.1</t>
  </si>
  <si>
    <t>Medtr5g091060.1</t>
  </si>
  <si>
    <t>Medtr7g101395.1</t>
  </si>
  <si>
    <t>Medtr8g463280.1</t>
  </si>
  <si>
    <t>Medtr4g012850.1</t>
  </si>
  <si>
    <t>Medtr7g090160.1</t>
  </si>
  <si>
    <t>Medtr2g102010.1</t>
  </si>
  <si>
    <t>Medtr7g451450.1</t>
  </si>
  <si>
    <t>Medtr4g020110.3</t>
  </si>
  <si>
    <t>Medtr4g052340.1</t>
  </si>
  <si>
    <t>Medtr7g063650.1</t>
  </si>
  <si>
    <t>Medtr1g107480.1</t>
  </si>
  <si>
    <t>Medtr3g025840.1</t>
  </si>
  <si>
    <t>Medtr4g005880.1</t>
  </si>
  <si>
    <t>Medtr8g074010.1</t>
  </si>
  <si>
    <t>Medtr8g107370.1</t>
  </si>
  <si>
    <t>Medtr2g035810.1</t>
  </si>
  <si>
    <t>Medtr4g007095.2</t>
  </si>
  <si>
    <t>Medtr3g081530.1</t>
  </si>
  <si>
    <t>Medtr6g069600.1</t>
  </si>
  <si>
    <t>Medtr8g019320.1</t>
  </si>
  <si>
    <t>Medtr6g088500.1</t>
  </si>
  <si>
    <t>Medtr3g034670.1</t>
  </si>
  <si>
    <t>Medtr4g057200.1</t>
  </si>
  <si>
    <t>Medtr5g011120.1</t>
  </si>
  <si>
    <t>Medtr3g072300.1</t>
  </si>
  <si>
    <t>Medtr4g107610.1</t>
  </si>
  <si>
    <t>Medtr4g033315.1</t>
  </si>
  <si>
    <t>Medtr7g092240.1</t>
  </si>
  <si>
    <t>Medtr3g462710.3</t>
  </si>
  <si>
    <t>Medtr4g101380.1</t>
  </si>
  <si>
    <t>Medtr4g098800.2</t>
  </si>
  <si>
    <t>Medtr7g088820.1</t>
  </si>
  <si>
    <t>Medtr7g006540.1</t>
  </si>
  <si>
    <t>Medtr7g111260.1</t>
  </si>
  <si>
    <t>Medtr5g012290.1</t>
  </si>
  <si>
    <t>Medtr7g067010.1</t>
  </si>
  <si>
    <t>Medtr4g019580.1</t>
  </si>
  <si>
    <t>Medtr4g024930.1</t>
  </si>
  <si>
    <t>Medtr5g089340.1</t>
  </si>
  <si>
    <t>Medtr7g088790.1</t>
  </si>
  <si>
    <t>Medtr6g008690.1</t>
  </si>
  <si>
    <t>Medtr4g011280.1</t>
  </si>
  <si>
    <t>Medtr5g014150.1</t>
  </si>
  <si>
    <t>Medtr7g028250.1</t>
  </si>
  <si>
    <t>Medtr3g080870.1</t>
  </si>
  <si>
    <t>Medtr2g009980.1</t>
  </si>
  <si>
    <t>Medtr7g065080.1</t>
  </si>
  <si>
    <t>Medtr6g077870.1</t>
  </si>
  <si>
    <t>Medtr4g133968.1</t>
  </si>
  <si>
    <t>Medtr5g055000.1</t>
  </si>
  <si>
    <t>Medtr5g038060.1</t>
  </si>
  <si>
    <t>Medtr2g101640.1</t>
  </si>
  <si>
    <t>Medtr3g069500.1</t>
  </si>
  <si>
    <t>Medtr2g093160.1</t>
  </si>
  <si>
    <t>Medtr1g073790.1</t>
  </si>
  <si>
    <t>Medtr8g020500.2</t>
  </si>
  <si>
    <t>Medtr7g096680.1</t>
  </si>
  <si>
    <t>Medtr1g070160.1</t>
  </si>
  <si>
    <t>Medtr3g031220.1</t>
  </si>
  <si>
    <t>Medtr1g086310.1</t>
  </si>
  <si>
    <t>Medtr7g108520.1</t>
  </si>
  <si>
    <t>Medtr7g077860.2</t>
  </si>
  <si>
    <t>Medtr1g083230.1</t>
  </si>
  <si>
    <t>Medtr1g077540.1</t>
  </si>
  <si>
    <t>Medtr2g023430.1</t>
  </si>
  <si>
    <t>Medtr2g082770.2</t>
  </si>
  <si>
    <t>Medtr5g005380.1</t>
  </si>
  <si>
    <t>Medtr4g048510.1</t>
  </si>
  <si>
    <t>Medtr5g068710.4</t>
  </si>
  <si>
    <t>Medtr7g071120.1</t>
  </si>
  <si>
    <t>Medtr4g068580.1</t>
  </si>
  <si>
    <t>Medtr5g085870.1</t>
  </si>
  <si>
    <t>Medtr4g101090.1</t>
  </si>
  <si>
    <t>Medtr5g074400.1</t>
  </si>
  <si>
    <t>Medtr4g104880.1</t>
  </si>
  <si>
    <t>Medtr4g086370.4</t>
  </si>
  <si>
    <t>Medtr8g079240.1</t>
  </si>
  <si>
    <t>Medtr4g013260.1</t>
  </si>
  <si>
    <t>Medtr5g079950.1</t>
  </si>
  <si>
    <t>Medtr3g435430.1</t>
  </si>
  <si>
    <t>Medtr5g075320.2</t>
  </si>
  <si>
    <t>Medtr0040s0140.1</t>
  </si>
  <si>
    <t>Medtr7g011060.1</t>
  </si>
  <si>
    <t>Medtr2g097030.1</t>
  </si>
  <si>
    <t>Medtr8g015220.1</t>
  </si>
  <si>
    <t>Medtr6g012520.1</t>
  </si>
  <si>
    <t>Medtr0122s0020.1</t>
  </si>
  <si>
    <t>Medtr7g093170.1</t>
  </si>
  <si>
    <t>Medtr4g088500.1</t>
  </si>
  <si>
    <t>Medtr2g042330.1</t>
  </si>
  <si>
    <t>Medtr6g034945.1</t>
  </si>
  <si>
    <t>Medtr3g110720.1</t>
  </si>
  <si>
    <t>Medtr4g107940.1</t>
  </si>
  <si>
    <t>Medtr8g098410.1</t>
  </si>
  <si>
    <t>Medtr1g025140.1</t>
  </si>
  <si>
    <t>Medtr5g066000.1</t>
  </si>
  <si>
    <t>Medtr5g024340.1</t>
  </si>
  <si>
    <t>Medtr3g100320.1</t>
  </si>
  <si>
    <t>Medtr7g109200.1</t>
  </si>
  <si>
    <t>Medtr7g088890.1</t>
  </si>
  <si>
    <t>Medtr2g040990.1</t>
  </si>
  <si>
    <t>Medtr6g012690.1</t>
  </si>
  <si>
    <t>Medtr2g089620.1</t>
  </si>
  <si>
    <t>Medtr8g075150.1</t>
  </si>
  <si>
    <t>Medtr4g091490.1</t>
  </si>
  <si>
    <t>Medtr1g025430.1</t>
  </si>
  <si>
    <t>Medtr4g097830.1</t>
  </si>
  <si>
    <t>Medtr4g027040.1</t>
  </si>
  <si>
    <t>Medtr5g024770.1</t>
  </si>
  <si>
    <t>Medtr3g099010.1</t>
  </si>
  <si>
    <t>Medtr1g106005.1</t>
  </si>
  <si>
    <t>Medtr2g021255.1</t>
  </si>
  <si>
    <t>Medtr4g088430.1</t>
  </si>
  <si>
    <t>Medtr4g125980.1</t>
  </si>
  <si>
    <t>Medtr6g045273.1</t>
  </si>
  <si>
    <t>Medtr2g078020.1</t>
  </si>
  <si>
    <t>Medtr5g090420.1</t>
  </si>
  <si>
    <t>Medtr4g085910.1</t>
  </si>
  <si>
    <t>Medtr2g029750.1</t>
  </si>
  <si>
    <t>Medtr4g063090.1</t>
  </si>
  <si>
    <t>Medtr6g034030.2</t>
  </si>
  <si>
    <t>Medtr7g117170.1</t>
  </si>
  <si>
    <t>Medtr2g100930.1</t>
  </si>
  <si>
    <t>Medtr7g093140.1</t>
  </si>
  <si>
    <t>Medtr3g089075.1</t>
  </si>
  <si>
    <t>Medtr5g005940.1</t>
  </si>
  <si>
    <t>Medtr6g080430.1</t>
  </si>
  <si>
    <t>Medtr4g117090.1</t>
  </si>
  <si>
    <t>Medtr8g091560.1</t>
  </si>
  <si>
    <t>Medtr4g094508.1</t>
  </si>
  <si>
    <t>Medtr8g062770.1</t>
  </si>
  <si>
    <t>Medtr5g053950.1</t>
  </si>
  <si>
    <t>Medtr1g053380.1</t>
  </si>
  <si>
    <t>Medtr5g006070.1</t>
  </si>
  <si>
    <t>Medtr1g018420.1</t>
  </si>
  <si>
    <t>Medtr3g117290.1</t>
  </si>
  <si>
    <t>Medtr4g048190.1</t>
  </si>
  <si>
    <t>Medtr1g013150.1</t>
  </si>
  <si>
    <t>Medtr7g065150.6</t>
  </si>
  <si>
    <t>Medtr2g088770.1</t>
  </si>
  <si>
    <t>Medtr2g022490.1</t>
  </si>
  <si>
    <t>Medtr4g122260.1</t>
  </si>
  <si>
    <t>Medtr8g070060.1</t>
  </si>
  <si>
    <t>Medtr6g071140.2</t>
  </si>
  <si>
    <t>Medtr8g107640.1</t>
  </si>
  <si>
    <t>Medtr8g063600.1</t>
  </si>
  <si>
    <t>Medtr1g111860.1</t>
  </si>
  <si>
    <t>Medtr3g449990.1</t>
  </si>
  <si>
    <t>Medtr7g089080.1</t>
  </si>
  <si>
    <t>Medtr4g046713.1</t>
  </si>
  <si>
    <t>Medtr7g101190.1</t>
  </si>
  <si>
    <t>Medtr2g039940.1</t>
  </si>
  <si>
    <t>Medtr4g094050.1</t>
  </si>
  <si>
    <t>Medtr5g017350.4</t>
  </si>
  <si>
    <t>Medtr1g105050.1</t>
  </si>
  <si>
    <t>Medtr1g071040.1</t>
  </si>
  <si>
    <t>Medtr3g111020.1</t>
  </si>
  <si>
    <t>Medtr7g114240.3</t>
  </si>
  <si>
    <t>Medtr2g016630.1</t>
  </si>
  <si>
    <t>Medtr7g090640.1</t>
  </si>
  <si>
    <t>Medtr8g035610.1</t>
  </si>
  <si>
    <t>Medtr3g039990.1</t>
  </si>
  <si>
    <t>Medtr1g072420.1</t>
  </si>
  <si>
    <t>Medtr5g077180.1</t>
  </si>
  <si>
    <t>Medtr4g131390.1</t>
  </si>
  <si>
    <t>Medtr4g094010.1</t>
  </si>
  <si>
    <t>Medtr4g072320.1</t>
  </si>
  <si>
    <t>Medtr1g093100.1</t>
  </si>
  <si>
    <t>Medtr4g030930.1</t>
  </si>
  <si>
    <t>Medtr1g084570.1</t>
  </si>
  <si>
    <t>Medtr1g069055.1</t>
  </si>
  <si>
    <t>Medtr5g066450.1</t>
  </si>
  <si>
    <t>Medtr6g477860.1</t>
  </si>
  <si>
    <t>Medtr1g106730.1</t>
  </si>
  <si>
    <t>Medtr0123s0070.1</t>
  </si>
  <si>
    <t>Medtr6g033280.1</t>
  </si>
  <si>
    <t>Medtr1g100627.1</t>
  </si>
  <si>
    <t>Medtr0184s0030.1</t>
  </si>
  <si>
    <t>Medtr3g449950.1</t>
  </si>
  <si>
    <t>Medtr1g083780.1</t>
  </si>
  <si>
    <t>Medtr1g053970.1</t>
  </si>
  <si>
    <t>Medtr4g061140.1</t>
  </si>
  <si>
    <t>Medtr6g074880.1</t>
  </si>
  <si>
    <t>Medtr2g022480.1</t>
  </si>
  <si>
    <t>Medtr2g462010.1</t>
  </si>
  <si>
    <t>Medtr3g090900.1</t>
  </si>
  <si>
    <t>Medtr4g094090.1</t>
  </si>
  <si>
    <t>Medtr1g069065.1</t>
  </si>
  <si>
    <t>Medtr6g084640.1</t>
  </si>
  <si>
    <t>Medtr2g022460.1</t>
  </si>
  <si>
    <t>Medtr4g057240.1</t>
  </si>
  <si>
    <t>Medtr4g066240.2</t>
  </si>
  <si>
    <t>Medtr7g080900.1</t>
  </si>
  <si>
    <t>Medtr2g437700.1</t>
  </si>
  <si>
    <t>Medtr3g102980.1</t>
  </si>
  <si>
    <t>Medtr5g022940.1</t>
  </si>
  <si>
    <t>Medtr6g007897.1</t>
  </si>
  <si>
    <t>Medtr1g101130.1</t>
  </si>
  <si>
    <t>Medtr8g041410.1</t>
  </si>
  <si>
    <t>Medtr4g070190.1</t>
  </si>
  <si>
    <t>Medtr1g104870.1</t>
  </si>
  <si>
    <t>Medtr1g071260.1</t>
  </si>
  <si>
    <t>Medtr7g013660.1</t>
  </si>
  <si>
    <t>Medtr4g101130.1</t>
  </si>
  <si>
    <t>Medtr3g088150.1</t>
  </si>
  <si>
    <t>Medtr3g087900.1</t>
  </si>
  <si>
    <t>Medtr6g069470.1</t>
  </si>
  <si>
    <t>Medtr2g437530.1</t>
  </si>
  <si>
    <t>Medtr2g016800.1</t>
  </si>
  <si>
    <t>Medtr1g067000.1</t>
  </si>
  <si>
    <t>Medtr6g009520.1</t>
  </si>
  <si>
    <t>Medtr1g107550.1</t>
  </si>
  <si>
    <t>Medtr4g107650.1</t>
  </si>
  <si>
    <t>Medtr7g108650.1</t>
  </si>
  <si>
    <t>Medtr4g094918.1</t>
  </si>
  <si>
    <t>Medtr4g073530.1</t>
  </si>
  <si>
    <t>Medtr5g022450.1</t>
  </si>
  <si>
    <t>Medtr3g054130.1</t>
  </si>
  <si>
    <t>Medtr7g104480.1</t>
  </si>
  <si>
    <t>Medtr3g098420.1</t>
  </si>
  <si>
    <t>Medtr1g017770.1</t>
  </si>
  <si>
    <t>Medtr7g115220.1</t>
  </si>
  <si>
    <t>Medtr5g010640.1</t>
  </si>
  <si>
    <t>Medtr3g101780.1</t>
  </si>
  <si>
    <t>Medtr3g091440.2</t>
  </si>
  <si>
    <t>Medtr2g022320.1</t>
  </si>
  <si>
    <t>Medtr3g089940.1</t>
  </si>
  <si>
    <t>Medtr3g110660.1</t>
  </si>
  <si>
    <t>Medtr6g023340.1</t>
  </si>
  <si>
    <t>Medtr3g118520.1</t>
  </si>
  <si>
    <t>Medtr1g099310.1</t>
  </si>
  <si>
    <t>Medtr4g116160.1</t>
  </si>
  <si>
    <t>Medtr7g068380.1</t>
  </si>
  <si>
    <t>Medtr7g108735.1</t>
  </si>
  <si>
    <t>Medtr7g111530.3</t>
  </si>
  <si>
    <t>Medtr3g084040.1</t>
  </si>
  <si>
    <t>Medtr1g087040.1</t>
  </si>
  <si>
    <t>Medtr5g016010.1</t>
  </si>
  <si>
    <t>Medtr3g065980.1</t>
  </si>
  <si>
    <t>Medtr8g036980.1</t>
  </si>
  <si>
    <t>Medtr7g116500.1</t>
  </si>
  <si>
    <t>Medtr8g086600.1</t>
  </si>
  <si>
    <t>Medtr3g103090.1</t>
  </si>
  <si>
    <t>Medtr4g131400.1</t>
  </si>
  <si>
    <t>Medtr4g094478.1</t>
  </si>
  <si>
    <t>Medtr1g083960.1</t>
  </si>
  <si>
    <t>Medtr6g015905.1</t>
  </si>
  <si>
    <t>Medtr4g107230.1</t>
  </si>
  <si>
    <t>Medtr7g033200.1</t>
  </si>
  <si>
    <t>Medtr4g059390.1</t>
  </si>
  <si>
    <t>Medtr4g107370.1</t>
  </si>
  <si>
    <t>Medtr3g069570.1</t>
  </si>
  <si>
    <t>Medtr4g093510.1</t>
  </si>
  <si>
    <t>Medtr6g027920.2</t>
  </si>
  <si>
    <t>Medtr5g087500.1</t>
  </si>
  <si>
    <t>Medtr8g098360.1</t>
  </si>
  <si>
    <t>Medtr6g038300.1</t>
  </si>
  <si>
    <t>Medtr5g039530.1</t>
  </si>
  <si>
    <t>Medtr8g009073.1</t>
  </si>
  <si>
    <t>Medtr2g011660.1</t>
  </si>
  <si>
    <t>Medtr7g067540.1</t>
  </si>
  <si>
    <t>Medtr4g127690.1</t>
  </si>
  <si>
    <t>Medtr7g094490.1</t>
  </si>
  <si>
    <t>Medtr7g020820.1</t>
  </si>
  <si>
    <t>Medtr1g008500.1</t>
  </si>
  <si>
    <t>Medtr7g094910.1</t>
  </si>
  <si>
    <t>Medtr7g060680.2</t>
  </si>
  <si>
    <t>Medtr1g088825.1</t>
  </si>
  <si>
    <t>Medtr4g072020.1</t>
  </si>
  <si>
    <t>Medtr4g055450.1</t>
  </si>
  <si>
    <t>Medtr4g100630.1</t>
  </si>
  <si>
    <t>Medtr7g079040.1</t>
  </si>
  <si>
    <t>Medtr5g085330.1</t>
  </si>
  <si>
    <t>Medtr5g030070.1</t>
  </si>
  <si>
    <t>Medtr5g040940.1</t>
  </si>
  <si>
    <t>Medtr3g085890.1</t>
  </si>
  <si>
    <t>Medtr3g072030.1</t>
  </si>
  <si>
    <t>Medtr5g006340.2</t>
  </si>
  <si>
    <t>Medtr1g021835.1</t>
  </si>
  <si>
    <t>Medtr8g018230.1</t>
  </si>
  <si>
    <t>Medtr8g100050.1</t>
  </si>
  <si>
    <t>Medtr3g093830.1</t>
  </si>
  <si>
    <t>Medtr4g088495.1</t>
  </si>
  <si>
    <t>Medtr5g048570.1</t>
  </si>
  <si>
    <t>Medtr4g080020.1</t>
  </si>
  <si>
    <t>Medtr5g015020.1</t>
  </si>
  <si>
    <t>Medtr4g133120.1</t>
  </si>
  <si>
    <t>Medtr8g077950.4</t>
  </si>
  <si>
    <t>Medtr2g012440.1</t>
  </si>
  <si>
    <t>Medtr5g048740.1</t>
  </si>
  <si>
    <t>Medtr3g099700.1</t>
  </si>
  <si>
    <t>Medtr1g033810.1</t>
  </si>
  <si>
    <t>Medtr3g026150.1</t>
  </si>
  <si>
    <t>Medtr5g007870.1</t>
  </si>
  <si>
    <t>Medtr3g104990.1</t>
  </si>
  <si>
    <t>Medtr1g016780.1</t>
  </si>
  <si>
    <t>Medtr7g073380.1</t>
  </si>
  <si>
    <t>Medtr4g107360.1</t>
  </si>
  <si>
    <t>Medtr5g023170.1</t>
  </si>
  <si>
    <t>Medtr8g021130.1</t>
  </si>
  <si>
    <t>Medtr8g028565.1</t>
  </si>
  <si>
    <t>Medtr8g075420.1</t>
  </si>
  <si>
    <t>Medtr4g081870.1</t>
  </si>
  <si>
    <t>Medtr1g095570.1</t>
  </si>
  <si>
    <t>Medtr8g033070.1</t>
  </si>
  <si>
    <t>Medtr4g078810.1</t>
  </si>
  <si>
    <t>Medtr5g048850.1</t>
  </si>
  <si>
    <t>Medtr8g066790.1</t>
  </si>
  <si>
    <t>Medtr6g007975.1</t>
  </si>
  <si>
    <t>Medtr4g021210.1</t>
  </si>
  <si>
    <t>Medtr5g022390.1</t>
  </si>
  <si>
    <t>Medtr7g106000.1</t>
  </si>
  <si>
    <t>Medtr0050s0180.1</t>
  </si>
  <si>
    <t>Medtr8g074270.1</t>
  </si>
  <si>
    <t>Medtr5g041040.1</t>
  </si>
  <si>
    <t>Medtr5g041940.1</t>
  </si>
  <si>
    <t>Medtr4g129670.1</t>
  </si>
  <si>
    <t>Medtr8g097280.1</t>
  </si>
  <si>
    <t>Medtr7g105870.1</t>
  </si>
  <si>
    <t>Medtr8g020880.1</t>
  </si>
  <si>
    <t>Medtr8g071250.1</t>
  </si>
  <si>
    <t>Medtr8g101600.1</t>
  </si>
  <si>
    <t>Medtr6g061710.5</t>
  </si>
  <si>
    <t>Medtr3g091350.1</t>
  </si>
  <si>
    <t>Medtr8g091660.1</t>
  </si>
  <si>
    <t>Medtr2g067660.1</t>
  </si>
  <si>
    <t>Medtr4g024960.1</t>
  </si>
  <si>
    <t>Medtr4g060480.1</t>
  </si>
  <si>
    <t>Medtr4g085890.1</t>
  </si>
  <si>
    <t>Medtr8g102470.2</t>
  </si>
  <si>
    <t>Medtr8g088900.1</t>
  </si>
  <si>
    <t>Medtr2g099040.1</t>
  </si>
  <si>
    <t>Medtr8g010580.1</t>
  </si>
  <si>
    <t>Medtr3g017580.2</t>
  </si>
  <si>
    <t>Medtr4g070670.1</t>
  </si>
  <si>
    <t>Medtr3g117080.1</t>
  </si>
  <si>
    <t>Medtr3g063110.1</t>
  </si>
  <si>
    <t>Medtr2g093280.1</t>
  </si>
  <si>
    <t>Medtr8g037800.1</t>
  </si>
  <si>
    <t>Medtr2g042900.2</t>
  </si>
  <si>
    <t>Medtr5g013530.1</t>
  </si>
  <si>
    <t>Medtr2g092950.1</t>
  </si>
  <si>
    <t>Medtr1g069825.1</t>
  </si>
  <si>
    <t>Medtr7g088700.1</t>
  </si>
  <si>
    <t>Medtr4g094428.1</t>
  </si>
  <si>
    <t>Medtr2g016110.2</t>
  </si>
  <si>
    <t>Medtr4g079930.1</t>
  </si>
  <si>
    <t>Medtr7g097030.2</t>
  </si>
  <si>
    <t>Medtr8g086350.1</t>
  </si>
  <si>
    <t>Medtr1g442860.1</t>
  </si>
  <si>
    <t>Medtr1g080210.1</t>
  </si>
  <si>
    <t>Medtr2g076400.1</t>
  </si>
  <si>
    <t>Medtr3g031830.1</t>
  </si>
  <si>
    <t>Medtr7g115700.1</t>
  </si>
  <si>
    <t>Medtr4g030040.1</t>
  </si>
  <si>
    <t>Medtr4g019090.1</t>
  </si>
  <si>
    <t>Medtr1g115560.1</t>
  </si>
  <si>
    <t>Medtr4g114870.1</t>
  </si>
  <si>
    <t>Medtr4g108800.2</t>
  </si>
  <si>
    <t>Medtr3g498695.1</t>
  </si>
  <si>
    <t>Medtr3g073860.1</t>
  </si>
  <si>
    <t>Medtr0334s0010.1</t>
  </si>
  <si>
    <t>Medtr3g114840.1</t>
  </si>
  <si>
    <t>Medtr8g098320.1</t>
  </si>
  <si>
    <t>Medtr8g102550.1</t>
  </si>
  <si>
    <t>Medtr4g076470.1</t>
  </si>
  <si>
    <t>Medtr8g064610.1</t>
  </si>
  <si>
    <t>Medtr3g070880.1</t>
  </si>
  <si>
    <t>Medtr2g041550.1</t>
  </si>
  <si>
    <t>Medtr3g117190.1</t>
  </si>
  <si>
    <t>Medtr8g069760.1</t>
  </si>
  <si>
    <t>Medtr4g006940.1</t>
  </si>
  <si>
    <t>Medtr3g108640.1</t>
  </si>
  <si>
    <t>Medtr3g084170.1</t>
  </si>
  <si>
    <t>Medtr6g085190.1</t>
  </si>
  <si>
    <t>Medtr7g074460.1</t>
  </si>
  <si>
    <t>Medtr1g076430.1</t>
  </si>
  <si>
    <t>Medtr1g035460.1</t>
  </si>
  <si>
    <t>Medtr1g060910.1</t>
  </si>
  <si>
    <t>Medtr1g102800.1</t>
  </si>
  <si>
    <t>Medtr3g084250.1</t>
  </si>
  <si>
    <t>Medtr3g088160.1</t>
  </si>
  <si>
    <t>Medtr8g088110.1</t>
  </si>
  <si>
    <t>Medtr1g069780.1</t>
  </si>
  <si>
    <t>Medtr4g128400.1</t>
  </si>
  <si>
    <t>Medtr8g033250.1</t>
  </si>
  <si>
    <t>Medtr5g082880.1</t>
  </si>
  <si>
    <t>Medtr5g020670.1</t>
  </si>
  <si>
    <t>Medtr5g026620.1</t>
  </si>
  <si>
    <t>Medtr1g101600.1</t>
  </si>
  <si>
    <t>Medtr7g075870.1</t>
  </si>
  <si>
    <t>Medtr2g096920.1</t>
  </si>
  <si>
    <t>Medtr4g014540.1</t>
  </si>
  <si>
    <t>Medtr7g111860.1</t>
  </si>
  <si>
    <t>Medtr3g098790.1</t>
  </si>
  <si>
    <t>Medtr4g072870.1</t>
  </si>
  <si>
    <t>Medtr4g072310.1</t>
  </si>
  <si>
    <t>Medtr4g072860.1</t>
  </si>
  <si>
    <t>Medtr3g025880.2</t>
  </si>
  <si>
    <t>Medtr3g449250.1</t>
  </si>
  <si>
    <t>Medtr6g087120.1</t>
  </si>
  <si>
    <t>Medtr2g100500.1</t>
  </si>
  <si>
    <t>Medtr4g019800.1</t>
  </si>
  <si>
    <t>Medtr2g008840.1</t>
  </si>
  <si>
    <t>Medtr4g011230.1</t>
  </si>
  <si>
    <t>Medtr5g013150.1</t>
  </si>
  <si>
    <t>Medtr3g069030.1</t>
  </si>
  <si>
    <t>Medtr1g016070.1</t>
  </si>
  <si>
    <t>Medtr3g103970.1</t>
  </si>
  <si>
    <t>Medtr8g039190.1</t>
  </si>
  <si>
    <t>Medtr5g082830.1</t>
  </si>
  <si>
    <t>Medtr7g111380.1</t>
  </si>
  <si>
    <t>Medtr2g025050.1</t>
  </si>
  <si>
    <t>Medtr8g098910.1</t>
  </si>
  <si>
    <t>Medtr5g067060.1</t>
  </si>
  <si>
    <t>Medtr5g066440.1</t>
  </si>
  <si>
    <t>Medtr3g115370.1</t>
  </si>
  <si>
    <t>Medtr3g084180.1</t>
  </si>
  <si>
    <t>Medtr4g094215.1</t>
  </si>
  <si>
    <t>Medtr2g046710.1</t>
  </si>
  <si>
    <t>Medtr2g105090.2</t>
  </si>
  <si>
    <t>Medtr2g437460.1</t>
  </si>
  <si>
    <t>Medtr7g069980.1</t>
  </si>
  <si>
    <t>Medtr4g088125.1</t>
  </si>
  <si>
    <t>Medtr4g009040.2</t>
  </si>
  <si>
    <t>Medtr4g027800.1</t>
  </si>
  <si>
    <t>Medtr7g079180.2</t>
  </si>
  <si>
    <t>Medtr1g032190.2</t>
  </si>
  <si>
    <t>Medtr6g074860.1</t>
  </si>
  <si>
    <t>Medtr3g092150.1</t>
  </si>
  <si>
    <t>Medtr8g009560.1</t>
  </si>
  <si>
    <t>Medtr7g106340.1</t>
  </si>
  <si>
    <t>Medtr4g085550.1</t>
  </si>
  <si>
    <t>Medtr2g436620.1</t>
  </si>
  <si>
    <t>Medtr3g010820.1</t>
  </si>
  <si>
    <t>Medtr4g094720.1</t>
  </si>
  <si>
    <t>Medtr3g479460.1</t>
  </si>
  <si>
    <t>Medtr8g037315.1</t>
  </si>
  <si>
    <t>Medtr3g103510.1</t>
  </si>
  <si>
    <t>Medtr1g104710.1</t>
  </si>
  <si>
    <t>Medtr3g079420.1</t>
  </si>
  <si>
    <t>Medtr8g067280.1</t>
  </si>
  <si>
    <t>Medtr5g025610.1</t>
  </si>
  <si>
    <t>Medtr4g097600.1</t>
  </si>
  <si>
    <t>Medtr4g097670.1</t>
  </si>
  <si>
    <t>Medtr6g477780.1</t>
  </si>
  <si>
    <t>Medtr8g072260.1</t>
  </si>
  <si>
    <t>Medtr3g116830.1</t>
  </si>
  <si>
    <t>Medtr6g085010.1</t>
  </si>
  <si>
    <t>Medtr4g428370.1</t>
  </si>
  <si>
    <t>Medtr2g102080.1</t>
  </si>
  <si>
    <t>Medtr7g013820.1</t>
  </si>
  <si>
    <t>Medtr5g014890.1</t>
  </si>
  <si>
    <t>Medtr4g066170.1</t>
  </si>
  <si>
    <t>Medtr4g082950.1</t>
  </si>
  <si>
    <t>Medtr8g080160.1</t>
  </si>
  <si>
    <t>Medtr4g052840.1</t>
  </si>
  <si>
    <t>Medtr1g077890.1</t>
  </si>
  <si>
    <t>Medtr7g108930.1</t>
  </si>
  <si>
    <t>Medtr8g059170.1</t>
  </si>
  <si>
    <t>Medtr8g026960.1</t>
  </si>
  <si>
    <t>Medtr1g088680.1</t>
  </si>
  <si>
    <t>Medtr4g027840.1</t>
  </si>
  <si>
    <t>Medtr3g010850.1</t>
  </si>
  <si>
    <t>Medtr3g079450.1</t>
  </si>
  <si>
    <t>Medtr2g070460.1</t>
  </si>
  <si>
    <t>Medtr4g051515.1</t>
  </si>
  <si>
    <t>Medtr3g085370.1</t>
  </si>
  <si>
    <t>Medtr8g093850.3</t>
  </si>
  <si>
    <t>Medtr2g013440.1</t>
  </si>
  <si>
    <t>Medtr3g086440.1</t>
  </si>
  <si>
    <t>Medtr4g104770.1</t>
  </si>
  <si>
    <t>Medtr3g467430.1</t>
  </si>
  <si>
    <t>Medtr5g073920.1</t>
  </si>
  <si>
    <t>Medtr7g109145.1</t>
  </si>
  <si>
    <t>Medtr5g082070.1</t>
  </si>
  <si>
    <t>Medtr3g098230.1</t>
  </si>
  <si>
    <t>Medtr3g077280.1</t>
  </si>
  <si>
    <t>Medtr7g090100.1</t>
  </si>
  <si>
    <t>Medtr3g031130.1</t>
  </si>
  <si>
    <t>Medtr5g083690.1</t>
  </si>
  <si>
    <t>Medtr6g021730.4</t>
  </si>
  <si>
    <t>Medtr2g081930.1</t>
  </si>
  <si>
    <t>Medtr4g116900.1</t>
  </si>
  <si>
    <t>Medtr6g004880.1</t>
  </si>
  <si>
    <t>Medtr2g098030.2</t>
  </si>
  <si>
    <t>Medtr2g079990.2</t>
  </si>
  <si>
    <t>Medtr7g106880.1</t>
  </si>
  <si>
    <t>Medtr6g069510.1</t>
  </si>
  <si>
    <t>Medtr3g077250.1</t>
  </si>
  <si>
    <t>Medtr7g099540.1</t>
  </si>
  <si>
    <t>Medtr8g055860.1</t>
  </si>
  <si>
    <t>Medtr7g102070.1</t>
  </si>
  <si>
    <t>Medtr7g074650.1</t>
  </si>
  <si>
    <t>Medtr3g062540.1</t>
  </si>
  <si>
    <t>Medtr5g016520.1</t>
  </si>
  <si>
    <t>Medtr4g112045.1</t>
  </si>
  <si>
    <t>Medtr7g067450.1</t>
  </si>
  <si>
    <t>Medtr6g071360.1</t>
  </si>
  <si>
    <t>Medtr5g012400.1</t>
  </si>
  <si>
    <t>Medtr4g105220.1</t>
  </si>
  <si>
    <t>Medtr4g056480.1</t>
  </si>
  <si>
    <t>Medtr5g082220.1</t>
  </si>
  <si>
    <t>Medtr7g011570.1</t>
  </si>
  <si>
    <t>Medtr1g030890.1</t>
  </si>
  <si>
    <t>Medtr6g011680.1</t>
  </si>
  <si>
    <t>Medtr1g106430.2</t>
  </si>
  <si>
    <t>Medtr7g089360.1</t>
  </si>
  <si>
    <t>Medtr8g022270.1</t>
  </si>
  <si>
    <t>Medtr4g011880.1</t>
  </si>
  <si>
    <t>Medtr4g033490.1</t>
  </si>
  <si>
    <t>Medtr4g073250.1</t>
  </si>
  <si>
    <t>Medtr4g093850.2</t>
  </si>
  <si>
    <t>Medtr7g113410.1</t>
  </si>
  <si>
    <t>Medtr4g045990.1</t>
  </si>
  <si>
    <t>Medtr3g020970.1</t>
  </si>
  <si>
    <t>Medtr6g023460.1</t>
  </si>
  <si>
    <t>Medtr5g008040.1</t>
  </si>
  <si>
    <t>Medtr2g013110.1</t>
  </si>
  <si>
    <t>Medtr2g019190.1</t>
  </si>
  <si>
    <t>Medtr5g081870.1</t>
  </si>
  <si>
    <t>Medtr3g115600.1</t>
  </si>
  <si>
    <t>Medtr3g106060.1</t>
  </si>
  <si>
    <t>Medtr8g080230.1</t>
  </si>
  <si>
    <t>Medtr4g022430.1</t>
  </si>
  <si>
    <t>Medtr1g097850.1</t>
  </si>
  <si>
    <t>Medtr3g111530.1</t>
  </si>
  <si>
    <t>Medtr2g105060.1</t>
  </si>
  <si>
    <t>Medtr2g099470.1</t>
  </si>
  <si>
    <t>Medtr2g099950.1</t>
  </si>
  <si>
    <t>Medtr1g021652.1</t>
  </si>
  <si>
    <t>Medtr4g118590.1</t>
  </si>
  <si>
    <t>Medtr2g087890.1</t>
  </si>
  <si>
    <t>Medtr3g089070.1</t>
  </si>
  <si>
    <t>Medtr3g088110.2</t>
  </si>
  <si>
    <t>Medtr2g089970.1</t>
  </si>
  <si>
    <t>Medtr8g018550.1</t>
  </si>
  <si>
    <t>Medtr8g017410.1</t>
  </si>
  <si>
    <t>Medtr8g021380.2</t>
  </si>
  <si>
    <t>Medtr4g125470.1</t>
  </si>
  <si>
    <t>Medtr6g071465.2</t>
  </si>
  <si>
    <t>Medtr4g103650.1</t>
  </si>
  <si>
    <t>Medtr8g020970.1</t>
  </si>
  <si>
    <t>Medtr4g068550.1</t>
  </si>
  <si>
    <t>Medtr2g100510.1</t>
  </si>
  <si>
    <t>Medtr4g124360.1</t>
  </si>
  <si>
    <t>Medtr8g094580.1</t>
  </si>
  <si>
    <t>Medtr5g004640.2</t>
  </si>
  <si>
    <t>Medtr3g096920.2</t>
  </si>
  <si>
    <t>Medtr4g045810.1</t>
  </si>
  <si>
    <t>Medtr8g077040.1</t>
  </si>
  <si>
    <t>Medtr5g071550.1</t>
  </si>
  <si>
    <t>Medtr5g012920.1</t>
  </si>
  <si>
    <t>Medtr4g007060.1</t>
  </si>
  <si>
    <t>Medtr1g101390.1</t>
  </si>
  <si>
    <t>Medtr4g103630.1</t>
  </si>
  <si>
    <t>Medtr4g054920.1</t>
  </si>
  <si>
    <t>Medtr5g006710.1</t>
  </si>
  <si>
    <t>Medtr0113s0040.1</t>
  </si>
  <si>
    <t>Medtr7g093260.1</t>
  </si>
  <si>
    <t>Medtr5g006670.1</t>
  </si>
  <si>
    <t>Medtr8g062790.1</t>
  </si>
  <si>
    <t>Medtr4g069240.1</t>
  </si>
  <si>
    <t>Medtr3g098980.1</t>
  </si>
  <si>
    <t>Medtr4g016940.1</t>
  </si>
  <si>
    <t>Medtr3g102170.1</t>
  </si>
  <si>
    <t>Medtr7g091850.1</t>
  </si>
  <si>
    <t>Medtr5g022870.1</t>
  </si>
  <si>
    <t>Medtr3g096910.1</t>
  </si>
  <si>
    <t>Medtr6g034870.1</t>
  </si>
  <si>
    <t>Medtr3g064510.1</t>
  </si>
  <si>
    <t>Medtr5g043970.1</t>
  </si>
  <si>
    <t>Medtr8g063270.1</t>
  </si>
  <si>
    <t>Medtr8g033360.1</t>
  </si>
  <si>
    <t>Medtr8g072310.1</t>
  </si>
  <si>
    <t>Medtr4g075790.1</t>
  </si>
  <si>
    <t>Medtr7g076080.1</t>
  </si>
  <si>
    <t>Medtr5g076950.1</t>
  </si>
  <si>
    <t>Medtr5g031440.1</t>
  </si>
  <si>
    <t>Medtr8g026680.1</t>
  </si>
  <si>
    <t>Medtr6g013840.1</t>
  </si>
  <si>
    <t>Medtr5g094230.1</t>
  </si>
  <si>
    <t>Medtr7g012950.1</t>
  </si>
  <si>
    <t>Medtr2g462000.1</t>
  </si>
  <si>
    <t>Medtr0121s0010.1</t>
  </si>
  <si>
    <t>Medtr4g130510.4</t>
  </si>
  <si>
    <t>Medtr6g477820.1</t>
  </si>
  <si>
    <t>Medtr5g082110.2</t>
  </si>
  <si>
    <t>Medtr4g099370.1</t>
  </si>
  <si>
    <t>Medtr1g033130.1</t>
  </si>
  <si>
    <t>Medtr4g073540.1</t>
  </si>
  <si>
    <t>Medtr8g064180.1</t>
  </si>
  <si>
    <t>Medtr8g075100.1</t>
  </si>
  <si>
    <t>Medtr7g085390.1</t>
  </si>
  <si>
    <t>Medtr1g101280.1</t>
  </si>
  <si>
    <t>Medtr7g021660.1</t>
  </si>
  <si>
    <t>Medtr7g015960.1</t>
  </si>
  <si>
    <t>Medtr7g027175.1</t>
  </si>
  <si>
    <t>Medtr7g075840.1</t>
  </si>
  <si>
    <t>Medtr7g079870.1</t>
  </si>
  <si>
    <t>Medtr6g032820.1</t>
  </si>
  <si>
    <t>Medtr7g417750.1</t>
  </si>
  <si>
    <t>Medtr3g094000.1</t>
  </si>
  <si>
    <t>Medtr2g095510.1</t>
  </si>
  <si>
    <t>Medtr6g087670.1</t>
  </si>
  <si>
    <t>Medtr2g014240.1</t>
  </si>
  <si>
    <t>Medtr1g039030.1</t>
  </si>
  <si>
    <t>Medtr1g035230.1</t>
  </si>
  <si>
    <t>Medtr2g007790.1</t>
  </si>
  <si>
    <t>Medtr3g096420.1</t>
  </si>
  <si>
    <t>Medtr5g082540.1</t>
  </si>
  <si>
    <t>Medtr2g008030.1</t>
  </si>
  <si>
    <t>Medtr3g088845.1</t>
  </si>
  <si>
    <t>Medtr3g102310.1</t>
  </si>
  <si>
    <t>Medtr5g039000.1</t>
  </si>
  <si>
    <t>Medtr5g077850.1</t>
  </si>
  <si>
    <t>Medtr5g071360.1</t>
  </si>
  <si>
    <t>Medtr5g032550.1</t>
  </si>
  <si>
    <t>Medtr1g008990.1</t>
  </si>
  <si>
    <t>Medtr7g115120.1</t>
  </si>
  <si>
    <t>Medtr7g007320.1</t>
  </si>
  <si>
    <t>Medtr7g076230.1</t>
  </si>
  <si>
    <t>Medtr7g082270.1</t>
  </si>
  <si>
    <t>Medtr8g468210.1</t>
  </si>
  <si>
    <t>Medtr3g100710.1</t>
  </si>
  <si>
    <t>Medtr8g104260.1</t>
  </si>
  <si>
    <t>Medtr7g089970.1</t>
  </si>
  <si>
    <t>Medtr6g035305.1</t>
  </si>
  <si>
    <t>Medtr3g464580.1</t>
  </si>
  <si>
    <t>Medtr1g015750.3</t>
  </si>
  <si>
    <t>Medtr3g085160.1</t>
  </si>
  <si>
    <t>Medtr8g010550.2</t>
  </si>
  <si>
    <t>Medtr7g116600.1</t>
  </si>
  <si>
    <t>Medtr3g086520.3</t>
  </si>
  <si>
    <t>Medtr1g070830.1</t>
  </si>
  <si>
    <t>Medtr1g056560.1</t>
  </si>
  <si>
    <t>Medtr2g099990.1</t>
  </si>
  <si>
    <t>Medtr8g014520.1</t>
  </si>
  <si>
    <t>Medtr5g045370.1</t>
  </si>
  <si>
    <t>Medtr4g102660.1</t>
  </si>
  <si>
    <t>Medtr6g465450.1</t>
  </si>
  <si>
    <t>Medtr3g014660.1</t>
  </si>
  <si>
    <t>Medtr4g098850.1</t>
  </si>
  <si>
    <t>Medtr1g103330.1</t>
  </si>
  <si>
    <t>Medtr4g045903.1</t>
  </si>
  <si>
    <t>Medtr2g075400.1</t>
  </si>
  <si>
    <t>Medtr3g064050.1</t>
  </si>
  <si>
    <t>Medtr5g083340.2</t>
  </si>
  <si>
    <t>Medtr2g100780.2</t>
  </si>
  <si>
    <t>Medtr3g112510.1</t>
  </si>
  <si>
    <t>Medtr8g067530.1</t>
  </si>
  <si>
    <t>Medtr1g094960.1</t>
  </si>
  <si>
    <t>Medtr3g072870.1</t>
  </si>
  <si>
    <t>Medtr1g110460.1</t>
  </si>
  <si>
    <t>Medtr4g101630.1</t>
  </si>
  <si>
    <t>Medtr8g019660.1</t>
  </si>
  <si>
    <t>Medtr5g005960.1</t>
  </si>
  <si>
    <t>Medtr3g104710.1</t>
  </si>
  <si>
    <t>Medtr4g014460.1</t>
  </si>
  <si>
    <t>Medtr3g117610.1</t>
  </si>
  <si>
    <t>Medtr1g018640.1</t>
  </si>
  <si>
    <t>Medtr1g107055.1</t>
  </si>
  <si>
    <t>Medtr7g093950.1</t>
  </si>
  <si>
    <t>Medtr5g076960.1</t>
  </si>
  <si>
    <t>Medtr4g125620.1</t>
  </si>
  <si>
    <t>Medtr3g090980.1</t>
  </si>
  <si>
    <t>Medtr3g011610.1</t>
  </si>
  <si>
    <t>Medtr3g088745.1</t>
  </si>
  <si>
    <t>Medtr3g068200.1</t>
  </si>
  <si>
    <t>Medtr2g086340.1</t>
  </si>
  <si>
    <t>Medtr5g021130.1</t>
  </si>
  <si>
    <t>Medtr3g101500.1</t>
  </si>
  <si>
    <t>Medtr4g106860.1</t>
  </si>
  <si>
    <t>Medtr2g087530.1</t>
  </si>
  <si>
    <t>Medtr4g125810.1</t>
  </si>
  <si>
    <t>Medtr1g054450.1</t>
  </si>
  <si>
    <t>Medtr6g011670.1</t>
  </si>
  <si>
    <t>Medtr5g030500.1</t>
  </si>
  <si>
    <t>Medtr6g012360.1</t>
  </si>
  <si>
    <t>Medtr4g050540.1</t>
  </si>
  <si>
    <t>Medtr8g089670.1</t>
  </si>
  <si>
    <t>Medtr8g080000.1</t>
  </si>
  <si>
    <t>Medtr7g070050.1</t>
  </si>
  <si>
    <t>Medtr7g079720.1</t>
  </si>
  <si>
    <t>Medtr7g118010.1</t>
  </si>
  <si>
    <t>Medtr5g018060.1</t>
  </si>
  <si>
    <t>Medtr2g090755.1</t>
  </si>
  <si>
    <t>Medtr4g073770.1</t>
  </si>
  <si>
    <t>Medtr7g113680.1</t>
  </si>
  <si>
    <t>Medtr8g100000.2</t>
  </si>
  <si>
    <t>Medtr5g046750.1</t>
  </si>
  <si>
    <t>Medtr5g080680.1</t>
  </si>
  <si>
    <t>Medtr1g089310.1</t>
  </si>
  <si>
    <t>Medtr5g030710.1</t>
  </si>
  <si>
    <t>Medtr7g110810.1</t>
  </si>
  <si>
    <t>Medtr3g106230.1</t>
  </si>
  <si>
    <t>Medtr7g013790.1</t>
  </si>
  <si>
    <t>Medtr4g079110.1</t>
  </si>
  <si>
    <t>Medtr7g017100.1</t>
  </si>
  <si>
    <t>Medtr3g073420.1</t>
  </si>
  <si>
    <t>Medtr7g090020.2</t>
  </si>
  <si>
    <t>Medtr8g103030.1</t>
  </si>
  <si>
    <t>Medtr5g014090.1</t>
  </si>
  <si>
    <t>Medtr5g076270.1</t>
  </si>
  <si>
    <t>Medtr2g102490.1</t>
  </si>
  <si>
    <t>Medtr2g104900.1</t>
  </si>
  <si>
    <t>Medtr2g102570.1</t>
  </si>
  <si>
    <t>Medtr1g031650.1</t>
  </si>
  <si>
    <t>Medtr1g076270.1</t>
  </si>
  <si>
    <t>Medtr6g037640.1</t>
  </si>
  <si>
    <t>Medtr3g055970.1</t>
  </si>
  <si>
    <t>Medtr6g464620.1</t>
  </si>
  <si>
    <t>Medtr6g087980.1</t>
  </si>
  <si>
    <t>Medtr5g088230.2</t>
  </si>
  <si>
    <t>Medtr3g101560.1</t>
  </si>
  <si>
    <t>Medtr2g102370.1</t>
  </si>
  <si>
    <t>Medtr5g077370.1</t>
  </si>
  <si>
    <t>Medtr2g105360.1</t>
  </si>
  <si>
    <t>Medtr5g091450.1</t>
  </si>
  <si>
    <t>Medtr1g019750.1</t>
  </si>
  <si>
    <t>Medtr5g087490.1</t>
  </si>
  <si>
    <t>Medtr7g106420.1</t>
  </si>
  <si>
    <t>Medtr2g064470.1</t>
  </si>
  <si>
    <t>Medtr5g091690.1</t>
  </si>
  <si>
    <t>Medtr5g034440.1</t>
  </si>
  <si>
    <t>Medtr5g024660.2</t>
  </si>
  <si>
    <t>Medtr3g060280.1</t>
  </si>
  <si>
    <t>Medtr2g035780.1</t>
  </si>
  <si>
    <t>Medtr4g088225.2</t>
  </si>
  <si>
    <t>Medtr8g037260.2</t>
  </si>
  <si>
    <t>Medtr8g087460.1</t>
  </si>
  <si>
    <t>Medtr7g101080.1</t>
  </si>
  <si>
    <t>Medtr2g017970.1</t>
  </si>
  <si>
    <t>Medtr7g072630.1</t>
  </si>
  <si>
    <t>Medtr4g094895.1</t>
  </si>
  <si>
    <t>Medtr5g091890.1</t>
  </si>
  <si>
    <t>Medtr4g059840.1</t>
  </si>
  <si>
    <t>Medtr2g014680.2</t>
  </si>
  <si>
    <t>Medtr4g015120.1</t>
  </si>
  <si>
    <t>Medtr2g093980.1</t>
  </si>
  <si>
    <t>Medtr2g093990.1</t>
  </si>
  <si>
    <t>Medtr2g017950.1</t>
  </si>
  <si>
    <t>Medtr3g110142.4</t>
  </si>
  <si>
    <t>Medtr8g024480.1</t>
  </si>
  <si>
    <t>Medtr4g485570.1</t>
  </si>
  <si>
    <t>Medtr8g087470.1</t>
  </si>
  <si>
    <t>Medtr4g074350.1</t>
  </si>
  <si>
    <t>Medtr2g084245.1</t>
  </si>
  <si>
    <t>Medtr8g087450.1</t>
  </si>
  <si>
    <t>Medtr5g083260.1</t>
  </si>
  <si>
    <t>Medtr4g053380.1</t>
  </si>
  <si>
    <t>Medtr4g094590.1</t>
  </si>
  <si>
    <t>Medtr5g010020.1</t>
  </si>
  <si>
    <t>Medtr8g096140.1</t>
  </si>
  <si>
    <t>Medtr4g059720.1</t>
  </si>
  <si>
    <t>Medtr3g095910.1</t>
  </si>
  <si>
    <t>Medtr1g019540.1</t>
  </si>
  <si>
    <t>Medtr2g093970.1</t>
  </si>
  <si>
    <t>Medtr4g078875.1</t>
  </si>
  <si>
    <t>Medtr3g111060.1</t>
  </si>
  <si>
    <t>Medtr2g024390.1</t>
  </si>
  <si>
    <t>Medtr7g098170.1</t>
  </si>
  <si>
    <t>Medtr1g012020.1</t>
  </si>
  <si>
    <t>Medtr8g093100.1</t>
  </si>
  <si>
    <t>Medtr5g085860.1</t>
  </si>
  <si>
    <t>Medtr4g058970.1</t>
  </si>
  <si>
    <t>Medtr2g094520.1</t>
  </si>
  <si>
    <t>Medtr2g099110.1</t>
  </si>
  <si>
    <t>Medtr8g030800.1</t>
  </si>
  <si>
    <t>Medtr4g097080.1</t>
  </si>
  <si>
    <t>Medtr3g064840.1</t>
  </si>
  <si>
    <t>Medtr7g104410.1</t>
  </si>
  <si>
    <t>Medtr3g100120.1</t>
  </si>
  <si>
    <t>Medtr8g090220.1</t>
  </si>
  <si>
    <t>Medtr5g025470.1</t>
  </si>
  <si>
    <t>Medtr4g019450.1</t>
  </si>
  <si>
    <t>Medtr1g017080.1</t>
  </si>
  <si>
    <t>Medtr8g059125.1</t>
  </si>
  <si>
    <t>Medtr6g066360.1</t>
  </si>
  <si>
    <t>Medtr2g089050.1</t>
  </si>
  <si>
    <t>Medtr7g066730.1</t>
  </si>
  <si>
    <t>Medtr8g086560.1</t>
  </si>
  <si>
    <t>Medtr4g094545.1</t>
  </si>
  <si>
    <t>Medtr7g107100.1</t>
  </si>
  <si>
    <t>Medtr2g079490.1</t>
  </si>
  <si>
    <t>Medtr6g444980.2</t>
  </si>
  <si>
    <t>Medtr1g075170.1</t>
  </si>
  <si>
    <t>Medtr8g089660.1</t>
  </si>
  <si>
    <t>Medtr5g081160.1</t>
  </si>
  <si>
    <t>Medtr6g071340.1</t>
  </si>
  <si>
    <t>Medtr2g101120.1</t>
  </si>
  <si>
    <t>Medtr2g039620.1</t>
  </si>
  <si>
    <t>Medtr7g100100.1</t>
  </si>
  <si>
    <t>Medtr7g078150.1</t>
  </si>
  <si>
    <t>Medtr0020s0020.1</t>
  </si>
  <si>
    <t>Medtr5g016510.1</t>
  </si>
  <si>
    <t>Medtr8g015840.1</t>
  </si>
  <si>
    <t>Medtr6g008210.1</t>
  </si>
  <si>
    <t>Medtr3g464550.1</t>
  </si>
  <si>
    <t>Medtr1g050502.1</t>
  </si>
  <si>
    <t>Medtr3g101290.1</t>
  </si>
  <si>
    <t>Medtr4g126070.1</t>
  </si>
  <si>
    <t>Medtr5g082910.1</t>
  </si>
  <si>
    <t>Medtr4g072370.1</t>
  </si>
  <si>
    <t>Medtr5g029370.1</t>
  </si>
  <si>
    <t>Medtr3g104550.3</t>
  </si>
  <si>
    <t>Medtr4g074240.2</t>
  </si>
  <si>
    <t>Medtr4g126020.1</t>
  </si>
  <si>
    <t>Medtr2g436100.1</t>
  </si>
  <si>
    <t>Medtr4g133660.1</t>
  </si>
  <si>
    <t>Medtr5g077510.1</t>
  </si>
  <si>
    <t>Medtr4g028960.1</t>
  </si>
  <si>
    <t>Medtr5g010680.4</t>
  </si>
  <si>
    <t>Medtr1g103620.1</t>
  </si>
  <si>
    <t>Medtr1g081760.1</t>
  </si>
  <si>
    <t>Medtr1g061730.1</t>
  </si>
  <si>
    <t>Medtr7g103280.1</t>
  </si>
  <si>
    <t>Medtr1g093920.1</t>
  </si>
  <si>
    <t>Medtr2g095050.1</t>
  </si>
  <si>
    <t>Medtr2g014200.1</t>
  </si>
  <si>
    <t>Medtr4g088555.1</t>
  </si>
  <si>
    <t>Medtr0072s0040.1</t>
  </si>
  <si>
    <t>Medtr4g101660.1</t>
  </si>
  <si>
    <t>Medtr8g069460.1</t>
  </si>
  <si>
    <t>Medtr4g053785.1</t>
  </si>
  <si>
    <t>Medtr4g075110.1</t>
  </si>
  <si>
    <t>Medtr2g086070.1</t>
  </si>
  <si>
    <t>Medtr5g080360.1</t>
  </si>
  <si>
    <t>Medtr4g053880.1</t>
  </si>
  <si>
    <t>Medtr6g028090.1</t>
  </si>
  <si>
    <t>Medtr8g099865.1</t>
  </si>
  <si>
    <t>Medtr5g057990.1</t>
  </si>
  <si>
    <t>Medtr7g098650.1</t>
  </si>
  <si>
    <t>Medtr4g108780.1</t>
  </si>
  <si>
    <t>Medtr8g032640.1</t>
  </si>
  <si>
    <t>Medtr4g057450.1</t>
  </si>
  <si>
    <t>Medtr2g089140.1</t>
  </si>
  <si>
    <t>Medtr4g045853.1</t>
  </si>
  <si>
    <t>Medtr5g029100.1</t>
  </si>
  <si>
    <t>Medtr4g007220.1</t>
  </si>
  <si>
    <t>Medtr7g084770.1</t>
  </si>
  <si>
    <t>Medtr8g081040.1</t>
  </si>
  <si>
    <t>Medtr7g086030.2</t>
  </si>
  <si>
    <t>Medtr5g035070.1</t>
  </si>
  <si>
    <t>Medtr4g108940.1</t>
  </si>
  <si>
    <t>Medtr3g037560.1</t>
  </si>
  <si>
    <t>Medtr3g079750.1</t>
  </si>
  <si>
    <t>Medtr7g108675.1</t>
  </si>
  <si>
    <t>Medtr4g128410.1</t>
  </si>
  <si>
    <t>Medtr2g038705.1</t>
  </si>
  <si>
    <t>Medtr7g102260.1</t>
  </si>
  <si>
    <t>Medtr2g090595.1</t>
  </si>
  <si>
    <t>Medtr3g103460.1</t>
  </si>
  <si>
    <t>Medtr4g097520.1</t>
  </si>
  <si>
    <t>Medtr4g088520.1</t>
  </si>
  <si>
    <t>Medtr5g015070.1</t>
  </si>
  <si>
    <t>Medtr6g015260.1</t>
  </si>
  <si>
    <t>Medtr7g110710.2</t>
  </si>
  <si>
    <t>Medtr3g088415.1</t>
  </si>
  <si>
    <t>Medtr3g460780.1</t>
  </si>
  <si>
    <t>Medtr5g012010.1</t>
  </si>
  <si>
    <t>Medtr6g082470.1</t>
  </si>
  <si>
    <t>Medtr7g010300.1</t>
  </si>
  <si>
    <t>Medtr4g095050.1</t>
  </si>
  <si>
    <t>Medtr4g117990.1</t>
  </si>
  <si>
    <t>Medtr5g016440.1</t>
  </si>
  <si>
    <t>Medtr3g012320.1</t>
  </si>
  <si>
    <t>Medtr8g467340.1</t>
  </si>
  <si>
    <t>Medtr3g113800.1</t>
  </si>
  <si>
    <t>Medtr4g092590.1</t>
  </si>
  <si>
    <t>Medtr6g012280.1</t>
  </si>
  <si>
    <t>Medtr7g097190.1</t>
  </si>
  <si>
    <t>Medtr4g094775.1</t>
  </si>
  <si>
    <t>Medtr7g108840.1</t>
  </si>
  <si>
    <t>Medtr2g070420.2</t>
  </si>
  <si>
    <t>Medtr0190s0020.1</t>
  </si>
  <si>
    <t>Medtr7g112000.1</t>
  </si>
  <si>
    <t>Medtr6g027810.1</t>
  </si>
  <si>
    <t>Medtr8g104490.1</t>
  </si>
  <si>
    <t>Medtr4g095450.1</t>
  </si>
  <si>
    <t>Medtr2g029860.1</t>
  </si>
  <si>
    <t>Medtr3g094670.1</t>
  </si>
  <si>
    <t>Medtr2g029820.1</t>
  </si>
  <si>
    <t>Medtr1g066640.1</t>
  </si>
  <si>
    <t>Medtr6g008075.1</t>
  </si>
  <si>
    <t>Medtr4g115670.1</t>
  </si>
  <si>
    <t>Medtr5g017850.1</t>
  </si>
  <si>
    <t>Medtr4g030890.1</t>
  </si>
  <si>
    <t>Medtr4g073410.1</t>
  </si>
  <si>
    <t>Medtr5g049280.1</t>
  </si>
  <si>
    <t>Medtr5g074970.1</t>
  </si>
  <si>
    <t>Medtr3g072190.1</t>
  </si>
  <si>
    <t>Medtr3g105790.1</t>
  </si>
  <si>
    <t>Medtr7g034715.1</t>
  </si>
  <si>
    <t>Medtr7g095260.1</t>
  </si>
  <si>
    <t>Medtr3g097260.1</t>
  </si>
  <si>
    <t>Medtr2g025710.1</t>
  </si>
  <si>
    <t>Medtr3g048920.1</t>
  </si>
  <si>
    <t>Medtr3g046330.1</t>
  </si>
  <si>
    <t>Medtr5g039730.1</t>
  </si>
  <si>
    <t>Medtr8g095170.1</t>
  </si>
  <si>
    <t>Medtr7g024300.1</t>
  </si>
  <si>
    <t>Medtr1g014040.1</t>
  </si>
  <si>
    <t>Medtr7g079430.1</t>
  </si>
  <si>
    <t>Medtr1g116380.2</t>
  </si>
  <si>
    <t>Medtr4g079290.1</t>
  </si>
  <si>
    <t>Medtr1g097110.1</t>
  </si>
  <si>
    <t>Medtr2g435800.1</t>
  </si>
  <si>
    <t>Medtr1g104650.3</t>
  </si>
  <si>
    <t>Medtr2g011680.1</t>
  </si>
  <si>
    <t>Medtr0003s0500.1</t>
  </si>
  <si>
    <t>Medtr7g068850.1</t>
  </si>
  <si>
    <t>Medtr4g134090.2</t>
  </si>
  <si>
    <t>Medtr2g013460.1</t>
  </si>
  <si>
    <t>Medtr4g090525.1</t>
  </si>
  <si>
    <t>Medtr2g100070.1</t>
  </si>
  <si>
    <t>Medtr8g107620.1</t>
  </si>
  <si>
    <t>Medtr4g090990.1</t>
  </si>
  <si>
    <t>Medtr3g101400.1</t>
  </si>
  <si>
    <t>Medtr1g019940.1</t>
  </si>
  <si>
    <t>Medtr8g077310.1</t>
  </si>
  <si>
    <t>Medtr4g127290.1</t>
  </si>
  <si>
    <t>Medtr2g038200.1</t>
  </si>
  <si>
    <t>Medtr1g022315.1</t>
  </si>
  <si>
    <t>Medtr6g012180.1</t>
  </si>
  <si>
    <t>Medtr1g016100.1</t>
  </si>
  <si>
    <t>Medtr8g469540.1</t>
  </si>
  <si>
    <t>Medtr2g011820.1</t>
  </si>
  <si>
    <t>Medtr8g099275.1</t>
  </si>
  <si>
    <t>Medtr7g116890.6</t>
  </si>
  <si>
    <t>Medtr2g088980.1</t>
  </si>
  <si>
    <t>Medtr4g113650.1</t>
  </si>
  <si>
    <t>Medtr4g112790.1</t>
  </si>
  <si>
    <t>Medtr3g074860.1</t>
  </si>
  <si>
    <t>Medtr4g101950.1</t>
  </si>
  <si>
    <t>Medtr4g126210.1</t>
  </si>
  <si>
    <t>Medtr5g464340.1</t>
  </si>
  <si>
    <t>Medtr2g018175.1</t>
  </si>
  <si>
    <t>Medtr8g024690.1</t>
  </si>
  <si>
    <t>Medtr4g119790.1</t>
  </si>
  <si>
    <t>Medtr5g009080.1</t>
  </si>
  <si>
    <t>Medtr3g074830.1</t>
  </si>
  <si>
    <t>Medtr7g096970.1</t>
  </si>
  <si>
    <t>Medtr4g020470.1</t>
  </si>
  <si>
    <t>Medtr1g094740.1</t>
  </si>
  <si>
    <t>Medtr7g118290.1</t>
  </si>
  <si>
    <t>Medtr5g064345.1</t>
  </si>
  <si>
    <t>Medtr7g097000.1</t>
  </si>
  <si>
    <t>Medtr5g011580.1</t>
  </si>
  <si>
    <t>Medtr8g028150.1</t>
  </si>
  <si>
    <t>Medtr7g102110.1</t>
  </si>
  <si>
    <t>Medtr3g023720.1</t>
  </si>
  <si>
    <t>Medtr3g029510.2</t>
  </si>
  <si>
    <t>Medtr7g107270.1</t>
  </si>
  <si>
    <t>Medtr4g093600.1</t>
  </si>
  <si>
    <t>Medtr7g010210.1</t>
  </si>
  <si>
    <t>Medtr1g022145.2</t>
  </si>
  <si>
    <t>Medtr4g102740.1</t>
  </si>
  <si>
    <t>Medtr2g006960.1</t>
  </si>
  <si>
    <t>Medtr2g013550.2</t>
  </si>
  <si>
    <t>Medtr8g465910.1</t>
  </si>
  <si>
    <t>Medtr5g038900.1</t>
  </si>
  <si>
    <t>Medtr0086s0010.1</t>
  </si>
  <si>
    <t>Medtr1g027020.1</t>
  </si>
  <si>
    <t>Medtr8g469310.1</t>
  </si>
  <si>
    <t>Medtr7g033410.1</t>
  </si>
  <si>
    <t>Medtr3g092110.1</t>
  </si>
  <si>
    <t>Medtr4g103550.1</t>
  </si>
  <si>
    <t>Medtr5g038380.1</t>
  </si>
  <si>
    <t>Medtr1g028320.1</t>
  </si>
  <si>
    <t>Medtr4g033295.1</t>
  </si>
  <si>
    <t>Medtr4g129630.1</t>
  </si>
  <si>
    <t>Medtr6g021530.1</t>
  </si>
  <si>
    <t>Medtr7g116570.1</t>
  </si>
  <si>
    <t>Medtr3g086190.1</t>
  </si>
  <si>
    <t>Medtr7g116520.1</t>
  </si>
  <si>
    <t>Medtr3g079210.1</t>
  </si>
  <si>
    <t>Medtr4g019880.1</t>
  </si>
  <si>
    <t>Medtr4g065870.1</t>
  </si>
  <si>
    <t>Medtr2g082650.1</t>
  </si>
  <si>
    <t>Medtr8g027220.1</t>
  </si>
  <si>
    <t>Medtr7g070060.1</t>
  </si>
  <si>
    <t>Medtr6g004430.1</t>
  </si>
  <si>
    <t>Medtr3g085270.1</t>
  </si>
  <si>
    <t>Medtr8g080660.1</t>
  </si>
  <si>
    <t>Medtr5g046030.1</t>
  </si>
  <si>
    <t>Medtr3g086980.1</t>
  </si>
  <si>
    <t>Medtr3g069510.1</t>
  </si>
  <si>
    <t>Medtr8g016310.1</t>
  </si>
  <si>
    <t>Medtr4g014440.1</t>
  </si>
  <si>
    <t>Medtr8g463790.1</t>
  </si>
  <si>
    <t>Medtr8g070700.1</t>
  </si>
  <si>
    <t>Medtr1g037460.1</t>
  </si>
  <si>
    <t>Medtr7g028415.1</t>
  </si>
  <si>
    <t>Medtr8g096730.1</t>
  </si>
  <si>
    <t>Medtr8g036035.1</t>
  </si>
  <si>
    <t>Medtr5g064500.1</t>
  </si>
  <si>
    <t>Medtr2g088720.2</t>
  </si>
  <si>
    <t>Medtr5g044980.1</t>
  </si>
  <si>
    <t>Medtr4g071620.1</t>
  </si>
  <si>
    <t>Medtr3g092310.1</t>
  </si>
  <si>
    <t>Medtr6g016380.1</t>
  </si>
  <si>
    <t>Medtr7g109210.1</t>
  </si>
  <si>
    <t>Medtr3g452360.1</t>
  </si>
  <si>
    <t>Medtr4g109890.1</t>
  </si>
  <si>
    <t>Medtr5g019220.1</t>
  </si>
  <si>
    <t>Medtr8g078240.1</t>
  </si>
  <si>
    <t>Medtr4g084200.1</t>
  </si>
  <si>
    <t>Medtr1g021855.1</t>
  </si>
  <si>
    <t>Medtr7g096160.1</t>
  </si>
  <si>
    <t>Medtr3g087590.1</t>
  </si>
  <si>
    <t>Medtr8g091320.1</t>
  </si>
  <si>
    <t>Medtr3g067725.1</t>
  </si>
  <si>
    <t>Medtr5g019990.1</t>
  </si>
  <si>
    <t>Medtr6g033290.1</t>
  </si>
  <si>
    <t>Medtr4g057960.1</t>
  </si>
  <si>
    <t>Medtr6g011290.1</t>
  </si>
  <si>
    <t>Medtr8g039530.1</t>
  </si>
  <si>
    <t>Medtr8g012390.1</t>
  </si>
  <si>
    <t>Medtr5g010420.1</t>
  </si>
  <si>
    <t>Medtr3g071890.1</t>
  </si>
  <si>
    <t>Medtr4g054980.1</t>
  </si>
  <si>
    <t>Medtr3g110028.2</t>
  </si>
  <si>
    <t>Medtr8g063120.1</t>
  </si>
  <si>
    <t>Medtr4g111945.1</t>
  </si>
  <si>
    <t>Medtr2g089490.1</t>
  </si>
  <si>
    <t>Medtr4g094942.1</t>
  </si>
  <si>
    <t>Medtr3g031040.1</t>
  </si>
  <si>
    <t>Medtr8g074000.1</t>
  </si>
  <si>
    <t>Medtr4g078780.1</t>
  </si>
  <si>
    <t>Medtr3g103080.1</t>
  </si>
  <si>
    <t>Medtr4g079650.1</t>
  </si>
  <si>
    <t>Medtr3g102560.1</t>
  </si>
  <si>
    <t>Medtr3g102520.1</t>
  </si>
  <si>
    <t>Medtr3g118150.1</t>
  </si>
  <si>
    <t>Medtr5g018900.1</t>
  </si>
  <si>
    <t>Medtr4g007410.1</t>
  </si>
  <si>
    <t>Medtr3g094770.1</t>
  </si>
  <si>
    <t>Medtr4g106540.3</t>
  </si>
  <si>
    <t>Medtr3g107970.1</t>
  </si>
  <si>
    <t>Medtr8g100160.2</t>
  </si>
  <si>
    <t>Medtr5g023790.1</t>
  </si>
  <si>
    <t>Medtr4g052000.1</t>
  </si>
  <si>
    <t>Medtr3g095840.1</t>
  </si>
  <si>
    <t>Medtr2g081170.1</t>
  </si>
  <si>
    <t>Medtr3g102530.1</t>
  </si>
  <si>
    <t>Medtr5g035360.1</t>
  </si>
  <si>
    <t>Medtr3g098620.1</t>
  </si>
  <si>
    <t>Medtr5g088980.1</t>
  </si>
  <si>
    <t>Medtr3g085940.1</t>
  </si>
  <si>
    <t>Medtr2g049640.2</t>
  </si>
  <si>
    <t>Medtr3g114080.1</t>
  </si>
  <si>
    <t>Medtr7g038720.1</t>
  </si>
  <si>
    <t>Medtr5g083170.1</t>
  </si>
  <si>
    <t>Medtr6g083900.1</t>
  </si>
  <si>
    <t>Medtr3g077720.1</t>
  </si>
  <si>
    <t>Medtr8g028795.1</t>
  </si>
  <si>
    <t>Medtr3g088440.1</t>
  </si>
  <si>
    <t>Medtr1g055300.1</t>
  </si>
  <si>
    <t>Medtr1g048720.1</t>
  </si>
  <si>
    <t>Medtr4g095075.1</t>
  </si>
  <si>
    <t>Medtr8g105790.1</t>
  </si>
  <si>
    <t>Medtr7g086370.1</t>
  </si>
  <si>
    <t>Medtr2g059200.1</t>
  </si>
  <si>
    <t>Medtr2g044810.1</t>
  </si>
  <si>
    <t>Medtr2g091175.1</t>
  </si>
  <si>
    <t>Medtr3g116510.1</t>
  </si>
  <si>
    <t>Medtr5g038200.1</t>
  </si>
  <si>
    <t>Medtr8g072000.1</t>
  </si>
  <si>
    <t>Medtr2g008240.1</t>
  </si>
  <si>
    <t>Medtr3g096330.1</t>
  </si>
  <si>
    <t>Medtr2g016060.1</t>
  </si>
  <si>
    <t>Medtr7g050870.1</t>
  </si>
  <si>
    <t>Medtr4g099010.1</t>
  </si>
  <si>
    <t>Medtr3g031770.1</t>
  </si>
  <si>
    <t>Medtr7g108905.1</t>
  </si>
  <si>
    <t>Medtr7g104250.1</t>
  </si>
  <si>
    <t>Medtr4g056100.1</t>
  </si>
  <si>
    <t>Medtr4g052970.1</t>
  </si>
  <si>
    <t>Medtr7g019120.1</t>
  </si>
  <si>
    <t>Medtr8g093630.1</t>
  </si>
  <si>
    <t>Medtr4g007540.2</t>
  </si>
  <si>
    <t>Medtr2g034680.1</t>
  </si>
  <si>
    <t>Medtr8g103700.1</t>
  </si>
  <si>
    <t>Medtr6g016875.1</t>
  </si>
  <si>
    <t>Medtr7g087070.1</t>
  </si>
  <si>
    <t>Medtr5g071350.1</t>
  </si>
  <si>
    <t>Medtr2g013580.1</t>
  </si>
  <si>
    <t>Medtr8g104655.1</t>
  </si>
  <si>
    <t>Medtr4g124520.1</t>
  </si>
  <si>
    <t>Medtr8g081600.1</t>
  </si>
  <si>
    <t>Medtr2g044880.1</t>
  </si>
  <si>
    <t>Medtr6g016880.1</t>
  </si>
  <si>
    <t>Medtr4g121560.1</t>
  </si>
  <si>
    <t>Medtr7g110900.1</t>
  </si>
  <si>
    <t>Medtr3g010770.1</t>
  </si>
  <si>
    <t>Medtr3g080810.1</t>
  </si>
  <si>
    <t>Medtr3g449590.1</t>
  </si>
  <si>
    <t>Medtr1g112210.1</t>
  </si>
  <si>
    <t>Medtr7g088410.1</t>
  </si>
  <si>
    <t>Medtr7g109550.1</t>
  </si>
  <si>
    <t>Medtr3g080190.1</t>
  </si>
  <si>
    <t>Medtr3g105230.1</t>
  </si>
  <si>
    <t>Medtr7g103260.1</t>
  </si>
  <si>
    <t>Medtr7g111280.1</t>
  </si>
  <si>
    <t>Medtr8g099300.1</t>
  </si>
  <si>
    <t>Medtr3g049330.1</t>
  </si>
  <si>
    <t>Medtr4g094285.1</t>
  </si>
  <si>
    <t>Medtr6g088885.1</t>
  </si>
  <si>
    <t>Medtr6g086735.1</t>
  </si>
  <si>
    <t>Medtr7g102600.1</t>
  </si>
  <si>
    <t>Medtr3g010330.1</t>
  </si>
  <si>
    <t>Medtr7g110780.1</t>
  </si>
  <si>
    <t>Medtr3g109040.1</t>
  </si>
  <si>
    <t>Medtr3g117500.1</t>
  </si>
  <si>
    <t>Medtr6g069140.1</t>
  </si>
  <si>
    <t>Medtr3g072410.1</t>
  </si>
  <si>
    <t>Medtr2g015720.1</t>
  </si>
  <si>
    <t>Medtr1g022160.4</t>
  </si>
  <si>
    <t>Medtr7g103590.1</t>
  </si>
  <si>
    <t>Medtr3g103580.1</t>
  </si>
  <si>
    <t>Medtr2g435340.1</t>
  </si>
  <si>
    <t>Medtr5g085730.1</t>
  </si>
  <si>
    <t>Medtr2g033910.1</t>
  </si>
  <si>
    <t>Medtr4g115460.1</t>
  </si>
  <si>
    <t>Medtr8g027900.1</t>
  </si>
  <si>
    <t>Medtr4g069940.1</t>
  </si>
  <si>
    <t>Medtr8g023310.1</t>
  </si>
  <si>
    <t>Medtr4g006010.1</t>
  </si>
  <si>
    <t>Medtr4g079700.1</t>
  </si>
  <si>
    <t>Medtr4g123090.1</t>
  </si>
  <si>
    <t>Medtr4g087730.1</t>
  </si>
  <si>
    <t>Medtr5g012600.1</t>
  </si>
  <si>
    <t>Medtr4g087980.1</t>
  </si>
  <si>
    <t>Medtr4g126950.1</t>
  </si>
  <si>
    <t>Medtr6g079590.1</t>
  </si>
  <si>
    <t>Medtr6g079310.1</t>
  </si>
  <si>
    <t>Medtr3g054110.1</t>
  </si>
  <si>
    <t>Medtr5g043780.1</t>
  </si>
  <si>
    <t>Medtr2g021710.1</t>
  </si>
  <si>
    <t>Medtr4g130500.1</t>
  </si>
  <si>
    <t>Medtr7g023780.1</t>
  </si>
  <si>
    <t>Medtr5g024100.1</t>
  </si>
  <si>
    <t>Medtr1g073160.1</t>
  </si>
  <si>
    <t>Medtr7g053240.1</t>
  </si>
  <si>
    <t>Medtr3g117620.1</t>
  </si>
  <si>
    <t>Medtr6g072030.1</t>
  </si>
  <si>
    <t>Medtr2g049310.1</t>
  </si>
  <si>
    <t>Medtr2g078090.1</t>
  </si>
  <si>
    <t>Medtr7g068650.1</t>
  </si>
  <si>
    <t>Medtr7g091880.1</t>
  </si>
  <si>
    <t>Medtr4g105750.1</t>
  </si>
  <si>
    <t>Medtr8g479390.1</t>
  </si>
  <si>
    <t>Medtr1g097450.1</t>
  </si>
  <si>
    <t>Medtr2g450530.1</t>
  </si>
  <si>
    <t>Medtr5g018270.1</t>
  </si>
  <si>
    <t>Medtr5g076480.1</t>
  </si>
  <si>
    <t>Medtr2g086870.1</t>
  </si>
  <si>
    <t>Medtr4g009920.1</t>
  </si>
  <si>
    <t>Medtr5g081960.1</t>
  </si>
  <si>
    <t>Medtr2g081300.1</t>
  </si>
  <si>
    <t>Medtr5g026580.1</t>
  </si>
  <si>
    <t>Medtr3g093980.1</t>
  </si>
  <si>
    <t>Medtr5g082750.1</t>
  </si>
  <si>
    <t>Medtr8g011470.1</t>
  </si>
  <si>
    <t>Medtr4g129420.1</t>
  </si>
  <si>
    <t>Medtr3g009050.1</t>
  </si>
  <si>
    <t>Medtr3g070860.1</t>
  </si>
  <si>
    <t>Medtr2g009740.1</t>
  </si>
  <si>
    <t>Medtr8g080120.1</t>
  </si>
  <si>
    <t>Medtr5g029990.1</t>
  </si>
  <si>
    <t>Medtr8g032010.1</t>
  </si>
  <si>
    <t>Medtr4g033790.1</t>
  </si>
  <si>
    <t>Medtr4g124470.4</t>
  </si>
  <si>
    <t>Medtr7g117430.1</t>
  </si>
  <si>
    <t>Medtr8g031980.1</t>
  </si>
  <si>
    <t>Medtr8g028450.1</t>
  </si>
  <si>
    <t>Medtr2g086480.1</t>
  </si>
  <si>
    <t>Medtr3g075510.1</t>
  </si>
  <si>
    <t>Medtr3g096900.1</t>
  </si>
  <si>
    <t>Medtr7g106910.1</t>
  </si>
  <si>
    <t>Medtr3g095980.1</t>
  </si>
  <si>
    <t>Medtr5g023810.1</t>
  </si>
  <si>
    <t>Medtr3g095080.1</t>
  </si>
  <si>
    <t>Medtr7g070480.1</t>
  </si>
  <si>
    <t>Medtr8g095360.1</t>
  </si>
  <si>
    <t>Medtr4g013300.1</t>
  </si>
  <si>
    <t>Medtr2g031610.1</t>
  </si>
  <si>
    <t>Medtr7g106870.1</t>
  </si>
  <si>
    <t>Medtr3g067940.1</t>
  </si>
  <si>
    <t>Medtr5g008010.1</t>
  </si>
  <si>
    <t>Medtr3g073560.1</t>
  </si>
  <si>
    <t>Medtr4g090970.1</t>
  </si>
  <si>
    <t>Medtr3g070850.1</t>
  </si>
  <si>
    <t>Medtr2g090900.1</t>
  </si>
  <si>
    <t>Medtr2g009620.1</t>
  </si>
  <si>
    <t>Medtr8g103520.1</t>
  </si>
  <si>
    <t>Medtr8g463140.1</t>
  </si>
  <si>
    <t>Medtr3g090860.1</t>
  </si>
  <si>
    <t>Medtr3g116070.1</t>
  </si>
  <si>
    <t>Medtr8g038990.1</t>
  </si>
  <si>
    <t>Medtr3g450500.1</t>
  </si>
  <si>
    <t>Medtr6g047750.1</t>
  </si>
  <si>
    <t>Medtr1g021520.1</t>
  </si>
  <si>
    <t>Medtr7g117670.1</t>
  </si>
  <si>
    <t>Medtr4g078350.1</t>
  </si>
  <si>
    <t>Medtr8g099945.1</t>
  </si>
  <si>
    <t>Medtr8g105830.1</t>
  </si>
  <si>
    <t>Medtr4g077760.1</t>
  </si>
  <si>
    <t>Medtr3g070970.1</t>
  </si>
  <si>
    <t>Medtr4g094588.1</t>
  </si>
  <si>
    <t>Medtr2g105390.1</t>
  </si>
  <si>
    <t>Medtr7g114600.1</t>
  </si>
  <si>
    <t>Medtr6g032990.1</t>
  </si>
  <si>
    <t>Medtr5g042920.1</t>
  </si>
  <si>
    <t>Medtr4g078660.1</t>
  </si>
  <si>
    <t>Medtr7g113160.1</t>
  </si>
  <si>
    <t>Medtr2g089170.1</t>
  </si>
  <si>
    <t>Medtr1g021500.1</t>
  </si>
  <si>
    <t>Medtr7g085220.1</t>
  </si>
  <si>
    <t>Medtr3g063040.1</t>
  </si>
  <si>
    <t>Medtr4g109770.1</t>
  </si>
  <si>
    <t>Medtr2g028910.1</t>
  </si>
  <si>
    <t>Medtr0007s0330.1</t>
  </si>
  <si>
    <t>Medtr1g055080.1</t>
  </si>
  <si>
    <t>Medtr1g086790.1</t>
  </si>
  <si>
    <t>Medtr1g060580.1</t>
  </si>
  <si>
    <t>Medtr1g061530.1</t>
  </si>
  <si>
    <t>Medtr8g093540.1</t>
  </si>
  <si>
    <t>Medtr5g078330.1</t>
  </si>
  <si>
    <t>Medtr2g006150.1</t>
  </si>
  <si>
    <t>Medtr2g437080.1</t>
  </si>
  <si>
    <t>Medtr4g014710.1</t>
  </si>
  <si>
    <t>Medtr5g080780.1</t>
  </si>
  <si>
    <t>Medtr8g099795.1</t>
  </si>
  <si>
    <t>Medtr6g083320.1</t>
  </si>
  <si>
    <t>Medtr6g016375.1</t>
  </si>
  <si>
    <t>Medtr4g102790.2</t>
  </si>
  <si>
    <t>Medtr2g080010.1</t>
  </si>
  <si>
    <t>Medtr4g006600.1</t>
  </si>
  <si>
    <t>Medtr1g098790.3</t>
  </si>
  <si>
    <t>Medtr1g101970.1</t>
  </si>
  <si>
    <t>Medtr1g086180.1</t>
  </si>
  <si>
    <t>Medtr5g016190.1</t>
  </si>
  <si>
    <t>Medtr3g102950.1</t>
  </si>
  <si>
    <t>Medtr3g089055.2</t>
  </si>
  <si>
    <t>Medtr8g107210.1</t>
  </si>
  <si>
    <t>Medtr3g111920.1</t>
  </si>
  <si>
    <t>Medtr7g093430.1</t>
  </si>
  <si>
    <t>Medtr5g069710.1</t>
  </si>
  <si>
    <t>Medtr7g114060.1</t>
  </si>
  <si>
    <t>Medtr5g017470.1</t>
  </si>
  <si>
    <t>Medtr5g014640.1</t>
  </si>
  <si>
    <t>Medtr6g011610.1</t>
  </si>
  <si>
    <t>Medtr7g091230.1</t>
  </si>
  <si>
    <t>Medtr4g088375.1</t>
  </si>
  <si>
    <t>Medtr7g010950.1</t>
  </si>
  <si>
    <t>Medtr4g114770.1</t>
  </si>
  <si>
    <t>Medtr1g111830.1</t>
  </si>
  <si>
    <t>Medtr1g097300.1</t>
  </si>
  <si>
    <t>Medtr2g093220.1</t>
  </si>
  <si>
    <t>Medtr2g056000.1</t>
  </si>
  <si>
    <t>Medtr3g463270.1</t>
  </si>
  <si>
    <t>Medtr5g066080.1</t>
  </si>
  <si>
    <t>Medtr5g041380.1</t>
  </si>
  <si>
    <t>Medtr1g023690.2</t>
  </si>
  <si>
    <t>Medtr4g082290.1</t>
  </si>
  <si>
    <t>Medtr3g013960.1</t>
  </si>
  <si>
    <t>Medtr2g084230.2</t>
  </si>
  <si>
    <t>Medtr4g120900.1</t>
  </si>
  <si>
    <t>Medtr6g034375.1</t>
  </si>
  <si>
    <t>Medtr7g106450.2</t>
  </si>
  <si>
    <t>Medtr4g009540.1</t>
  </si>
  <si>
    <t>Medtr4g089135.1</t>
  </si>
  <si>
    <t>Medtr2g098880.2</t>
  </si>
  <si>
    <t>Medtr7g025760.1</t>
  </si>
  <si>
    <t>Medtr2g098920.1</t>
  </si>
  <si>
    <t>Medtr4g081420.1</t>
  </si>
  <si>
    <t>Medtr7g104190.1</t>
  </si>
  <si>
    <t>Medtr4g082060.1</t>
  </si>
  <si>
    <t>Medtr1g021320.1</t>
  </si>
  <si>
    <t>Medtr2g021400.1</t>
  </si>
  <si>
    <t>Medtr3g462790.1</t>
  </si>
  <si>
    <t>Medtr3g039810.1</t>
  </si>
  <si>
    <t>Medtr4g461080.1</t>
  </si>
  <si>
    <t>Medtr2g011450.1</t>
  </si>
  <si>
    <t>Medtr6g488100.2</t>
  </si>
  <si>
    <t>Medtr5g071070.1</t>
  </si>
  <si>
    <t>Medtr5g069030.2</t>
  </si>
  <si>
    <t>Medtr1g093095.1</t>
  </si>
  <si>
    <t>Medtr7g093910.1</t>
  </si>
  <si>
    <t>Medtr7g444860.1</t>
  </si>
  <si>
    <t>Medtr7g105370.1</t>
  </si>
  <si>
    <t>Medtr7g109800.1</t>
  </si>
  <si>
    <t>Medtr3g096400.1</t>
  </si>
  <si>
    <t>Medtr7g095150.1</t>
  </si>
  <si>
    <t>Medtr7g089860.1</t>
  </si>
  <si>
    <t>Medtr2g038040.1</t>
  </si>
  <si>
    <t>Medtr4g111935.1</t>
  </si>
  <si>
    <t>Medtr4g052950.1</t>
  </si>
  <si>
    <t>Medtr8g102100.1</t>
  </si>
  <si>
    <t>Medtr4g125490.1</t>
  </si>
  <si>
    <t>Medtr2g082090.2</t>
  </si>
  <si>
    <t>Medtr5g011000.1</t>
  </si>
  <si>
    <t>Medtr3g088615.1</t>
  </si>
  <si>
    <t>Medtr3g099080.1</t>
  </si>
  <si>
    <t>Medtr2g020620.1</t>
  </si>
  <si>
    <t>Medtr3g101520.4</t>
  </si>
  <si>
    <t>Medtr7g053410.2</t>
  </si>
  <si>
    <t>Medtr7g112410.1</t>
  </si>
  <si>
    <t>Medtr7g033320.1</t>
  </si>
  <si>
    <t>Medtr3g074640.1</t>
  </si>
  <si>
    <t>Medtr8g103870.1</t>
  </si>
  <si>
    <t>Medtr7g112330.1</t>
  </si>
  <si>
    <t>Medtr5g037250.1</t>
  </si>
  <si>
    <t>Medtr3g117270.1</t>
  </si>
  <si>
    <t>Medtr4g063780.1</t>
  </si>
  <si>
    <t>Medtr8g103320.1</t>
  </si>
  <si>
    <t>Medtr8g080990.1</t>
  </si>
  <si>
    <t>Medtr8g037270.2</t>
  </si>
  <si>
    <t>Medtr5g080010.2</t>
  </si>
  <si>
    <t>Medtr4g057650.1</t>
  </si>
  <si>
    <t>Medtr8g091650.3</t>
  </si>
  <si>
    <t>Medtr8g012290.2</t>
  </si>
  <si>
    <t>Medtr4g125510.1</t>
  </si>
  <si>
    <t>Medtr2g046550.1</t>
  </si>
  <si>
    <t>Medtr4g027440.1</t>
  </si>
  <si>
    <t>Medtr1g022370.1</t>
  </si>
  <si>
    <t>Medtr4g059710.1</t>
  </si>
  <si>
    <t>Medtr7g095680.1</t>
  </si>
  <si>
    <t>Medtr3g013980.1</t>
  </si>
  <si>
    <t>Medtr2g089310.1</t>
  </si>
  <si>
    <t>Medtr4g079960.3</t>
  </si>
  <si>
    <t>Medtr8g471150.1</t>
  </si>
  <si>
    <t>Medtr4g112380.1</t>
  </si>
  <si>
    <t>Medtr6g090380.1</t>
  </si>
  <si>
    <t>Medtr1g017570.1</t>
  </si>
  <si>
    <t>Medtr1g011850.1</t>
  </si>
  <si>
    <t>Medtr7g117730.1</t>
  </si>
  <si>
    <t>Medtr5g065670.1</t>
  </si>
  <si>
    <t>Medtr5g026660.1</t>
  </si>
  <si>
    <t>Medtr4g120380.1</t>
  </si>
  <si>
    <t>Medtr4g084630.1</t>
  </si>
  <si>
    <t>Medtr4g047800.1</t>
  </si>
  <si>
    <t>Medtr3g086790.1</t>
  </si>
  <si>
    <t>Medtr3g112170.1</t>
  </si>
  <si>
    <t>Medtr3g009470.2</t>
  </si>
  <si>
    <t>Medtr3g117120.1</t>
  </si>
  <si>
    <t>Medtr7g092070.1</t>
  </si>
  <si>
    <t>Medtr4g133938.1</t>
  </si>
  <si>
    <t>Medtr8g028015.1</t>
  </si>
  <si>
    <t>Medtr0246s0020.1</t>
  </si>
  <si>
    <t>Medtr4g134460.1</t>
  </si>
  <si>
    <t>Medtr4g009510.1</t>
  </si>
  <si>
    <t>Medtr7g117355.1</t>
  </si>
  <si>
    <t>Medtr7g099060.1</t>
  </si>
  <si>
    <t>Medtr1g024980.1</t>
  </si>
  <si>
    <t>Medtr8g040640.1</t>
  </si>
  <si>
    <t>Medtr6g091770.1</t>
  </si>
  <si>
    <t>Medtr2g016140.1</t>
  </si>
  <si>
    <t>Medtr1g023260.3</t>
  </si>
  <si>
    <t>Medtr8g077420.1</t>
  </si>
  <si>
    <t>Medtr1g022495.1</t>
  </si>
  <si>
    <t>Medtr3g077110.1</t>
  </si>
  <si>
    <t>Medtr3g089910.1</t>
  </si>
  <si>
    <t>Medtr7g068770.1</t>
  </si>
  <si>
    <t>Medtr3g029590.1</t>
  </si>
  <si>
    <t>Medtr3g085430.1</t>
  </si>
  <si>
    <t>Medtr3g085960.1</t>
  </si>
  <si>
    <t>Medtr2g076200.1</t>
  </si>
  <si>
    <t>Medtr5g080580.1</t>
  </si>
  <si>
    <t>Medtr5g026590.1</t>
  </si>
  <si>
    <t>Medtr8g101650.1</t>
  </si>
  <si>
    <t>Medtr5g021270.2</t>
  </si>
  <si>
    <t>Medtr7g104050.1</t>
  </si>
  <si>
    <t>Medtr1g013450.1</t>
  </si>
  <si>
    <t>Medtr1g022485.1</t>
  </si>
  <si>
    <t>Medtr5g007520.1</t>
  </si>
  <si>
    <t>Medtr5g058860.1</t>
  </si>
  <si>
    <t>Medtr8g031100.2</t>
  </si>
  <si>
    <t>Medtr2g096610.1</t>
  </si>
  <si>
    <t>Medtr8g040080.1</t>
  </si>
  <si>
    <t>Medtr4g094868.2</t>
  </si>
  <si>
    <t>Medtr1g012960.1</t>
  </si>
  <si>
    <t>Medtr8g012210.1</t>
  </si>
  <si>
    <t>Medtr4g127420.1</t>
  </si>
  <si>
    <t>Medtr3g105990.1</t>
  </si>
  <si>
    <t>Medtr8g093790.1</t>
  </si>
  <si>
    <t>Medtr5g089170.1</t>
  </si>
  <si>
    <t>Medtr4g005050.2</t>
  </si>
  <si>
    <t>Medtr3g084750.2</t>
  </si>
  <si>
    <t>Medtr2g078310.1</t>
  </si>
  <si>
    <t>Medtr4g070320.1</t>
  </si>
  <si>
    <t>Medtr5g010330.1</t>
  </si>
  <si>
    <t>Medtr5g020580.1</t>
  </si>
  <si>
    <t>Medtr4g116545.1</t>
  </si>
  <si>
    <t>Medtr8g091720.1</t>
  </si>
  <si>
    <t>Medtr4g109830.1</t>
  </si>
  <si>
    <t>Medtr5g042590.1</t>
  </si>
  <si>
    <t>Medtr6g008970.1</t>
  </si>
  <si>
    <t>Medtr4g100860.1</t>
  </si>
  <si>
    <t>Medtr1g024830.1</t>
  </si>
  <si>
    <t>Medtr8g105780.2</t>
  </si>
  <si>
    <t>Medtr8g017210.1</t>
  </si>
  <si>
    <t>Medtr3g013440.1</t>
  </si>
  <si>
    <t>Medtr7g061330.1</t>
  </si>
  <si>
    <t>Medtr8g099640.1</t>
  </si>
  <si>
    <t>Medtr7g100880.1</t>
  </si>
  <si>
    <t>Medtr7g089140.4</t>
  </si>
  <si>
    <t>Medtr7g105780.1</t>
  </si>
  <si>
    <t>Medtr5g046670.1</t>
  </si>
  <si>
    <t>Medtr3g061510.1</t>
  </si>
  <si>
    <t>Medtr5g019680.1</t>
  </si>
  <si>
    <t>Medtr4g100550.1</t>
  </si>
  <si>
    <t>Medtr7g089010.1</t>
  </si>
  <si>
    <t>Medtr8g104190.1</t>
  </si>
  <si>
    <t>Medtr8g099350.1</t>
  </si>
  <si>
    <t>Medtr8g099305.1</t>
  </si>
  <si>
    <t>Medtr5g026280.1</t>
  </si>
  <si>
    <t>Medtr3g101870.1</t>
  </si>
  <si>
    <t>Medtr3g115620.1</t>
  </si>
  <si>
    <t>Medtr1g047550.1</t>
  </si>
  <si>
    <t>Medtr6g012220.1</t>
  </si>
  <si>
    <t>Medtr8g028640.1</t>
  </si>
  <si>
    <t>Medtr5g014560.1</t>
  </si>
  <si>
    <t>Medtr3g103960.1</t>
  </si>
  <si>
    <t>Medtr8g466800.1</t>
  </si>
  <si>
    <t>Medtr2g030130.1</t>
  </si>
  <si>
    <t>Medtr4g064120.1</t>
  </si>
  <si>
    <t>Medtr4g098450.1</t>
  </si>
  <si>
    <t>Medtr2g099490.1</t>
  </si>
  <si>
    <t>Medtr5g068860.1</t>
  </si>
  <si>
    <t>Medtr8g071100.1</t>
  </si>
  <si>
    <t>Medtr8g022290.1</t>
  </si>
  <si>
    <t>Medtr4g094390.1</t>
  </si>
  <si>
    <t>Medtr8g096780.1</t>
  </si>
  <si>
    <t>Medtr5g021580.2</t>
  </si>
  <si>
    <t>Medtr2g102450.2</t>
  </si>
  <si>
    <t>Medtr3g067935.1</t>
  </si>
  <si>
    <t>Medtr8g095390.1</t>
  </si>
  <si>
    <t>Medtr8g077390.1</t>
  </si>
  <si>
    <t>Medtr5g020540.1</t>
  </si>
  <si>
    <t>Medtr4g036325.1</t>
  </si>
  <si>
    <t>Medtr2g097463.1</t>
  </si>
  <si>
    <t>Medtr5g017210.1</t>
  </si>
  <si>
    <t>Medtr3g115400.2</t>
  </si>
  <si>
    <t>Medtr2g011810.1</t>
  </si>
  <si>
    <t>Medtr4g094248.1</t>
  </si>
  <si>
    <t>Medtr8g087000.1</t>
  </si>
  <si>
    <t>Medtr8g015450.3</t>
  </si>
  <si>
    <t>Medtr2g090605.1</t>
  </si>
  <si>
    <t>Medtr5g030770.1</t>
  </si>
  <si>
    <t>Medtr8g089895.1</t>
  </si>
  <si>
    <t>Medtr4g064150.1</t>
  </si>
  <si>
    <t>Medtr1g019050.1</t>
  </si>
  <si>
    <t>Medtr4g067290.1</t>
  </si>
  <si>
    <t>Medtr8g083100.1</t>
  </si>
  <si>
    <t>Medtr8g102580.1</t>
  </si>
  <si>
    <t>Medtr2g011940.1</t>
  </si>
  <si>
    <t>Medtr8g036235.2</t>
  </si>
  <si>
    <t>Medtr8g007270.1</t>
  </si>
  <si>
    <t>Medtr8g066310.1</t>
  </si>
  <si>
    <t>Medtr2g086780.4</t>
  </si>
  <si>
    <t>Medtr2g436460.1</t>
  </si>
  <si>
    <t>Medtr1g029420.1</t>
  </si>
  <si>
    <t>Medtr8g015230.1</t>
  </si>
  <si>
    <t>Medtr4g120840.1</t>
  </si>
  <si>
    <t>Medtr8g027495.1</t>
  </si>
  <si>
    <t>Medtr4g106660.1</t>
  </si>
  <si>
    <t>Medtr4g108760.1</t>
  </si>
  <si>
    <t>Medtr2g081820.1</t>
  </si>
  <si>
    <t>5topBP.G1.ND.NS-G1.D.NS.up.txt</t>
  </si>
  <si>
    <t>GO:0000959</t>
  </si>
  <si>
    <t>mitochondrial RNA metabolic process</t>
  </si>
  <si>
    <t>Lc25694.1</t>
  </si>
  <si>
    <t>Lc05978.1</t>
  </si>
  <si>
    <t>Lc30670.1</t>
  </si>
  <si>
    <t>Lc32868.1</t>
  </si>
  <si>
    <t>Lc28510.1</t>
  </si>
  <si>
    <t>Lc33404.1</t>
  </si>
  <si>
    <t>GO:0006260</t>
  </si>
  <si>
    <t>DNA replication</t>
  </si>
  <si>
    <t>Lc14011.1</t>
  </si>
  <si>
    <t>Lc16443.1</t>
  </si>
  <si>
    <t>Lc29828.1</t>
  </si>
  <si>
    <t>Lc06840.1</t>
  </si>
  <si>
    <t>Lc17905.1</t>
  </si>
  <si>
    <t>Lc12154.1</t>
  </si>
  <si>
    <t>Lc21844.1</t>
  </si>
  <si>
    <t>Lc36938.1</t>
  </si>
  <si>
    <t>Lc37086.1</t>
  </si>
  <si>
    <t>Lc15452.1</t>
  </si>
  <si>
    <t>Lc23635.1</t>
  </si>
  <si>
    <t>Lc13657.1</t>
  </si>
  <si>
    <t>Lc06171.1</t>
  </si>
  <si>
    <t>Lc22151.1</t>
  </si>
  <si>
    <t>Lc13790.1</t>
  </si>
  <si>
    <t>Lc03050.1</t>
  </si>
  <si>
    <t>Lc36924.1</t>
  </si>
  <si>
    <t>GO:0006271</t>
  </si>
  <si>
    <t>DNA strand elongation involved in DNA re...</t>
  </si>
  <si>
    <t>GO:0006626</t>
  </si>
  <si>
    <t>protein targeting to mitochondrion</t>
  </si>
  <si>
    <t>Lc02724.1</t>
  </si>
  <si>
    <t>Lc12112.1</t>
  </si>
  <si>
    <t>Lc00688.1</t>
  </si>
  <si>
    <t>Lc02984.1</t>
  </si>
  <si>
    <t>Lc11698.1</t>
  </si>
  <si>
    <t>Lc12850.1</t>
  </si>
  <si>
    <t>Lc33161.1</t>
  </si>
  <si>
    <t>Lc02889.1</t>
  </si>
  <si>
    <t>Lc34202.1</t>
  </si>
  <si>
    <t>GO:0007018</t>
  </si>
  <si>
    <t>microtubule-based movement</t>
  </si>
  <si>
    <t>Lc07322.1</t>
  </si>
  <si>
    <t>Lc07319.1</t>
  </si>
  <si>
    <t>Lc02004.1</t>
  </si>
  <si>
    <t>Lc24974.1</t>
  </si>
  <si>
    <t>Lc21127.1</t>
  </si>
  <si>
    <t>Lc16903.1</t>
  </si>
  <si>
    <t>Lc27884.1</t>
  </si>
  <si>
    <t>Lc10989.1</t>
  </si>
  <si>
    <t>Lc15749.1</t>
  </si>
  <si>
    <t>Lc29768.1</t>
  </si>
  <si>
    <t>Lc15732.1</t>
  </si>
  <si>
    <t>Lc04058.1</t>
  </si>
  <si>
    <t>Lc01961.1</t>
  </si>
  <si>
    <t>GO:0007349</t>
  </si>
  <si>
    <t>cellularization</t>
  </si>
  <si>
    <t>Lc37159.1</t>
  </si>
  <si>
    <t>GO:0009394</t>
  </si>
  <si>
    <t>2'-deoxyribonucleotide metabolic process</t>
  </si>
  <si>
    <t>Lc20472.1</t>
  </si>
  <si>
    <t>GO:0009451</t>
  </si>
  <si>
    <t>RNA modification</t>
  </si>
  <si>
    <t>Lc27345.1</t>
  </si>
  <si>
    <t>Lc26775.1</t>
  </si>
  <si>
    <t>Lc30802.1</t>
  </si>
  <si>
    <t>Lc26375.1</t>
  </si>
  <si>
    <t>Lc26659.1</t>
  </si>
  <si>
    <t>Lc04819.1</t>
  </si>
  <si>
    <t>Lc31781.1</t>
  </si>
  <si>
    <t>Lc16195.1</t>
  </si>
  <si>
    <t>Lc29338.1</t>
  </si>
  <si>
    <t>Lc25615.1</t>
  </si>
  <si>
    <t>Lc32480.1</t>
  </si>
  <si>
    <t>Lc16485.1</t>
  </si>
  <si>
    <t>Lc06446.1</t>
  </si>
  <si>
    <t>Lc16128.1</t>
  </si>
  <si>
    <t>Lc30406.1</t>
  </si>
  <si>
    <t>Lc07184.1</t>
  </si>
  <si>
    <t>Lc32112.1</t>
  </si>
  <si>
    <t>Lc08412.1</t>
  </si>
  <si>
    <t>Lc01583.1</t>
  </si>
  <si>
    <t>Lc23450.1</t>
  </si>
  <si>
    <t>Lc21740.1</t>
  </si>
  <si>
    <t>Lc38944.1</t>
  </si>
  <si>
    <t>Lc01792.1</t>
  </si>
  <si>
    <t>Lc07648.1</t>
  </si>
  <si>
    <t>Lc37924.1</t>
  </si>
  <si>
    <t>Lc35388.1</t>
  </si>
  <si>
    <t>Lc08511.1</t>
  </si>
  <si>
    <t>Lc22567.1</t>
  </si>
  <si>
    <t>Lc20915.1</t>
  </si>
  <si>
    <t>Lc15679.1</t>
  </si>
  <si>
    <t>Lc18848.1</t>
  </si>
  <si>
    <t>Lc14909.1</t>
  </si>
  <si>
    <t>Lc19917.1</t>
  </si>
  <si>
    <t>Lc18753.1</t>
  </si>
  <si>
    <t>Lc01361.1</t>
  </si>
  <si>
    <t>Lc14025.1</t>
  </si>
  <si>
    <t>Lc11889.1</t>
  </si>
  <si>
    <t>Lc35387.1</t>
  </si>
  <si>
    <t>GO:0009561</t>
  </si>
  <si>
    <t>megagametogenesis</t>
  </si>
  <si>
    <t>Lc15486.1</t>
  </si>
  <si>
    <t>Lc12063.1</t>
  </si>
  <si>
    <t>Lc02444.1</t>
  </si>
  <si>
    <t>Lc02586.1</t>
  </si>
  <si>
    <t>Lc06421.1</t>
  </si>
  <si>
    <t>Lc17639.1</t>
  </si>
  <si>
    <t>Lc07477.1</t>
  </si>
  <si>
    <t>Lc22063.1</t>
  </si>
  <si>
    <t>Lc19913.1</t>
  </si>
  <si>
    <t>GO:0009638</t>
  </si>
  <si>
    <t>phototropism</t>
  </si>
  <si>
    <t>GO:0009641</t>
  </si>
  <si>
    <t>shade avoidance</t>
  </si>
  <si>
    <t>GO:0009682</t>
  </si>
  <si>
    <t>induced systemic resistance</t>
  </si>
  <si>
    <t>Lc18101.1</t>
  </si>
  <si>
    <t>GO:0009684</t>
  </si>
  <si>
    <t>indoleacetic acid biosynthetic process</t>
  </si>
  <si>
    <t>GO:0009740</t>
  </si>
  <si>
    <t>gibberellic acid mediated signaling path...</t>
  </si>
  <si>
    <t>GO:0009741</t>
  </si>
  <si>
    <t>response to brassinosteroid</t>
  </si>
  <si>
    <t>GO:0009742</t>
  </si>
  <si>
    <t>brassinosteroid mediated signaling pathw...</t>
  </si>
  <si>
    <t>GO:0009759</t>
  </si>
  <si>
    <t>indole glucosinolate biosynthetic proces...</t>
  </si>
  <si>
    <t>GO:0009855</t>
  </si>
  <si>
    <t>determination of bilateral symmetry</t>
  </si>
  <si>
    <t>GO:0009887</t>
  </si>
  <si>
    <t>animal organ morphogenesis</t>
  </si>
  <si>
    <t>GO:0009943</t>
  </si>
  <si>
    <t>adaxial/abaxial axis specification</t>
  </si>
  <si>
    <t>Lc11996.1</t>
  </si>
  <si>
    <t>GO:0009958</t>
  </si>
  <si>
    <t>positive gravitropism</t>
  </si>
  <si>
    <t>GO:0009971</t>
  </si>
  <si>
    <t>anastral spindle assembly involved in ma...</t>
  </si>
  <si>
    <t>GO:0010075</t>
  </si>
  <si>
    <t>regulation of meristem growth</t>
  </si>
  <si>
    <t>Lc20265.1</t>
  </si>
  <si>
    <t>GO:0010087</t>
  </si>
  <si>
    <t>phloem or xylem histogenesis</t>
  </si>
  <si>
    <t>Lc23843.1</t>
  </si>
  <si>
    <t>GO:0010197</t>
  </si>
  <si>
    <t>polar nucleus fusion</t>
  </si>
  <si>
    <t>GO:0010199</t>
  </si>
  <si>
    <t>organ boundary specification between lat...</t>
  </si>
  <si>
    <t>Lc34955.1</t>
  </si>
  <si>
    <t>GO:0010215</t>
  </si>
  <si>
    <t>cellulose microfibril organization</t>
  </si>
  <si>
    <t>GO:0010223</t>
  </si>
  <si>
    <t>secondary shoot formation</t>
  </si>
  <si>
    <t>GO:0010233</t>
  </si>
  <si>
    <t>phloem transport</t>
  </si>
  <si>
    <t>Lc06750.1</t>
  </si>
  <si>
    <t>Lc02748.1</t>
  </si>
  <si>
    <t>GO:0010338</t>
  </si>
  <si>
    <t>leaf formation</t>
  </si>
  <si>
    <t>GO:0010358</t>
  </si>
  <si>
    <t>leaf shaping</t>
  </si>
  <si>
    <t>GO:0016554</t>
  </si>
  <si>
    <t>cytidine to uridine editing</t>
  </si>
  <si>
    <t>GO:0030071</t>
  </si>
  <si>
    <t>regulation of mitotic metaphase/anaphase...</t>
  </si>
  <si>
    <t>GO:0030243</t>
  </si>
  <si>
    <t>cellulose metabolic process</t>
  </si>
  <si>
    <t>GO:0031126</t>
  </si>
  <si>
    <t>snoRNA 3'-end processing</t>
  </si>
  <si>
    <t>GO:0032465</t>
  </si>
  <si>
    <t>regulation of cytokinesis</t>
  </si>
  <si>
    <t>GO:0032957</t>
  </si>
  <si>
    <t>inositol trisphosphate metabolic process</t>
  </si>
  <si>
    <t>GO:0032973</t>
  </si>
  <si>
    <t>amino acid export across plasma membrane</t>
  </si>
  <si>
    <t>Lc14557.1</t>
  </si>
  <si>
    <t>Lc25746.1</t>
  </si>
  <si>
    <t>Lc14427.1</t>
  </si>
  <si>
    <t>Lc22134.1</t>
  </si>
  <si>
    <t>Lc28317.1</t>
  </si>
  <si>
    <t>Lc05143.1</t>
  </si>
  <si>
    <t>Lc00558.1</t>
  </si>
  <si>
    <t>Lc14773.1</t>
  </si>
  <si>
    <t>GO:0033206</t>
  </si>
  <si>
    <t>meiotic cytokinesis</t>
  </si>
  <si>
    <t>GO:0033260</t>
  </si>
  <si>
    <t>nuclear DNA replication</t>
  </si>
  <si>
    <t>GO:0043570</t>
  </si>
  <si>
    <t>maintenance of DNA repeat elements</t>
  </si>
  <si>
    <t>Lc09080.1</t>
  </si>
  <si>
    <t>Lc10401.1</t>
  </si>
  <si>
    <t>GO:0045010</t>
  </si>
  <si>
    <t>actin nucleation</t>
  </si>
  <si>
    <t>Lc19508.1</t>
  </si>
  <si>
    <t>Lc34861.1</t>
  </si>
  <si>
    <t>Lc25374.1</t>
  </si>
  <si>
    <t>Lc30895.1</t>
  </si>
  <si>
    <t>Lc37338.1</t>
  </si>
  <si>
    <t>Lc00502.1</t>
  </si>
  <si>
    <t>Lc30731.1</t>
  </si>
  <si>
    <t>GO:0045488</t>
  </si>
  <si>
    <t>pectin metabolic process</t>
  </si>
  <si>
    <t>Lc13944.1</t>
  </si>
  <si>
    <t>Lc25413.1</t>
  </si>
  <si>
    <t>Lc04038.1</t>
  </si>
  <si>
    <t>Lc26706.1</t>
  </si>
  <si>
    <t>Lc33476.1</t>
  </si>
  <si>
    <t>Lc02082.1</t>
  </si>
  <si>
    <t>Lc07858.1</t>
  </si>
  <si>
    <t>GO:0045491</t>
  </si>
  <si>
    <t>xylan metabolic process</t>
  </si>
  <si>
    <t>GO:0045786</t>
  </si>
  <si>
    <t>negative regulation of cell cycle</t>
  </si>
  <si>
    <t>GO:0046274</t>
  </si>
  <si>
    <t>lignin catabolic process</t>
  </si>
  <si>
    <t>Lc27923.1</t>
  </si>
  <si>
    <t>Lc27925.1</t>
  </si>
  <si>
    <t>Lc26764.1</t>
  </si>
  <si>
    <t>Lc09636.1</t>
  </si>
  <si>
    <t>Lc30227.1</t>
  </si>
  <si>
    <t>Lc23132.1</t>
  </si>
  <si>
    <t>GO:0046654</t>
  </si>
  <si>
    <t>tetrahydrofolate biosynthetic process</t>
  </si>
  <si>
    <t>Lc09718.1</t>
  </si>
  <si>
    <t>GO:0046855</t>
  </si>
  <si>
    <t>inositol phosphate dephosphorylation</t>
  </si>
  <si>
    <t>GO:0048438</t>
  </si>
  <si>
    <t>floral whorl development</t>
  </si>
  <si>
    <t>Lc34104.1</t>
  </si>
  <si>
    <t>Lc14767.1</t>
  </si>
  <si>
    <t>Lc13621.1</t>
  </si>
  <si>
    <t>Lc13689.1</t>
  </si>
  <si>
    <t>GO:0048439</t>
  </si>
  <si>
    <t>flower morphogenesis</t>
  </si>
  <si>
    <t>GO:0048826</t>
  </si>
  <si>
    <t>cotyledon morphogenesis</t>
  </si>
  <si>
    <t>GO:0048830</t>
  </si>
  <si>
    <t>adventitious root development</t>
  </si>
  <si>
    <t>GO:0048833</t>
  </si>
  <si>
    <t>specification of floral organ number</t>
  </si>
  <si>
    <t>GO:0051016</t>
  </si>
  <si>
    <t>barbed-end actin filament capping</t>
  </si>
  <si>
    <t>GO:0051301</t>
  </si>
  <si>
    <t>cell division</t>
  </si>
  <si>
    <t>Lc32167.1</t>
  </si>
  <si>
    <t>Lc12248.1</t>
  </si>
  <si>
    <t>Lc11445.1</t>
  </si>
  <si>
    <t>Lc05203.1</t>
  </si>
  <si>
    <t>Lc30315.1</t>
  </si>
  <si>
    <t>Lc38532.1</t>
  </si>
  <si>
    <t>Lc07527.1</t>
  </si>
  <si>
    <t>Lc07804.1</t>
  </si>
  <si>
    <t>Lc05599.1</t>
  </si>
  <si>
    <t>Lc13857.1</t>
  </si>
  <si>
    <t>GO:0051304</t>
  </si>
  <si>
    <t>chromosome separation</t>
  </si>
  <si>
    <t>Lc27396.1</t>
  </si>
  <si>
    <t>GO:0051513</t>
  </si>
  <si>
    <t>regulation of monopolar cell growth</t>
  </si>
  <si>
    <t>Lc24569.1</t>
  </si>
  <si>
    <t>Lc04230.1</t>
  </si>
  <si>
    <t>Lc07722.1</t>
  </si>
  <si>
    <t>GO:0051984</t>
  </si>
  <si>
    <t>positive regulation of chromosome segreg...</t>
  </si>
  <si>
    <t>GO:0070483</t>
  </si>
  <si>
    <t>detection of hypoxia</t>
  </si>
  <si>
    <t>Lc27472.1</t>
  </si>
  <si>
    <t>Lc27605.1</t>
  </si>
  <si>
    <t>Lc08471.1</t>
  </si>
  <si>
    <t>GO:0071218</t>
  </si>
  <si>
    <t>cellular response to misfolded protein</t>
  </si>
  <si>
    <t>GO:0071365</t>
  </si>
  <si>
    <t>cellular response to auxin stimulus</t>
  </si>
  <si>
    <t>GO:0080022</t>
  </si>
  <si>
    <t>primary root development</t>
  </si>
  <si>
    <t>GO:0080144</t>
  </si>
  <si>
    <t>amino acid homeostasis</t>
  </si>
  <si>
    <t>Lc07687.1</t>
  </si>
  <si>
    <t>GO:0140053</t>
  </si>
  <si>
    <t>mitochondrial gene expression</t>
  </si>
  <si>
    <t>GO:1902850</t>
  </si>
  <si>
    <t>microtubule cytoskeleton organization in...</t>
  </si>
  <si>
    <t>GO:1904668</t>
  </si>
  <si>
    <t>positive regulation of ubiquitin protein...</t>
  </si>
  <si>
    <t>up</t>
  </si>
  <si>
    <t>Medtr1g484840.1</t>
  </si>
  <si>
    <t>Medtr8g065900.1</t>
  </si>
  <si>
    <t>Medtr6g005460.1</t>
  </si>
  <si>
    <t>Medtr6g022140.1</t>
  </si>
  <si>
    <t>Medtr8g035960.1</t>
  </si>
  <si>
    <t>Medtr2g006210.1</t>
  </si>
  <si>
    <t>Medtr1g080440.1</t>
  </si>
  <si>
    <t>Medtr3g462130.1</t>
  </si>
  <si>
    <t>Medtr8g092510.1</t>
  </si>
  <si>
    <t>Medtr4g127950.1</t>
  </si>
  <si>
    <t>Medtr6g075170.1</t>
  </si>
  <si>
    <t>Medtr8g097160.1</t>
  </si>
  <si>
    <t>Medtr3g088380.2</t>
  </si>
  <si>
    <t>Medtr1g009890.1</t>
  </si>
  <si>
    <t>Medtr3g062490.1</t>
  </si>
  <si>
    <t>Medtr4g057345.1</t>
  </si>
  <si>
    <t>Medtr5g017070.1</t>
  </si>
  <si>
    <t>Medtr3g070470.1</t>
  </si>
  <si>
    <t>Medtr2g031620.1</t>
  </si>
  <si>
    <t>Medtr1g019770.1</t>
  </si>
  <si>
    <t>Medtr3g094070.1</t>
  </si>
  <si>
    <t>Medtr1g007670.1</t>
  </si>
  <si>
    <t>Medtr1g112020.1</t>
  </si>
  <si>
    <t>Medtr4g109580.1</t>
  </si>
  <si>
    <t>Medtr1g045505.1</t>
  </si>
  <si>
    <t>Medtr3g080670.1</t>
  </si>
  <si>
    <t>Medtr1g090140.1</t>
  </si>
  <si>
    <t>Medtr5g095530.1</t>
  </si>
  <si>
    <t>Medtr3g054220.1</t>
  </si>
  <si>
    <t>Medtr3g098820.1</t>
  </si>
  <si>
    <t>Medtr8g106010.1</t>
  </si>
  <si>
    <t>Medtr4g089105.1</t>
  </si>
  <si>
    <t>Medtr2g010760.1</t>
  </si>
  <si>
    <t>Medtr1g075680.1</t>
  </si>
  <si>
    <t>Medtr7g112420.1</t>
  </si>
  <si>
    <t>Medtr1g017540.1</t>
  </si>
  <si>
    <t>Medtr4g092140.2</t>
  </si>
  <si>
    <t>Medtr7g105030.1</t>
  </si>
  <si>
    <t>Medtr3g060900.1</t>
  </si>
  <si>
    <t>Medtr4g087040.1</t>
  </si>
  <si>
    <t>Medtr4g124650.1</t>
  </si>
  <si>
    <t>Medtr4g081390.1</t>
  </si>
  <si>
    <t>Medtr1g081800.1</t>
  </si>
  <si>
    <t>Medtr5g096570.1</t>
  </si>
  <si>
    <t>Medtr2g028220.1</t>
  </si>
  <si>
    <t>Medtr5g062660.1</t>
  </si>
  <si>
    <t>Medtr7g017530.1</t>
  </si>
  <si>
    <t>Medtr7g005870.1</t>
  </si>
  <si>
    <t>Medtr8g087980.1</t>
  </si>
  <si>
    <t>Medtr0072s0050.1</t>
  </si>
  <si>
    <t>Medtr7g076707.1</t>
  </si>
  <si>
    <t>Medtr1g012380.1</t>
  </si>
  <si>
    <t>Medtr4g085110.1</t>
  </si>
  <si>
    <t>Medtr1g033960.1</t>
  </si>
  <si>
    <t>Medtr7g103230.1</t>
  </si>
  <si>
    <t>Medtr8g107230.1</t>
  </si>
  <si>
    <t>Medtr6g060510.1</t>
  </si>
  <si>
    <t>Medtr2g022860.1</t>
  </si>
  <si>
    <t>Medtr4g082470.1</t>
  </si>
  <si>
    <t>Medtr4g118420.1</t>
  </si>
  <si>
    <t>Medtr2g087120.1</t>
  </si>
  <si>
    <t>Medtr4g119420.1</t>
  </si>
  <si>
    <t>Medtr2g013500.1</t>
  </si>
  <si>
    <t>Medtr4g032895.1</t>
  </si>
  <si>
    <t>Medtr5g040920.1</t>
  </si>
  <si>
    <t>Medtr5g018690.1</t>
  </si>
  <si>
    <t>Medtr8g103020.1</t>
  </si>
  <si>
    <t>Medtr1g059810.1</t>
  </si>
  <si>
    <t>Medtr2g035620.1</t>
  </si>
  <si>
    <t>Medtr2g460880.1</t>
  </si>
  <si>
    <t>Medtr4g104830.1</t>
  </si>
  <si>
    <t>Medtr2g022140.1</t>
  </si>
  <si>
    <t>Medtr5g007250.1</t>
  </si>
  <si>
    <t>Medtr1g024920.2</t>
  </si>
  <si>
    <t>Medtr4g094688.1</t>
  </si>
  <si>
    <t>Medtr8g105170.1</t>
  </si>
  <si>
    <t>Medtr4g094402.1</t>
  </si>
  <si>
    <t>Medtr8g066670.1</t>
  </si>
  <si>
    <t>Medtr4g031160.1</t>
  </si>
  <si>
    <t>Medtr1g050750.1</t>
  </si>
  <si>
    <t>Medtr3g091460.1</t>
  </si>
  <si>
    <t>Medtr3g098940.1</t>
  </si>
  <si>
    <t>Medtr4g104790.1</t>
  </si>
  <si>
    <t>Medtr4g082265.1</t>
  </si>
  <si>
    <t>Medtr3g005770.1</t>
  </si>
  <si>
    <t>Medtr1g115220.1</t>
  </si>
  <si>
    <t>Medtr1g089260.1</t>
  </si>
  <si>
    <t>Medtr2g081080.1</t>
  </si>
  <si>
    <t>Medtr4g078770.12</t>
  </si>
  <si>
    <t>Medtr2g066050.1</t>
  </si>
  <si>
    <t>Medtr1g022360.1</t>
  </si>
  <si>
    <t>Medtr4g119670.1</t>
  </si>
  <si>
    <t>Medtr1g043190.1</t>
  </si>
  <si>
    <t>Medtr8g083220.1</t>
  </si>
  <si>
    <t>Medtr1g107535.1</t>
  </si>
  <si>
    <t>Medtr1g069605.1</t>
  </si>
  <si>
    <t>Medtr3g054330.1</t>
  </si>
  <si>
    <t>Medtr5g045250.1</t>
  </si>
  <si>
    <t>Medtr1g077640.1</t>
  </si>
  <si>
    <t>Medtr5g006140.1</t>
  </si>
  <si>
    <t>Medtr4g105170.1</t>
  </si>
  <si>
    <t>Medtr6g033580.1</t>
  </si>
  <si>
    <t>Medtr1g084050.1</t>
  </si>
  <si>
    <t>Medtr1g105495.1</t>
  </si>
  <si>
    <t>Medtr1g111000.1</t>
  </si>
  <si>
    <t>Medtr1g086030.1</t>
  </si>
  <si>
    <t>Medtr1g035090.1</t>
  </si>
  <si>
    <t>Medtr3g072500.1</t>
  </si>
  <si>
    <t>Medtr7g100050.1</t>
  </si>
  <si>
    <t>Medtr3g105690.2</t>
  </si>
  <si>
    <t>Medtr1g013410.1</t>
  </si>
  <si>
    <t>Medtr0542s0020.1</t>
  </si>
  <si>
    <t>Medtr1g030580.1</t>
  </si>
  <si>
    <t>Medtr3g072530.1</t>
  </si>
  <si>
    <t>Medtr2g102150.3</t>
  </si>
  <si>
    <t>Medtr6g086270.1</t>
  </si>
  <si>
    <t>Medtr4g087890.1</t>
  </si>
  <si>
    <t>Medtr1g045065.1</t>
  </si>
  <si>
    <t>Medtr7g080920.1</t>
  </si>
  <si>
    <t>Medtr8g062830.1</t>
  </si>
  <si>
    <t>Medtr3g078623.1</t>
  </si>
  <si>
    <t>Medtr8g027995.1</t>
  </si>
  <si>
    <t>Medtr3g086310.1</t>
  </si>
  <si>
    <t>Medtr7g102940.1</t>
  </si>
  <si>
    <t>Medtr1g047370.1</t>
  </si>
  <si>
    <t>Medtr7g059290.1</t>
  </si>
  <si>
    <t>Medtr3g075320.1</t>
  </si>
  <si>
    <t>Medtr1g062930.1</t>
  </si>
  <si>
    <t>Medtr6g021950.1</t>
  </si>
  <si>
    <t>Medtr7g062250.1</t>
  </si>
  <si>
    <t>Medtr7g062310.1</t>
  </si>
  <si>
    <t>Medtr7g060460.1</t>
  </si>
  <si>
    <t>Medtr8g027375.1</t>
  </si>
  <si>
    <t>Medtr5g083360.1</t>
  </si>
  <si>
    <t>Medtr2g078730.1</t>
  </si>
  <si>
    <t>Medtr7g099290.1</t>
  </si>
  <si>
    <t>Medtr3g098960.2</t>
  </si>
  <si>
    <t>Medtr3g107390.1</t>
  </si>
  <si>
    <t>Medtr3g089035.1</t>
  </si>
  <si>
    <t>Medtr8g075260.1</t>
  </si>
  <si>
    <t>Medtr8g027840.1</t>
  </si>
  <si>
    <t>Medtr8g467560.1</t>
  </si>
  <si>
    <t>Medtr2g098910.1</t>
  </si>
  <si>
    <t>Medtr2g006020.1</t>
  </si>
  <si>
    <t>Medtr1g094115.2</t>
  </si>
  <si>
    <t>Medtr8g041400.1</t>
  </si>
  <si>
    <t>Medtr2g034810.1</t>
  </si>
  <si>
    <t>Medtr2g087880.1</t>
  </si>
  <si>
    <t>Medtr2g030510.1</t>
  </si>
  <si>
    <t>Medtr3g097350.1</t>
  </si>
  <si>
    <t>Medtr7g080880.1</t>
  </si>
  <si>
    <t>Medtr7g015120.1</t>
  </si>
  <si>
    <t>Medtr1g071070.1</t>
  </si>
  <si>
    <t>Medtr6g015370.1</t>
  </si>
  <si>
    <t>Medtr7g086380.1</t>
  </si>
  <si>
    <t>Medtr7g009710.1</t>
  </si>
  <si>
    <t>Medtr6g011530.2</t>
  </si>
  <si>
    <t>Medtr1g050448.1</t>
  </si>
  <si>
    <t>Medtr6g027660.1</t>
  </si>
  <si>
    <t>Medtr1g115820.1</t>
  </si>
  <si>
    <t>down</t>
  </si>
  <si>
    <t>GO:0001101</t>
  </si>
  <si>
    <t>response to acid chemical</t>
  </si>
  <si>
    <t>GO:0016567</t>
  </si>
  <si>
    <t>protein ubiquitination</t>
  </si>
  <si>
    <t>GO:0046351</t>
  </si>
  <si>
    <t>disaccharide biosynthetic process</t>
  </si>
  <si>
    <t>GO:0009620</t>
  </si>
  <si>
    <t>response to fungus</t>
  </si>
  <si>
    <t>GO:0007033</t>
  </si>
  <si>
    <t>vacuole organization</t>
  </si>
  <si>
    <t>GO:0046677</t>
  </si>
  <si>
    <t>response to antibiotic</t>
  </si>
  <si>
    <t>GO:0042594</t>
  </si>
  <si>
    <t>response to starvation</t>
  </si>
  <si>
    <t>GO:1901700</t>
  </si>
  <si>
    <t>response to oxygen-containing compound</t>
  </si>
  <si>
    <t>GO:0006979</t>
  </si>
  <si>
    <t>response to oxidative stress</t>
  </si>
  <si>
    <t>GO:1900140</t>
  </si>
  <si>
    <t>regulation of seedling development</t>
  </si>
  <si>
    <t>GO:0016311</t>
  </si>
  <si>
    <t>dephosphorylation</t>
  </si>
  <si>
    <t>GO:0006552</t>
  </si>
  <si>
    <t>leucine catabolic process</t>
  </si>
  <si>
    <t>GO:0006355</t>
  </si>
  <si>
    <t>regulation of transcription, DNA-templat...</t>
  </si>
  <si>
    <t>GO:0000122</t>
  </si>
  <si>
    <t>negative regulation of transcription by ...</t>
  </si>
  <si>
    <t>GO:0009642</t>
  </si>
  <si>
    <t>response to light intensity</t>
  </si>
  <si>
    <t>GO:0010286</t>
  </si>
  <si>
    <t>heat acclimation</t>
  </si>
  <si>
    <t>GO:0006511</t>
  </si>
  <si>
    <t>ubiquitin-dependent protein catabolic pr...</t>
  </si>
  <si>
    <t>GO:0010150</t>
  </si>
  <si>
    <t>leaf senescence</t>
  </si>
  <si>
    <t>GO:0072329</t>
  </si>
  <si>
    <t>monocarboxylic acid catabolic process</t>
  </si>
  <si>
    <t>GO:0009696</t>
  </si>
  <si>
    <t>salicylic acid metabolic process</t>
  </si>
  <si>
    <t>GO:2000022</t>
  </si>
  <si>
    <t>regulation of jasmonic acid mediated sig...</t>
  </si>
  <si>
    <t>GO:0006635</t>
  </si>
  <si>
    <t>fatty acid beta-oxidation</t>
  </si>
  <si>
    <t>GO:0010039</t>
  </si>
  <si>
    <t>response to iron ion</t>
  </si>
  <si>
    <t>GO:0046165</t>
  </si>
  <si>
    <t>alcohol biosynthetic process</t>
  </si>
  <si>
    <t>GO:0019676</t>
  </si>
  <si>
    <t>ammonia assimilation cycle</t>
  </si>
  <si>
    <t>GO:0019336</t>
  </si>
  <si>
    <t>phenol-containing compound catabolic pro...</t>
  </si>
  <si>
    <t>GO:0009939</t>
  </si>
  <si>
    <t>positive regulation of gibberellic acid ...</t>
  </si>
  <si>
    <t>GO:0035264</t>
  </si>
  <si>
    <t>multicellular organism growth</t>
  </si>
  <si>
    <t>GO:0030644</t>
  </si>
  <si>
    <t>cellular chloride ion homeostasis</t>
  </si>
  <si>
    <t>GO:0010498</t>
  </si>
  <si>
    <t>proteasomal protein catabolic process</t>
  </si>
  <si>
    <t>GO:0043562</t>
  </si>
  <si>
    <t>cellular response to nitrogen levels</t>
  </si>
  <si>
    <t>GO:0055078</t>
  </si>
  <si>
    <t>sodium ion homeostasis</t>
  </si>
  <si>
    <t>GO:0009617</t>
  </si>
  <si>
    <t>response to bacterium</t>
  </si>
  <si>
    <t>GO:0097054</t>
  </si>
  <si>
    <t>L-glutamate biosynthetic process</t>
  </si>
  <si>
    <t>GO:0051446</t>
  </si>
  <si>
    <t>positive regulation of meiotic cell cycl...</t>
  </si>
  <si>
    <t>GO:0097428</t>
  </si>
  <si>
    <t>protein maturation by iron-sulfur cluste...</t>
  </si>
  <si>
    <t>GO:0071333</t>
  </si>
  <si>
    <t>cellular response to glucose stimulus</t>
  </si>
  <si>
    <t>GO:0080027</t>
  </si>
  <si>
    <t>response to herbivore</t>
  </si>
  <si>
    <t>GO:0005985</t>
  </si>
  <si>
    <t>sucrose metabolic process</t>
  </si>
  <si>
    <t>GO:0009313</t>
  </si>
  <si>
    <t>oligosaccharide catabolic process</t>
  </si>
  <si>
    <t>GO:0010336</t>
  </si>
  <si>
    <t>gibberellic acid homeostasis</t>
  </si>
  <si>
    <t>GO:2000232</t>
  </si>
  <si>
    <t>regulation of rRNA processing</t>
  </si>
  <si>
    <t>GO:1900459</t>
  </si>
  <si>
    <t>positive regulation of brassinosteroid m...</t>
  </si>
  <si>
    <t>GO:0006891</t>
  </si>
  <si>
    <t>intra-Golgi vesicle-mediated transport</t>
  </si>
  <si>
    <t>GO:0023014</t>
  </si>
  <si>
    <t>signal transduction by protein phosphory...</t>
  </si>
  <si>
    <t>GO:1904589</t>
  </si>
  <si>
    <t>regulation of protein import</t>
  </si>
  <si>
    <t>GO:0009407</t>
  </si>
  <si>
    <t>toxin catabolic process</t>
  </si>
  <si>
    <t>GO:2000762</t>
  </si>
  <si>
    <t>regulation of phenylpropanoid metabolic ...</t>
  </si>
  <si>
    <t>GO:0018107</t>
  </si>
  <si>
    <t>peptidyl-threonine phosphorylation</t>
  </si>
  <si>
    <t>GO:0016121</t>
  </si>
  <si>
    <t>carotene catabolic process</t>
  </si>
  <si>
    <t>GO:0016124</t>
  </si>
  <si>
    <t>xanthophyll catabolic process</t>
  </si>
  <si>
    <t>GO:0071712</t>
  </si>
  <si>
    <t>ER-associated misfolded protein cataboli...</t>
  </si>
  <si>
    <t>GO:0010431</t>
  </si>
  <si>
    <t>seed maturation</t>
  </si>
  <si>
    <t>GO:0032101</t>
  </si>
  <si>
    <t>regulation of response to external stimu...</t>
  </si>
  <si>
    <t>GO:0002831</t>
  </si>
  <si>
    <t>regulation of response to biotic stimulu...</t>
  </si>
  <si>
    <t>GO:0033865</t>
  </si>
  <si>
    <t>nucleoside bisphosphate metabolic proces...</t>
  </si>
  <si>
    <t>GO:0006020</t>
  </si>
  <si>
    <t>inositol metabolic process</t>
  </si>
  <si>
    <t>GO:0033157</t>
  </si>
  <si>
    <t>regulation of intracellular protein tran...</t>
  </si>
  <si>
    <t>GO:0006414</t>
  </si>
  <si>
    <t>translational elongation</t>
  </si>
  <si>
    <t>GO:0016125</t>
  </si>
  <si>
    <t>sterol metabolic process</t>
  </si>
  <si>
    <t>GO:0010120</t>
  </si>
  <si>
    <t>camalexin biosynthetic process</t>
  </si>
  <si>
    <t>GO:0006880</t>
  </si>
  <si>
    <t>intracellular sequestering of iron ion</t>
  </si>
  <si>
    <t>GO:0048511</t>
  </si>
  <si>
    <t>rhythmic process</t>
  </si>
  <si>
    <t>GO:0016093</t>
  </si>
  <si>
    <t>polyprenol metabolic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</si>
</sst>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49"/>
  <sheetViews>
    <sheetView topLeftCell="A802" workbookViewId="0">
      <selection activeCell="L824" sqref="L823:L824"/>
    </sheetView>
  </sheetViews>
  <sheetFormatPr defaultRowHeight="15" x14ac:dyDescent="0.25"/>
  <cols>
    <col min="2" max="2" width="37" customWidth="1"/>
    <col min="9" max="9" width="18.28515625" customWidth="1"/>
  </cols>
  <sheetData>
    <row r="1" spans="1:9" x14ac:dyDescent="0.25">
      <c r="A1" t="s">
        <v>2412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9" x14ac:dyDescent="0.25">
      <c r="A3" t="s">
        <v>8</v>
      </c>
      <c r="B3" t="s">
        <v>9</v>
      </c>
      <c r="C3">
        <v>6</v>
      </c>
      <c r="D3">
        <v>4</v>
      </c>
      <c r="E3">
        <v>1.1000000000000001</v>
      </c>
      <c r="F3">
        <v>1.2370000000000001E-2</v>
      </c>
      <c r="G3" t="s">
        <v>10</v>
      </c>
      <c r="H3" t="s">
        <v>11</v>
      </c>
      <c r="I3" t="s">
        <v>2413</v>
      </c>
    </row>
    <row r="4" spans="1:9" x14ac:dyDescent="0.25">
      <c r="A4" t="s">
        <v>8</v>
      </c>
      <c r="B4" t="s">
        <v>9</v>
      </c>
      <c r="C4">
        <v>6</v>
      </c>
      <c r="D4">
        <v>4</v>
      </c>
      <c r="E4">
        <v>1.1000000000000001</v>
      </c>
      <c r="F4">
        <v>1.2370000000000001E-2</v>
      </c>
      <c r="G4" t="s">
        <v>10</v>
      </c>
      <c r="H4" t="s">
        <v>12</v>
      </c>
      <c r="I4" t="s">
        <v>2414</v>
      </c>
    </row>
    <row r="5" spans="1:9" x14ac:dyDescent="0.25">
      <c r="A5" t="s">
        <v>8</v>
      </c>
      <c r="B5" t="s">
        <v>9</v>
      </c>
      <c r="C5">
        <v>6</v>
      </c>
      <c r="D5">
        <v>4</v>
      </c>
      <c r="E5">
        <v>1.1000000000000001</v>
      </c>
      <c r="F5">
        <v>1.2370000000000001E-2</v>
      </c>
      <c r="G5" t="s">
        <v>10</v>
      </c>
      <c r="H5" t="s">
        <v>13</v>
      </c>
      <c r="I5" t="s">
        <v>2415</v>
      </c>
    </row>
    <row r="6" spans="1:9" x14ac:dyDescent="0.25">
      <c r="A6" t="s">
        <v>8</v>
      </c>
      <c r="B6" t="s">
        <v>9</v>
      </c>
      <c r="C6">
        <v>6</v>
      </c>
      <c r="D6">
        <v>4</v>
      </c>
      <c r="E6">
        <v>1.1000000000000001</v>
      </c>
      <c r="F6">
        <v>1.2370000000000001E-2</v>
      </c>
      <c r="G6" t="s">
        <v>10</v>
      </c>
      <c r="H6" t="s">
        <v>14</v>
      </c>
      <c r="I6" t="s">
        <v>2416</v>
      </c>
    </row>
    <row r="7" spans="1:9" x14ac:dyDescent="0.25">
      <c r="A7" t="s">
        <v>15</v>
      </c>
      <c r="B7" t="s">
        <v>16</v>
      </c>
      <c r="C7">
        <v>21</v>
      </c>
      <c r="D7">
        <v>9</v>
      </c>
      <c r="E7">
        <v>3.85</v>
      </c>
      <c r="F7">
        <v>8.1300000000000001E-3</v>
      </c>
      <c r="G7" t="s">
        <v>10</v>
      </c>
      <c r="H7" t="s">
        <v>17</v>
      </c>
      <c r="I7" t="s">
        <v>2417</v>
      </c>
    </row>
    <row r="8" spans="1:9" x14ac:dyDescent="0.25">
      <c r="A8" t="s">
        <v>15</v>
      </c>
      <c r="B8" t="s">
        <v>16</v>
      </c>
      <c r="C8">
        <v>21</v>
      </c>
      <c r="D8">
        <v>9</v>
      </c>
      <c r="E8">
        <v>3.85</v>
      </c>
      <c r="F8">
        <v>8.1300000000000001E-3</v>
      </c>
      <c r="G8" t="s">
        <v>10</v>
      </c>
      <c r="H8" t="s">
        <v>18</v>
      </c>
      <c r="I8" t="s">
        <v>2418</v>
      </c>
    </row>
    <row r="9" spans="1:9" x14ac:dyDescent="0.25">
      <c r="A9" t="s">
        <v>15</v>
      </c>
      <c r="B9" t="s">
        <v>16</v>
      </c>
      <c r="C9">
        <v>21</v>
      </c>
      <c r="D9">
        <v>9</v>
      </c>
      <c r="E9">
        <v>3.85</v>
      </c>
      <c r="F9">
        <v>8.1300000000000001E-3</v>
      </c>
      <c r="G9" t="s">
        <v>10</v>
      </c>
      <c r="H9" t="s">
        <v>19</v>
      </c>
      <c r="I9" t="s">
        <v>2419</v>
      </c>
    </row>
    <row r="10" spans="1:9" x14ac:dyDescent="0.25">
      <c r="A10" t="s">
        <v>15</v>
      </c>
      <c r="B10" t="s">
        <v>16</v>
      </c>
      <c r="C10">
        <v>21</v>
      </c>
      <c r="D10">
        <v>9</v>
      </c>
      <c r="E10">
        <v>3.85</v>
      </c>
      <c r="F10">
        <v>8.1300000000000001E-3</v>
      </c>
      <c r="G10" t="s">
        <v>10</v>
      </c>
      <c r="H10" t="s">
        <v>20</v>
      </c>
      <c r="I10" t="s">
        <v>2420</v>
      </c>
    </row>
    <row r="11" spans="1:9" x14ac:dyDescent="0.25">
      <c r="A11" t="s">
        <v>15</v>
      </c>
      <c r="B11" t="s">
        <v>16</v>
      </c>
      <c r="C11">
        <v>21</v>
      </c>
      <c r="D11">
        <v>9</v>
      </c>
      <c r="E11">
        <v>3.85</v>
      </c>
      <c r="F11">
        <v>8.1300000000000001E-3</v>
      </c>
      <c r="G11" t="s">
        <v>10</v>
      </c>
      <c r="H11" t="s">
        <v>21</v>
      </c>
      <c r="I11" t="s">
        <v>2421</v>
      </c>
    </row>
    <row r="12" spans="1:9" x14ac:dyDescent="0.25">
      <c r="A12" t="s">
        <v>15</v>
      </c>
      <c r="B12" t="s">
        <v>16</v>
      </c>
      <c r="C12">
        <v>21</v>
      </c>
      <c r="D12">
        <v>9</v>
      </c>
      <c r="E12">
        <v>3.85</v>
      </c>
      <c r="F12">
        <v>8.1300000000000001E-3</v>
      </c>
      <c r="G12" t="s">
        <v>10</v>
      </c>
      <c r="H12" t="s">
        <v>22</v>
      </c>
      <c r="I12" t="s">
        <v>2422</v>
      </c>
    </row>
    <row r="13" spans="1:9" x14ac:dyDescent="0.25">
      <c r="A13" t="s">
        <v>15</v>
      </c>
      <c r="B13" t="s">
        <v>16</v>
      </c>
      <c r="C13">
        <v>21</v>
      </c>
      <c r="D13">
        <v>9</v>
      </c>
      <c r="E13">
        <v>3.85</v>
      </c>
      <c r="F13">
        <v>8.1300000000000001E-3</v>
      </c>
      <c r="G13" t="s">
        <v>10</v>
      </c>
      <c r="H13" t="s">
        <v>23</v>
      </c>
      <c r="I13" t="s">
        <v>2423</v>
      </c>
    </row>
    <row r="14" spans="1:9" x14ac:dyDescent="0.25">
      <c r="A14" t="s">
        <v>15</v>
      </c>
      <c r="B14" t="s">
        <v>16</v>
      </c>
      <c r="C14">
        <v>21</v>
      </c>
      <c r="D14">
        <v>9</v>
      </c>
      <c r="E14">
        <v>3.85</v>
      </c>
      <c r="F14">
        <v>8.1300000000000001E-3</v>
      </c>
      <c r="G14" t="s">
        <v>10</v>
      </c>
      <c r="H14" t="s">
        <v>24</v>
      </c>
      <c r="I14" t="s">
        <v>2424</v>
      </c>
    </row>
    <row r="15" spans="1:9" x14ac:dyDescent="0.25">
      <c r="A15" t="s">
        <v>15</v>
      </c>
      <c r="B15" t="s">
        <v>16</v>
      </c>
      <c r="C15">
        <v>21</v>
      </c>
      <c r="D15">
        <v>9</v>
      </c>
      <c r="E15">
        <v>3.85</v>
      </c>
      <c r="F15">
        <v>8.1300000000000001E-3</v>
      </c>
      <c r="G15" t="s">
        <v>10</v>
      </c>
      <c r="H15" t="s">
        <v>25</v>
      </c>
      <c r="I15" t="s">
        <v>2417</v>
      </c>
    </row>
    <row r="16" spans="1:9" x14ac:dyDescent="0.25">
      <c r="A16" t="s">
        <v>26</v>
      </c>
      <c r="B16" t="s">
        <v>27</v>
      </c>
      <c r="C16">
        <v>362</v>
      </c>
      <c r="D16">
        <v>86</v>
      </c>
      <c r="E16">
        <v>66.400000000000006</v>
      </c>
      <c r="F16">
        <v>2.1499999999999998E-2</v>
      </c>
      <c r="G16" t="s">
        <v>10</v>
      </c>
      <c r="H16" t="s">
        <v>28</v>
      </c>
      <c r="I16" t="s">
        <v>2425</v>
      </c>
    </row>
    <row r="17" spans="1:9" x14ac:dyDescent="0.25">
      <c r="A17" t="s">
        <v>26</v>
      </c>
      <c r="B17" t="s">
        <v>27</v>
      </c>
      <c r="C17">
        <v>362</v>
      </c>
      <c r="D17">
        <v>86</v>
      </c>
      <c r="E17">
        <v>66.400000000000006</v>
      </c>
      <c r="F17">
        <v>2.1499999999999998E-2</v>
      </c>
      <c r="G17" t="s">
        <v>10</v>
      </c>
      <c r="H17" t="s">
        <v>29</v>
      </c>
      <c r="I17" t="s">
        <v>2426</v>
      </c>
    </row>
    <row r="18" spans="1:9" x14ac:dyDescent="0.25">
      <c r="A18" t="s">
        <v>26</v>
      </c>
      <c r="B18" t="s">
        <v>27</v>
      </c>
      <c r="C18">
        <v>362</v>
      </c>
      <c r="D18">
        <v>86</v>
      </c>
      <c r="E18">
        <v>66.400000000000006</v>
      </c>
      <c r="F18">
        <v>2.1499999999999998E-2</v>
      </c>
      <c r="G18" t="s">
        <v>10</v>
      </c>
      <c r="H18" t="s">
        <v>30</v>
      </c>
      <c r="I18" t="s">
        <v>2427</v>
      </c>
    </row>
    <row r="19" spans="1:9" x14ac:dyDescent="0.25">
      <c r="A19" t="s">
        <v>26</v>
      </c>
      <c r="B19" t="s">
        <v>27</v>
      </c>
      <c r="C19">
        <v>362</v>
      </c>
      <c r="D19">
        <v>86</v>
      </c>
      <c r="E19">
        <v>66.400000000000006</v>
      </c>
      <c r="F19">
        <v>2.1499999999999998E-2</v>
      </c>
      <c r="G19" t="s">
        <v>10</v>
      </c>
      <c r="H19" t="s">
        <v>31</v>
      </c>
      <c r="I19" t="s">
        <v>2428</v>
      </c>
    </row>
    <row r="20" spans="1:9" x14ac:dyDescent="0.25">
      <c r="A20" t="s">
        <v>26</v>
      </c>
      <c r="B20" t="s">
        <v>27</v>
      </c>
      <c r="C20">
        <v>362</v>
      </c>
      <c r="D20">
        <v>86</v>
      </c>
      <c r="E20">
        <v>66.400000000000006</v>
      </c>
      <c r="F20">
        <v>2.1499999999999998E-2</v>
      </c>
      <c r="G20" t="s">
        <v>10</v>
      </c>
      <c r="H20" t="s">
        <v>32</v>
      </c>
      <c r="I20" t="s">
        <v>2429</v>
      </c>
    </row>
    <row r="21" spans="1:9" x14ac:dyDescent="0.25">
      <c r="A21" t="s">
        <v>26</v>
      </c>
      <c r="B21" t="s">
        <v>27</v>
      </c>
      <c r="C21">
        <v>362</v>
      </c>
      <c r="D21">
        <v>86</v>
      </c>
      <c r="E21">
        <v>66.400000000000006</v>
      </c>
      <c r="F21">
        <v>2.1499999999999998E-2</v>
      </c>
      <c r="G21" t="s">
        <v>10</v>
      </c>
      <c r="H21" t="s">
        <v>33</v>
      </c>
      <c r="I21" t="s">
        <v>2430</v>
      </c>
    </row>
    <row r="22" spans="1:9" x14ac:dyDescent="0.25">
      <c r="A22" t="s">
        <v>26</v>
      </c>
      <c r="B22" t="s">
        <v>27</v>
      </c>
      <c r="C22">
        <v>362</v>
      </c>
      <c r="D22">
        <v>86</v>
      </c>
      <c r="E22">
        <v>66.400000000000006</v>
      </c>
      <c r="F22">
        <v>2.1499999999999998E-2</v>
      </c>
      <c r="G22" t="s">
        <v>10</v>
      </c>
      <c r="H22" t="s">
        <v>34</v>
      </c>
      <c r="I22" t="s">
        <v>2431</v>
      </c>
    </row>
    <row r="23" spans="1:9" x14ac:dyDescent="0.25">
      <c r="A23" t="s">
        <v>26</v>
      </c>
      <c r="B23" t="s">
        <v>27</v>
      </c>
      <c r="C23">
        <v>362</v>
      </c>
      <c r="D23">
        <v>86</v>
      </c>
      <c r="E23">
        <v>66.400000000000006</v>
      </c>
      <c r="F23">
        <v>2.1499999999999998E-2</v>
      </c>
      <c r="G23" t="s">
        <v>10</v>
      </c>
      <c r="H23" t="s">
        <v>35</v>
      </c>
      <c r="I23" t="s">
        <v>2432</v>
      </c>
    </row>
    <row r="24" spans="1:9" x14ac:dyDescent="0.25">
      <c r="A24" t="s">
        <v>26</v>
      </c>
      <c r="B24" t="s">
        <v>27</v>
      </c>
      <c r="C24">
        <v>362</v>
      </c>
      <c r="D24">
        <v>86</v>
      </c>
      <c r="E24">
        <v>66.400000000000006</v>
      </c>
      <c r="F24">
        <v>2.1499999999999998E-2</v>
      </c>
      <c r="G24" t="s">
        <v>10</v>
      </c>
      <c r="H24" t="s">
        <v>36</v>
      </c>
      <c r="I24" t="s">
        <v>2433</v>
      </c>
    </row>
    <row r="25" spans="1:9" x14ac:dyDescent="0.25">
      <c r="A25" t="s">
        <v>26</v>
      </c>
      <c r="B25" t="s">
        <v>27</v>
      </c>
      <c r="C25">
        <v>362</v>
      </c>
      <c r="D25">
        <v>86</v>
      </c>
      <c r="E25">
        <v>66.400000000000006</v>
      </c>
      <c r="F25">
        <v>2.1499999999999998E-2</v>
      </c>
      <c r="G25" t="s">
        <v>10</v>
      </c>
      <c r="H25" t="s">
        <v>37</v>
      </c>
      <c r="I25" t="s">
        <v>2431</v>
      </c>
    </row>
    <row r="26" spans="1:9" x14ac:dyDescent="0.25">
      <c r="A26" t="s">
        <v>26</v>
      </c>
      <c r="B26" t="s">
        <v>27</v>
      </c>
      <c r="C26">
        <v>362</v>
      </c>
      <c r="D26">
        <v>86</v>
      </c>
      <c r="E26">
        <v>66.400000000000006</v>
      </c>
      <c r="F26">
        <v>2.1499999999999998E-2</v>
      </c>
      <c r="G26" t="s">
        <v>10</v>
      </c>
      <c r="H26" t="s">
        <v>38</v>
      </c>
      <c r="I26" t="s">
        <v>2434</v>
      </c>
    </row>
    <row r="27" spans="1:9" x14ac:dyDescent="0.25">
      <c r="A27" t="s">
        <v>26</v>
      </c>
      <c r="B27" t="s">
        <v>27</v>
      </c>
      <c r="C27">
        <v>362</v>
      </c>
      <c r="D27">
        <v>86</v>
      </c>
      <c r="E27">
        <v>66.400000000000006</v>
      </c>
      <c r="F27">
        <v>2.1499999999999998E-2</v>
      </c>
      <c r="G27" t="s">
        <v>10</v>
      </c>
      <c r="H27" t="s">
        <v>39</v>
      </c>
      <c r="I27" t="s">
        <v>2435</v>
      </c>
    </row>
    <row r="28" spans="1:9" x14ac:dyDescent="0.25">
      <c r="A28" t="s">
        <v>26</v>
      </c>
      <c r="B28" t="s">
        <v>27</v>
      </c>
      <c r="C28">
        <v>362</v>
      </c>
      <c r="D28">
        <v>86</v>
      </c>
      <c r="E28">
        <v>66.400000000000006</v>
      </c>
      <c r="F28">
        <v>2.1499999999999998E-2</v>
      </c>
      <c r="G28" t="s">
        <v>10</v>
      </c>
      <c r="H28" t="s">
        <v>40</v>
      </c>
      <c r="I28" t="s">
        <v>2436</v>
      </c>
    </row>
    <row r="29" spans="1:9" x14ac:dyDescent="0.25">
      <c r="A29" t="s">
        <v>26</v>
      </c>
      <c r="B29" t="s">
        <v>27</v>
      </c>
      <c r="C29">
        <v>362</v>
      </c>
      <c r="D29">
        <v>86</v>
      </c>
      <c r="E29">
        <v>66.400000000000006</v>
      </c>
      <c r="F29">
        <v>2.1499999999999998E-2</v>
      </c>
      <c r="G29" t="s">
        <v>10</v>
      </c>
      <c r="H29" t="s">
        <v>41</v>
      </c>
      <c r="I29" t="s">
        <v>2437</v>
      </c>
    </row>
    <row r="30" spans="1:9" x14ac:dyDescent="0.25">
      <c r="A30" t="s">
        <v>26</v>
      </c>
      <c r="B30" t="s">
        <v>27</v>
      </c>
      <c r="C30">
        <v>362</v>
      </c>
      <c r="D30">
        <v>86</v>
      </c>
      <c r="E30">
        <v>66.400000000000006</v>
      </c>
      <c r="F30">
        <v>2.1499999999999998E-2</v>
      </c>
      <c r="G30" t="s">
        <v>10</v>
      </c>
      <c r="H30" t="s">
        <v>42</v>
      </c>
      <c r="I30" t="s">
        <v>2438</v>
      </c>
    </row>
    <row r="31" spans="1:9" x14ac:dyDescent="0.25">
      <c r="A31" t="s">
        <v>26</v>
      </c>
      <c r="B31" t="s">
        <v>27</v>
      </c>
      <c r="C31">
        <v>362</v>
      </c>
      <c r="D31">
        <v>86</v>
      </c>
      <c r="E31">
        <v>66.400000000000006</v>
      </c>
      <c r="F31">
        <v>2.1499999999999998E-2</v>
      </c>
      <c r="G31" t="s">
        <v>10</v>
      </c>
      <c r="H31" t="s">
        <v>43</v>
      </c>
      <c r="I31" t="s">
        <v>2439</v>
      </c>
    </row>
    <row r="32" spans="1:9" x14ac:dyDescent="0.25">
      <c r="A32" t="s">
        <v>26</v>
      </c>
      <c r="B32" t="s">
        <v>27</v>
      </c>
      <c r="C32">
        <v>362</v>
      </c>
      <c r="D32">
        <v>86</v>
      </c>
      <c r="E32">
        <v>66.400000000000006</v>
      </c>
      <c r="F32">
        <v>2.1499999999999998E-2</v>
      </c>
      <c r="G32" t="s">
        <v>10</v>
      </c>
      <c r="H32" t="s">
        <v>44</v>
      </c>
      <c r="I32" t="s">
        <v>2440</v>
      </c>
    </row>
    <row r="33" spans="1:9" x14ac:dyDescent="0.25">
      <c r="A33" t="s">
        <v>26</v>
      </c>
      <c r="B33" t="s">
        <v>27</v>
      </c>
      <c r="C33">
        <v>362</v>
      </c>
      <c r="D33">
        <v>86</v>
      </c>
      <c r="E33">
        <v>66.400000000000006</v>
      </c>
      <c r="F33">
        <v>2.1499999999999998E-2</v>
      </c>
      <c r="G33" t="s">
        <v>10</v>
      </c>
      <c r="H33" t="s">
        <v>45</v>
      </c>
      <c r="I33" t="s">
        <v>2441</v>
      </c>
    </row>
    <row r="34" spans="1:9" x14ac:dyDescent="0.25">
      <c r="A34" t="s">
        <v>26</v>
      </c>
      <c r="B34" t="s">
        <v>27</v>
      </c>
      <c r="C34">
        <v>362</v>
      </c>
      <c r="D34">
        <v>86</v>
      </c>
      <c r="E34">
        <v>66.400000000000006</v>
      </c>
      <c r="F34">
        <v>2.1499999999999998E-2</v>
      </c>
      <c r="G34" t="s">
        <v>10</v>
      </c>
      <c r="H34" t="s">
        <v>46</v>
      </c>
      <c r="I34" t="s">
        <v>2442</v>
      </c>
    </row>
    <row r="35" spans="1:9" x14ac:dyDescent="0.25">
      <c r="A35" t="s">
        <v>26</v>
      </c>
      <c r="B35" t="s">
        <v>27</v>
      </c>
      <c r="C35">
        <v>362</v>
      </c>
      <c r="D35">
        <v>86</v>
      </c>
      <c r="E35">
        <v>66.400000000000006</v>
      </c>
      <c r="F35">
        <v>2.1499999999999998E-2</v>
      </c>
      <c r="G35" t="s">
        <v>10</v>
      </c>
      <c r="H35" t="s">
        <v>47</v>
      </c>
      <c r="I35" t="s">
        <v>2443</v>
      </c>
    </row>
    <row r="36" spans="1:9" x14ac:dyDescent="0.25">
      <c r="A36" t="s">
        <v>26</v>
      </c>
      <c r="B36" t="s">
        <v>27</v>
      </c>
      <c r="C36">
        <v>362</v>
      </c>
      <c r="D36">
        <v>86</v>
      </c>
      <c r="E36">
        <v>66.400000000000006</v>
      </c>
      <c r="F36">
        <v>2.1499999999999998E-2</v>
      </c>
      <c r="G36" t="s">
        <v>10</v>
      </c>
      <c r="H36" t="s">
        <v>48</v>
      </c>
      <c r="I36" t="s">
        <v>2444</v>
      </c>
    </row>
    <row r="37" spans="1:9" x14ac:dyDescent="0.25">
      <c r="A37" t="s">
        <v>26</v>
      </c>
      <c r="B37" t="s">
        <v>27</v>
      </c>
      <c r="C37">
        <v>362</v>
      </c>
      <c r="D37">
        <v>86</v>
      </c>
      <c r="E37">
        <v>66.400000000000006</v>
      </c>
      <c r="F37">
        <v>2.1499999999999998E-2</v>
      </c>
      <c r="G37" t="s">
        <v>10</v>
      </c>
      <c r="H37" t="s">
        <v>49</v>
      </c>
      <c r="I37" t="s">
        <v>2445</v>
      </c>
    </row>
    <row r="38" spans="1:9" x14ac:dyDescent="0.25">
      <c r="A38" t="s">
        <v>26</v>
      </c>
      <c r="B38" t="s">
        <v>27</v>
      </c>
      <c r="C38">
        <v>362</v>
      </c>
      <c r="D38">
        <v>86</v>
      </c>
      <c r="E38">
        <v>66.400000000000006</v>
      </c>
      <c r="F38">
        <v>2.1499999999999998E-2</v>
      </c>
      <c r="G38" t="s">
        <v>10</v>
      </c>
      <c r="H38" t="s">
        <v>50</v>
      </c>
      <c r="I38" t="s">
        <v>2446</v>
      </c>
    </row>
    <row r="39" spans="1:9" x14ac:dyDescent="0.25">
      <c r="A39" t="s">
        <v>26</v>
      </c>
      <c r="B39" t="s">
        <v>27</v>
      </c>
      <c r="C39">
        <v>362</v>
      </c>
      <c r="D39">
        <v>86</v>
      </c>
      <c r="E39">
        <v>66.400000000000006</v>
      </c>
      <c r="F39">
        <v>2.1499999999999998E-2</v>
      </c>
      <c r="G39" t="s">
        <v>10</v>
      </c>
      <c r="H39" t="s">
        <v>51</v>
      </c>
      <c r="I39" t="s">
        <v>2447</v>
      </c>
    </row>
    <row r="40" spans="1:9" x14ac:dyDescent="0.25">
      <c r="A40" t="s">
        <v>26</v>
      </c>
      <c r="B40" t="s">
        <v>27</v>
      </c>
      <c r="C40">
        <v>362</v>
      </c>
      <c r="D40">
        <v>86</v>
      </c>
      <c r="E40">
        <v>66.400000000000006</v>
      </c>
      <c r="F40">
        <v>2.1499999999999998E-2</v>
      </c>
      <c r="G40" t="s">
        <v>10</v>
      </c>
      <c r="H40" t="s">
        <v>52</v>
      </c>
      <c r="I40" t="s">
        <v>2448</v>
      </c>
    </row>
    <row r="41" spans="1:9" x14ac:dyDescent="0.25">
      <c r="A41" t="s">
        <v>26</v>
      </c>
      <c r="B41" t="s">
        <v>27</v>
      </c>
      <c r="C41">
        <v>362</v>
      </c>
      <c r="D41">
        <v>86</v>
      </c>
      <c r="E41">
        <v>66.400000000000006</v>
      </c>
      <c r="F41">
        <v>2.1499999999999998E-2</v>
      </c>
      <c r="G41" t="s">
        <v>10</v>
      </c>
      <c r="H41" t="s">
        <v>53</v>
      </c>
      <c r="I41" t="s">
        <v>2449</v>
      </c>
    </row>
    <row r="42" spans="1:9" x14ac:dyDescent="0.25">
      <c r="A42" t="s">
        <v>26</v>
      </c>
      <c r="B42" t="s">
        <v>27</v>
      </c>
      <c r="C42">
        <v>362</v>
      </c>
      <c r="D42">
        <v>86</v>
      </c>
      <c r="E42">
        <v>66.400000000000006</v>
      </c>
      <c r="F42">
        <v>2.1499999999999998E-2</v>
      </c>
      <c r="G42" t="s">
        <v>10</v>
      </c>
      <c r="H42" t="s">
        <v>54</v>
      </c>
      <c r="I42" t="s">
        <v>2450</v>
      </c>
    </row>
    <row r="43" spans="1:9" x14ac:dyDescent="0.25">
      <c r="A43" t="s">
        <v>26</v>
      </c>
      <c r="B43" t="s">
        <v>27</v>
      </c>
      <c r="C43">
        <v>362</v>
      </c>
      <c r="D43">
        <v>86</v>
      </c>
      <c r="E43">
        <v>66.400000000000006</v>
      </c>
      <c r="F43">
        <v>2.1499999999999998E-2</v>
      </c>
      <c r="G43" t="s">
        <v>10</v>
      </c>
      <c r="H43" t="s">
        <v>55</v>
      </c>
      <c r="I43" t="s">
        <v>2451</v>
      </c>
    </row>
    <row r="44" spans="1:9" x14ac:dyDescent="0.25">
      <c r="A44" t="s">
        <v>26</v>
      </c>
      <c r="B44" t="s">
        <v>27</v>
      </c>
      <c r="C44">
        <v>362</v>
      </c>
      <c r="D44">
        <v>86</v>
      </c>
      <c r="E44">
        <v>66.400000000000006</v>
      </c>
      <c r="F44">
        <v>2.1499999999999998E-2</v>
      </c>
      <c r="G44" t="s">
        <v>10</v>
      </c>
      <c r="H44" t="s">
        <v>56</v>
      </c>
      <c r="I44" t="s">
        <v>2452</v>
      </c>
    </row>
    <row r="45" spans="1:9" x14ac:dyDescent="0.25">
      <c r="A45" t="s">
        <v>26</v>
      </c>
      <c r="B45" t="s">
        <v>27</v>
      </c>
      <c r="C45">
        <v>362</v>
      </c>
      <c r="D45">
        <v>86</v>
      </c>
      <c r="E45">
        <v>66.400000000000006</v>
      </c>
      <c r="F45">
        <v>2.1499999999999998E-2</v>
      </c>
      <c r="G45" t="s">
        <v>10</v>
      </c>
      <c r="H45" t="s">
        <v>57</v>
      </c>
      <c r="I45" t="s">
        <v>2453</v>
      </c>
    </row>
    <row r="46" spans="1:9" x14ac:dyDescent="0.25">
      <c r="A46" t="s">
        <v>26</v>
      </c>
      <c r="B46" t="s">
        <v>27</v>
      </c>
      <c r="C46">
        <v>362</v>
      </c>
      <c r="D46">
        <v>86</v>
      </c>
      <c r="E46">
        <v>66.400000000000006</v>
      </c>
      <c r="F46">
        <v>2.1499999999999998E-2</v>
      </c>
      <c r="G46" t="s">
        <v>10</v>
      </c>
      <c r="H46" t="s">
        <v>58</v>
      </c>
      <c r="I46" t="s">
        <v>2454</v>
      </c>
    </row>
    <row r="47" spans="1:9" x14ac:dyDescent="0.25">
      <c r="A47" t="s">
        <v>26</v>
      </c>
      <c r="B47" t="s">
        <v>27</v>
      </c>
      <c r="C47">
        <v>362</v>
      </c>
      <c r="D47">
        <v>86</v>
      </c>
      <c r="E47">
        <v>66.400000000000006</v>
      </c>
      <c r="F47">
        <v>2.1499999999999998E-2</v>
      </c>
      <c r="G47" t="s">
        <v>10</v>
      </c>
      <c r="H47" t="s">
        <v>59</v>
      </c>
      <c r="I47" t="s">
        <v>2455</v>
      </c>
    </row>
    <row r="48" spans="1:9" x14ac:dyDescent="0.25">
      <c r="A48" t="s">
        <v>26</v>
      </c>
      <c r="B48" t="s">
        <v>27</v>
      </c>
      <c r="C48">
        <v>362</v>
      </c>
      <c r="D48">
        <v>86</v>
      </c>
      <c r="E48">
        <v>66.400000000000006</v>
      </c>
      <c r="F48">
        <v>2.1499999999999998E-2</v>
      </c>
      <c r="G48" t="s">
        <v>10</v>
      </c>
      <c r="H48" t="s">
        <v>60</v>
      </c>
      <c r="I48" t="s">
        <v>2456</v>
      </c>
    </row>
    <row r="49" spans="1:9" x14ac:dyDescent="0.25">
      <c r="A49" t="s">
        <v>26</v>
      </c>
      <c r="B49" t="s">
        <v>27</v>
      </c>
      <c r="C49">
        <v>362</v>
      </c>
      <c r="D49">
        <v>86</v>
      </c>
      <c r="E49">
        <v>66.400000000000006</v>
      </c>
      <c r="F49">
        <v>2.1499999999999998E-2</v>
      </c>
      <c r="G49" t="s">
        <v>10</v>
      </c>
      <c r="H49" t="s">
        <v>61</v>
      </c>
      <c r="I49" t="s">
        <v>2457</v>
      </c>
    </row>
    <row r="50" spans="1:9" x14ac:dyDescent="0.25">
      <c r="A50" t="s">
        <v>26</v>
      </c>
      <c r="B50" t="s">
        <v>27</v>
      </c>
      <c r="C50">
        <v>362</v>
      </c>
      <c r="D50">
        <v>86</v>
      </c>
      <c r="E50">
        <v>66.400000000000006</v>
      </c>
      <c r="F50">
        <v>2.1499999999999998E-2</v>
      </c>
      <c r="G50" t="s">
        <v>10</v>
      </c>
      <c r="H50" t="s">
        <v>62</v>
      </c>
      <c r="I50" t="s">
        <v>2458</v>
      </c>
    </row>
    <row r="51" spans="1:9" x14ac:dyDescent="0.25">
      <c r="A51" t="s">
        <v>26</v>
      </c>
      <c r="B51" t="s">
        <v>27</v>
      </c>
      <c r="C51">
        <v>362</v>
      </c>
      <c r="D51">
        <v>86</v>
      </c>
      <c r="E51">
        <v>66.400000000000006</v>
      </c>
      <c r="F51">
        <v>2.1499999999999998E-2</v>
      </c>
      <c r="G51" t="s">
        <v>10</v>
      </c>
      <c r="H51" t="s">
        <v>63</v>
      </c>
      <c r="I51" t="s">
        <v>2459</v>
      </c>
    </row>
    <row r="52" spans="1:9" x14ac:dyDescent="0.25">
      <c r="A52" t="s">
        <v>26</v>
      </c>
      <c r="B52" t="s">
        <v>27</v>
      </c>
      <c r="C52">
        <v>362</v>
      </c>
      <c r="D52">
        <v>86</v>
      </c>
      <c r="E52">
        <v>66.400000000000006</v>
      </c>
      <c r="F52">
        <v>2.1499999999999998E-2</v>
      </c>
      <c r="G52" t="s">
        <v>10</v>
      </c>
      <c r="H52" t="s">
        <v>64</v>
      </c>
      <c r="I52" t="s">
        <v>2460</v>
      </c>
    </row>
    <row r="53" spans="1:9" x14ac:dyDescent="0.25">
      <c r="A53" t="s">
        <v>26</v>
      </c>
      <c r="B53" t="s">
        <v>27</v>
      </c>
      <c r="C53">
        <v>362</v>
      </c>
      <c r="D53">
        <v>86</v>
      </c>
      <c r="E53">
        <v>66.400000000000006</v>
      </c>
      <c r="F53">
        <v>2.1499999999999998E-2</v>
      </c>
      <c r="G53" t="s">
        <v>10</v>
      </c>
      <c r="H53" t="s">
        <v>65</v>
      </c>
      <c r="I53" t="s">
        <v>2461</v>
      </c>
    </row>
    <row r="54" spans="1:9" x14ac:dyDescent="0.25">
      <c r="A54" t="s">
        <v>26</v>
      </c>
      <c r="B54" t="s">
        <v>27</v>
      </c>
      <c r="C54">
        <v>362</v>
      </c>
      <c r="D54">
        <v>86</v>
      </c>
      <c r="E54">
        <v>66.400000000000006</v>
      </c>
      <c r="F54">
        <v>2.1499999999999998E-2</v>
      </c>
      <c r="G54" t="s">
        <v>10</v>
      </c>
      <c r="H54" t="s">
        <v>66</v>
      </c>
      <c r="I54" t="s">
        <v>2462</v>
      </c>
    </row>
    <row r="55" spans="1:9" x14ac:dyDescent="0.25">
      <c r="A55" t="s">
        <v>26</v>
      </c>
      <c r="B55" t="s">
        <v>27</v>
      </c>
      <c r="C55">
        <v>362</v>
      </c>
      <c r="D55">
        <v>86</v>
      </c>
      <c r="E55">
        <v>66.400000000000006</v>
      </c>
      <c r="F55">
        <v>2.1499999999999998E-2</v>
      </c>
      <c r="G55" t="s">
        <v>10</v>
      </c>
      <c r="H55" t="s">
        <v>67</v>
      </c>
      <c r="I55" t="s">
        <v>2463</v>
      </c>
    </row>
    <row r="56" spans="1:9" x14ac:dyDescent="0.25">
      <c r="A56" t="s">
        <v>26</v>
      </c>
      <c r="B56" t="s">
        <v>27</v>
      </c>
      <c r="C56">
        <v>362</v>
      </c>
      <c r="D56">
        <v>86</v>
      </c>
      <c r="E56">
        <v>66.400000000000006</v>
      </c>
      <c r="F56">
        <v>2.1499999999999998E-2</v>
      </c>
      <c r="G56" t="s">
        <v>10</v>
      </c>
      <c r="H56" t="s">
        <v>68</v>
      </c>
      <c r="I56" t="s">
        <v>2464</v>
      </c>
    </row>
    <row r="57" spans="1:9" x14ac:dyDescent="0.25">
      <c r="A57" t="s">
        <v>26</v>
      </c>
      <c r="B57" t="s">
        <v>27</v>
      </c>
      <c r="C57">
        <v>362</v>
      </c>
      <c r="D57">
        <v>86</v>
      </c>
      <c r="E57">
        <v>66.400000000000006</v>
      </c>
      <c r="F57">
        <v>2.1499999999999998E-2</v>
      </c>
      <c r="G57" t="s">
        <v>10</v>
      </c>
      <c r="H57" t="s">
        <v>69</v>
      </c>
      <c r="I57" t="s">
        <v>2465</v>
      </c>
    </row>
    <row r="58" spans="1:9" x14ac:dyDescent="0.25">
      <c r="A58" t="s">
        <v>26</v>
      </c>
      <c r="B58" t="s">
        <v>27</v>
      </c>
      <c r="C58">
        <v>362</v>
      </c>
      <c r="D58">
        <v>86</v>
      </c>
      <c r="E58">
        <v>66.400000000000006</v>
      </c>
      <c r="F58">
        <v>2.1499999999999998E-2</v>
      </c>
      <c r="G58" t="s">
        <v>10</v>
      </c>
      <c r="H58" t="s">
        <v>70</v>
      </c>
      <c r="I58" t="s">
        <v>2466</v>
      </c>
    </row>
    <row r="59" spans="1:9" x14ac:dyDescent="0.25">
      <c r="A59" t="s">
        <v>26</v>
      </c>
      <c r="B59" t="s">
        <v>27</v>
      </c>
      <c r="C59">
        <v>362</v>
      </c>
      <c r="D59">
        <v>86</v>
      </c>
      <c r="E59">
        <v>66.400000000000006</v>
      </c>
      <c r="F59">
        <v>2.1499999999999998E-2</v>
      </c>
      <c r="G59" t="s">
        <v>10</v>
      </c>
      <c r="H59" t="s">
        <v>71</v>
      </c>
      <c r="I59" t="s">
        <v>2467</v>
      </c>
    </row>
    <row r="60" spans="1:9" x14ac:dyDescent="0.25">
      <c r="A60" t="s">
        <v>26</v>
      </c>
      <c r="B60" t="s">
        <v>27</v>
      </c>
      <c r="C60">
        <v>362</v>
      </c>
      <c r="D60">
        <v>86</v>
      </c>
      <c r="E60">
        <v>66.400000000000006</v>
      </c>
      <c r="F60">
        <v>2.1499999999999998E-2</v>
      </c>
      <c r="G60" t="s">
        <v>10</v>
      </c>
      <c r="H60" t="s">
        <v>72</v>
      </c>
      <c r="I60" t="s">
        <v>2468</v>
      </c>
    </row>
    <row r="61" spans="1:9" x14ac:dyDescent="0.25">
      <c r="A61" t="s">
        <v>26</v>
      </c>
      <c r="B61" t="s">
        <v>27</v>
      </c>
      <c r="C61">
        <v>362</v>
      </c>
      <c r="D61">
        <v>86</v>
      </c>
      <c r="E61">
        <v>66.400000000000006</v>
      </c>
      <c r="F61">
        <v>2.1499999999999998E-2</v>
      </c>
      <c r="G61" t="s">
        <v>10</v>
      </c>
      <c r="H61" t="s">
        <v>73</v>
      </c>
      <c r="I61" t="s">
        <v>2469</v>
      </c>
    </row>
    <row r="62" spans="1:9" x14ac:dyDescent="0.25">
      <c r="A62" t="s">
        <v>26</v>
      </c>
      <c r="B62" t="s">
        <v>27</v>
      </c>
      <c r="C62">
        <v>362</v>
      </c>
      <c r="D62">
        <v>86</v>
      </c>
      <c r="E62">
        <v>66.400000000000006</v>
      </c>
      <c r="F62">
        <v>2.1499999999999998E-2</v>
      </c>
      <c r="G62" t="s">
        <v>10</v>
      </c>
      <c r="H62" t="s">
        <v>74</v>
      </c>
      <c r="I62" t="s">
        <v>2470</v>
      </c>
    </row>
    <row r="63" spans="1:9" x14ac:dyDescent="0.25">
      <c r="A63" t="s">
        <v>26</v>
      </c>
      <c r="B63" t="s">
        <v>27</v>
      </c>
      <c r="C63">
        <v>362</v>
      </c>
      <c r="D63">
        <v>86</v>
      </c>
      <c r="E63">
        <v>66.400000000000006</v>
      </c>
      <c r="F63">
        <v>2.1499999999999998E-2</v>
      </c>
      <c r="G63" t="s">
        <v>10</v>
      </c>
      <c r="H63" t="s">
        <v>75</v>
      </c>
      <c r="I63" t="s">
        <v>2471</v>
      </c>
    </row>
    <row r="64" spans="1:9" x14ac:dyDescent="0.25">
      <c r="A64" t="s">
        <v>26</v>
      </c>
      <c r="B64" t="s">
        <v>27</v>
      </c>
      <c r="C64">
        <v>362</v>
      </c>
      <c r="D64">
        <v>86</v>
      </c>
      <c r="E64">
        <v>66.400000000000006</v>
      </c>
      <c r="F64">
        <v>2.1499999999999998E-2</v>
      </c>
      <c r="G64" t="s">
        <v>10</v>
      </c>
      <c r="H64" t="s">
        <v>76</v>
      </c>
      <c r="I64" t="s">
        <v>2472</v>
      </c>
    </row>
    <row r="65" spans="1:9" x14ac:dyDescent="0.25">
      <c r="A65" t="s">
        <v>26</v>
      </c>
      <c r="B65" t="s">
        <v>27</v>
      </c>
      <c r="C65">
        <v>362</v>
      </c>
      <c r="D65">
        <v>86</v>
      </c>
      <c r="E65">
        <v>66.400000000000006</v>
      </c>
      <c r="F65">
        <v>2.1499999999999998E-2</v>
      </c>
      <c r="G65" t="s">
        <v>10</v>
      </c>
      <c r="H65" t="s">
        <v>77</v>
      </c>
      <c r="I65" t="s">
        <v>2473</v>
      </c>
    </row>
    <row r="66" spans="1:9" x14ac:dyDescent="0.25">
      <c r="A66" t="s">
        <v>26</v>
      </c>
      <c r="B66" t="s">
        <v>27</v>
      </c>
      <c r="C66">
        <v>362</v>
      </c>
      <c r="D66">
        <v>86</v>
      </c>
      <c r="E66">
        <v>66.400000000000006</v>
      </c>
      <c r="F66">
        <v>2.1499999999999998E-2</v>
      </c>
      <c r="G66" t="s">
        <v>10</v>
      </c>
      <c r="H66" t="s">
        <v>78</v>
      </c>
      <c r="I66" t="s">
        <v>2474</v>
      </c>
    </row>
    <row r="67" spans="1:9" x14ac:dyDescent="0.25">
      <c r="A67" t="s">
        <v>26</v>
      </c>
      <c r="B67" t="s">
        <v>27</v>
      </c>
      <c r="C67">
        <v>362</v>
      </c>
      <c r="D67">
        <v>86</v>
      </c>
      <c r="E67">
        <v>66.400000000000006</v>
      </c>
      <c r="F67">
        <v>2.1499999999999998E-2</v>
      </c>
      <c r="G67" t="s">
        <v>10</v>
      </c>
      <c r="H67" t="s">
        <v>79</v>
      </c>
      <c r="I67" t="s">
        <v>2475</v>
      </c>
    </row>
    <row r="68" spans="1:9" x14ac:dyDescent="0.25">
      <c r="A68" t="s">
        <v>26</v>
      </c>
      <c r="B68" t="s">
        <v>27</v>
      </c>
      <c r="C68">
        <v>362</v>
      </c>
      <c r="D68">
        <v>86</v>
      </c>
      <c r="E68">
        <v>66.400000000000006</v>
      </c>
      <c r="F68">
        <v>2.1499999999999998E-2</v>
      </c>
      <c r="G68" t="s">
        <v>10</v>
      </c>
      <c r="H68" t="s">
        <v>80</v>
      </c>
      <c r="I68" t="s">
        <v>2476</v>
      </c>
    </row>
    <row r="69" spans="1:9" x14ac:dyDescent="0.25">
      <c r="A69" t="s">
        <v>26</v>
      </c>
      <c r="B69" t="s">
        <v>27</v>
      </c>
      <c r="C69">
        <v>362</v>
      </c>
      <c r="D69">
        <v>86</v>
      </c>
      <c r="E69">
        <v>66.400000000000006</v>
      </c>
      <c r="F69">
        <v>2.1499999999999998E-2</v>
      </c>
      <c r="G69" t="s">
        <v>10</v>
      </c>
      <c r="H69" t="s">
        <v>81</v>
      </c>
      <c r="I69" t="s">
        <v>2477</v>
      </c>
    </row>
    <row r="70" spans="1:9" x14ac:dyDescent="0.25">
      <c r="A70" t="s">
        <v>26</v>
      </c>
      <c r="B70" t="s">
        <v>27</v>
      </c>
      <c r="C70">
        <v>362</v>
      </c>
      <c r="D70">
        <v>86</v>
      </c>
      <c r="E70">
        <v>66.400000000000006</v>
      </c>
      <c r="F70">
        <v>2.1499999999999998E-2</v>
      </c>
      <c r="G70" t="s">
        <v>10</v>
      </c>
      <c r="H70" t="s">
        <v>82</v>
      </c>
      <c r="I70" t="s">
        <v>2478</v>
      </c>
    </row>
    <row r="71" spans="1:9" x14ac:dyDescent="0.25">
      <c r="A71" t="s">
        <v>26</v>
      </c>
      <c r="B71" t="s">
        <v>27</v>
      </c>
      <c r="C71">
        <v>362</v>
      </c>
      <c r="D71">
        <v>86</v>
      </c>
      <c r="E71">
        <v>66.400000000000006</v>
      </c>
      <c r="F71">
        <v>2.1499999999999998E-2</v>
      </c>
      <c r="G71" t="s">
        <v>10</v>
      </c>
      <c r="H71" t="s">
        <v>83</v>
      </c>
      <c r="I71" t="s">
        <v>2479</v>
      </c>
    </row>
    <row r="72" spans="1:9" x14ac:dyDescent="0.25">
      <c r="A72" t="s">
        <v>26</v>
      </c>
      <c r="B72" t="s">
        <v>27</v>
      </c>
      <c r="C72">
        <v>362</v>
      </c>
      <c r="D72">
        <v>86</v>
      </c>
      <c r="E72">
        <v>66.400000000000006</v>
      </c>
      <c r="F72">
        <v>2.1499999999999998E-2</v>
      </c>
      <c r="G72" t="s">
        <v>10</v>
      </c>
      <c r="H72" t="s">
        <v>84</v>
      </c>
      <c r="I72" t="s">
        <v>2480</v>
      </c>
    </row>
    <row r="73" spans="1:9" x14ac:dyDescent="0.25">
      <c r="A73" t="s">
        <v>26</v>
      </c>
      <c r="B73" t="s">
        <v>27</v>
      </c>
      <c r="C73">
        <v>362</v>
      </c>
      <c r="D73">
        <v>86</v>
      </c>
      <c r="E73">
        <v>66.400000000000006</v>
      </c>
      <c r="F73">
        <v>2.1499999999999998E-2</v>
      </c>
      <c r="G73" t="s">
        <v>10</v>
      </c>
      <c r="H73" t="s">
        <v>85</v>
      </c>
      <c r="I73" t="s">
        <v>2481</v>
      </c>
    </row>
    <row r="74" spans="1:9" x14ac:dyDescent="0.25">
      <c r="A74" t="s">
        <v>26</v>
      </c>
      <c r="B74" t="s">
        <v>27</v>
      </c>
      <c r="C74">
        <v>362</v>
      </c>
      <c r="D74">
        <v>86</v>
      </c>
      <c r="E74">
        <v>66.400000000000006</v>
      </c>
      <c r="F74">
        <v>2.1499999999999998E-2</v>
      </c>
      <c r="G74" t="s">
        <v>10</v>
      </c>
      <c r="H74" t="s">
        <v>86</v>
      </c>
      <c r="I74" t="s">
        <v>2482</v>
      </c>
    </row>
    <row r="75" spans="1:9" x14ac:dyDescent="0.25">
      <c r="A75" t="s">
        <v>26</v>
      </c>
      <c r="B75" t="s">
        <v>27</v>
      </c>
      <c r="C75">
        <v>362</v>
      </c>
      <c r="D75">
        <v>86</v>
      </c>
      <c r="E75">
        <v>66.400000000000006</v>
      </c>
      <c r="F75">
        <v>2.1499999999999998E-2</v>
      </c>
      <c r="G75" t="s">
        <v>10</v>
      </c>
      <c r="H75" t="s">
        <v>87</v>
      </c>
      <c r="I75" t="s">
        <v>2483</v>
      </c>
    </row>
    <row r="76" spans="1:9" x14ac:dyDescent="0.25">
      <c r="A76" t="s">
        <v>26</v>
      </c>
      <c r="B76" t="s">
        <v>27</v>
      </c>
      <c r="C76">
        <v>362</v>
      </c>
      <c r="D76">
        <v>86</v>
      </c>
      <c r="E76">
        <v>66.400000000000006</v>
      </c>
      <c r="F76">
        <v>2.1499999999999998E-2</v>
      </c>
      <c r="G76" t="s">
        <v>10</v>
      </c>
      <c r="H76" t="s">
        <v>88</v>
      </c>
      <c r="I76" t="s">
        <v>2484</v>
      </c>
    </row>
    <row r="77" spans="1:9" x14ac:dyDescent="0.25">
      <c r="A77" t="s">
        <v>26</v>
      </c>
      <c r="B77" t="s">
        <v>27</v>
      </c>
      <c r="C77">
        <v>362</v>
      </c>
      <c r="D77">
        <v>86</v>
      </c>
      <c r="E77">
        <v>66.400000000000006</v>
      </c>
      <c r="F77">
        <v>2.1499999999999998E-2</v>
      </c>
      <c r="G77" t="s">
        <v>10</v>
      </c>
      <c r="H77" t="s">
        <v>89</v>
      </c>
      <c r="I77" t="s">
        <v>2485</v>
      </c>
    </row>
    <row r="78" spans="1:9" x14ac:dyDescent="0.25">
      <c r="A78" t="s">
        <v>26</v>
      </c>
      <c r="B78" t="s">
        <v>27</v>
      </c>
      <c r="C78">
        <v>362</v>
      </c>
      <c r="D78">
        <v>86</v>
      </c>
      <c r="E78">
        <v>66.400000000000006</v>
      </c>
      <c r="F78">
        <v>2.1499999999999998E-2</v>
      </c>
      <c r="G78" t="s">
        <v>10</v>
      </c>
      <c r="H78" t="s">
        <v>90</v>
      </c>
      <c r="I78" t="s">
        <v>2486</v>
      </c>
    </row>
    <row r="79" spans="1:9" x14ac:dyDescent="0.25">
      <c r="A79" t="s">
        <v>26</v>
      </c>
      <c r="B79" t="s">
        <v>27</v>
      </c>
      <c r="C79">
        <v>362</v>
      </c>
      <c r="D79">
        <v>86</v>
      </c>
      <c r="E79">
        <v>66.400000000000006</v>
      </c>
      <c r="F79">
        <v>2.1499999999999998E-2</v>
      </c>
      <c r="G79" t="s">
        <v>10</v>
      </c>
      <c r="H79" t="s">
        <v>91</v>
      </c>
      <c r="I79" t="s">
        <v>2487</v>
      </c>
    </row>
    <row r="80" spans="1:9" x14ac:dyDescent="0.25">
      <c r="A80" t="s">
        <v>26</v>
      </c>
      <c r="B80" t="s">
        <v>27</v>
      </c>
      <c r="C80">
        <v>362</v>
      </c>
      <c r="D80">
        <v>86</v>
      </c>
      <c r="E80">
        <v>66.400000000000006</v>
      </c>
      <c r="F80">
        <v>2.1499999999999998E-2</v>
      </c>
      <c r="G80" t="s">
        <v>10</v>
      </c>
      <c r="H80" t="s">
        <v>92</v>
      </c>
      <c r="I80" t="s">
        <v>2488</v>
      </c>
    </row>
    <row r="81" spans="1:9" x14ac:dyDescent="0.25">
      <c r="A81" t="s">
        <v>26</v>
      </c>
      <c r="B81" t="s">
        <v>27</v>
      </c>
      <c r="C81">
        <v>362</v>
      </c>
      <c r="D81">
        <v>86</v>
      </c>
      <c r="E81">
        <v>66.400000000000006</v>
      </c>
      <c r="F81">
        <v>2.1499999999999998E-2</v>
      </c>
      <c r="G81" t="s">
        <v>10</v>
      </c>
      <c r="H81" t="s">
        <v>93</v>
      </c>
      <c r="I81" t="s">
        <v>2489</v>
      </c>
    </row>
    <row r="82" spans="1:9" x14ac:dyDescent="0.25">
      <c r="A82" t="s">
        <v>26</v>
      </c>
      <c r="B82" t="s">
        <v>27</v>
      </c>
      <c r="C82">
        <v>362</v>
      </c>
      <c r="D82">
        <v>86</v>
      </c>
      <c r="E82">
        <v>66.400000000000006</v>
      </c>
      <c r="F82">
        <v>2.1499999999999998E-2</v>
      </c>
      <c r="G82" t="s">
        <v>10</v>
      </c>
      <c r="H82" t="s">
        <v>94</v>
      </c>
      <c r="I82" t="s">
        <v>2490</v>
      </c>
    </row>
    <row r="83" spans="1:9" x14ac:dyDescent="0.25">
      <c r="A83" t="s">
        <v>26</v>
      </c>
      <c r="B83" t="s">
        <v>27</v>
      </c>
      <c r="C83">
        <v>362</v>
      </c>
      <c r="D83">
        <v>86</v>
      </c>
      <c r="E83">
        <v>66.400000000000006</v>
      </c>
      <c r="F83">
        <v>2.1499999999999998E-2</v>
      </c>
      <c r="G83" t="s">
        <v>10</v>
      </c>
      <c r="H83" t="s">
        <v>95</v>
      </c>
      <c r="I83" t="s">
        <v>2491</v>
      </c>
    </row>
    <row r="84" spans="1:9" x14ac:dyDescent="0.25">
      <c r="A84" t="s">
        <v>26</v>
      </c>
      <c r="B84" t="s">
        <v>27</v>
      </c>
      <c r="C84">
        <v>362</v>
      </c>
      <c r="D84">
        <v>86</v>
      </c>
      <c r="E84">
        <v>66.400000000000006</v>
      </c>
      <c r="F84">
        <v>2.1499999999999998E-2</v>
      </c>
      <c r="G84" t="s">
        <v>10</v>
      </c>
      <c r="H84" t="s">
        <v>96</v>
      </c>
      <c r="I84" t="s">
        <v>2492</v>
      </c>
    </row>
    <row r="85" spans="1:9" x14ac:dyDescent="0.25">
      <c r="A85" t="s">
        <v>26</v>
      </c>
      <c r="B85" t="s">
        <v>27</v>
      </c>
      <c r="C85">
        <v>362</v>
      </c>
      <c r="D85">
        <v>86</v>
      </c>
      <c r="E85">
        <v>66.400000000000006</v>
      </c>
      <c r="F85">
        <v>2.1499999999999998E-2</v>
      </c>
      <c r="G85" t="s">
        <v>10</v>
      </c>
      <c r="H85" t="s">
        <v>97</v>
      </c>
      <c r="I85" t="s">
        <v>2493</v>
      </c>
    </row>
    <row r="86" spans="1:9" x14ac:dyDescent="0.25">
      <c r="A86" t="s">
        <v>26</v>
      </c>
      <c r="B86" t="s">
        <v>27</v>
      </c>
      <c r="C86">
        <v>362</v>
      </c>
      <c r="D86">
        <v>86</v>
      </c>
      <c r="E86">
        <v>66.400000000000006</v>
      </c>
      <c r="F86">
        <v>2.1499999999999998E-2</v>
      </c>
      <c r="G86" t="s">
        <v>10</v>
      </c>
      <c r="H86" t="s">
        <v>98</v>
      </c>
      <c r="I86" t="s">
        <v>2494</v>
      </c>
    </row>
    <row r="87" spans="1:9" x14ac:dyDescent="0.25">
      <c r="A87" t="s">
        <v>26</v>
      </c>
      <c r="B87" t="s">
        <v>27</v>
      </c>
      <c r="C87">
        <v>362</v>
      </c>
      <c r="D87">
        <v>86</v>
      </c>
      <c r="E87">
        <v>66.400000000000006</v>
      </c>
      <c r="F87">
        <v>2.1499999999999998E-2</v>
      </c>
      <c r="G87" t="s">
        <v>10</v>
      </c>
      <c r="H87" t="s">
        <v>99</v>
      </c>
      <c r="I87" t="s">
        <v>2495</v>
      </c>
    </row>
    <row r="88" spans="1:9" x14ac:dyDescent="0.25">
      <c r="A88" t="s">
        <v>26</v>
      </c>
      <c r="B88" t="s">
        <v>27</v>
      </c>
      <c r="C88">
        <v>362</v>
      </c>
      <c r="D88">
        <v>86</v>
      </c>
      <c r="E88">
        <v>66.400000000000006</v>
      </c>
      <c r="F88">
        <v>2.1499999999999998E-2</v>
      </c>
      <c r="G88" t="s">
        <v>10</v>
      </c>
      <c r="H88" t="s">
        <v>100</v>
      </c>
      <c r="I88" t="s">
        <v>2496</v>
      </c>
    </row>
    <row r="89" spans="1:9" x14ac:dyDescent="0.25">
      <c r="A89" t="s">
        <v>26</v>
      </c>
      <c r="B89" t="s">
        <v>27</v>
      </c>
      <c r="C89">
        <v>362</v>
      </c>
      <c r="D89">
        <v>86</v>
      </c>
      <c r="E89">
        <v>66.400000000000006</v>
      </c>
      <c r="F89">
        <v>2.1499999999999998E-2</v>
      </c>
      <c r="G89" t="s">
        <v>10</v>
      </c>
      <c r="H89" t="s">
        <v>101</v>
      </c>
      <c r="I89" t="s">
        <v>2497</v>
      </c>
    </row>
    <row r="90" spans="1:9" x14ac:dyDescent="0.25">
      <c r="A90" t="s">
        <v>26</v>
      </c>
      <c r="B90" t="s">
        <v>27</v>
      </c>
      <c r="C90">
        <v>362</v>
      </c>
      <c r="D90">
        <v>86</v>
      </c>
      <c r="E90">
        <v>66.400000000000006</v>
      </c>
      <c r="F90">
        <v>2.1499999999999998E-2</v>
      </c>
      <c r="G90" t="s">
        <v>10</v>
      </c>
      <c r="H90" t="s">
        <v>102</v>
      </c>
      <c r="I90" t="s">
        <v>2498</v>
      </c>
    </row>
    <row r="91" spans="1:9" x14ac:dyDescent="0.25">
      <c r="A91" t="s">
        <v>26</v>
      </c>
      <c r="B91" t="s">
        <v>27</v>
      </c>
      <c r="C91">
        <v>362</v>
      </c>
      <c r="D91">
        <v>86</v>
      </c>
      <c r="E91">
        <v>66.400000000000006</v>
      </c>
      <c r="F91">
        <v>2.1499999999999998E-2</v>
      </c>
      <c r="G91" t="s">
        <v>10</v>
      </c>
      <c r="H91" t="s">
        <v>103</v>
      </c>
      <c r="I91" t="s">
        <v>2499</v>
      </c>
    </row>
    <row r="92" spans="1:9" x14ac:dyDescent="0.25">
      <c r="A92" t="s">
        <v>26</v>
      </c>
      <c r="B92" t="s">
        <v>27</v>
      </c>
      <c r="C92">
        <v>362</v>
      </c>
      <c r="D92">
        <v>86</v>
      </c>
      <c r="E92">
        <v>66.400000000000006</v>
      </c>
      <c r="F92">
        <v>2.1499999999999998E-2</v>
      </c>
      <c r="G92" t="s">
        <v>10</v>
      </c>
      <c r="H92" t="s">
        <v>104</v>
      </c>
      <c r="I92" t="s">
        <v>2500</v>
      </c>
    </row>
    <row r="93" spans="1:9" x14ac:dyDescent="0.25">
      <c r="A93" t="s">
        <v>26</v>
      </c>
      <c r="B93" t="s">
        <v>27</v>
      </c>
      <c r="C93">
        <v>362</v>
      </c>
      <c r="D93">
        <v>86</v>
      </c>
      <c r="E93">
        <v>66.400000000000006</v>
      </c>
      <c r="F93">
        <v>2.1499999999999998E-2</v>
      </c>
      <c r="G93" t="s">
        <v>10</v>
      </c>
      <c r="H93" t="s">
        <v>105</v>
      </c>
      <c r="I93" t="s">
        <v>2501</v>
      </c>
    </row>
    <row r="94" spans="1:9" x14ac:dyDescent="0.25">
      <c r="A94" t="s">
        <v>26</v>
      </c>
      <c r="B94" t="s">
        <v>27</v>
      </c>
      <c r="C94">
        <v>362</v>
      </c>
      <c r="D94">
        <v>86</v>
      </c>
      <c r="E94">
        <v>66.400000000000006</v>
      </c>
      <c r="F94">
        <v>2.1499999999999998E-2</v>
      </c>
      <c r="G94" t="s">
        <v>10</v>
      </c>
      <c r="H94" t="s">
        <v>106</v>
      </c>
      <c r="I94" t="s">
        <v>2502</v>
      </c>
    </row>
    <row r="95" spans="1:9" x14ac:dyDescent="0.25">
      <c r="A95" t="s">
        <v>26</v>
      </c>
      <c r="B95" t="s">
        <v>27</v>
      </c>
      <c r="C95">
        <v>362</v>
      </c>
      <c r="D95">
        <v>86</v>
      </c>
      <c r="E95">
        <v>66.400000000000006</v>
      </c>
      <c r="F95">
        <v>2.1499999999999998E-2</v>
      </c>
      <c r="G95" t="s">
        <v>10</v>
      </c>
      <c r="H95" t="s">
        <v>107</v>
      </c>
      <c r="I95" t="s">
        <v>2445</v>
      </c>
    </row>
    <row r="96" spans="1:9" x14ac:dyDescent="0.25">
      <c r="A96" t="s">
        <v>26</v>
      </c>
      <c r="B96" t="s">
        <v>27</v>
      </c>
      <c r="C96">
        <v>362</v>
      </c>
      <c r="D96">
        <v>86</v>
      </c>
      <c r="E96">
        <v>66.400000000000006</v>
      </c>
      <c r="F96">
        <v>2.1499999999999998E-2</v>
      </c>
      <c r="G96" t="s">
        <v>10</v>
      </c>
      <c r="H96" t="s">
        <v>108</v>
      </c>
      <c r="I96" t="s">
        <v>2503</v>
      </c>
    </row>
    <row r="97" spans="1:9" x14ac:dyDescent="0.25">
      <c r="A97" t="s">
        <v>26</v>
      </c>
      <c r="B97" t="s">
        <v>27</v>
      </c>
      <c r="C97">
        <v>362</v>
      </c>
      <c r="D97">
        <v>86</v>
      </c>
      <c r="E97">
        <v>66.400000000000006</v>
      </c>
      <c r="F97">
        <v>2.1499999999999998E-2</v>
      </c>
      <c r="G97" t="s">
        <v>10</v>
      </c>
      <c r="H97" t="s">
        <v>109</v>
      </c>
      <c r="I97" t="s">
        <v>2453</v>
      </c>
    </row>
    <row r="98" spans="1:9" x14ac:dyDescent="0.25">
      <c r="A98" t="s">
        <v>26</v>
      </c>
      <c r="B98" t="s">
        <v>27</v>
      </c>
      <c r="C98">
        <v>362</v>
      </c>
      <c r="D98">
        <v>86</v>
      </c>
      <c r="E98">
        <v>66.400000000000006</v>
      </c>
      <c r="F98">
        <v>2.1499999999999998E-2</v>
      </c>
      <c r="G98" t="s">
        <v>10</v>
      </c>
      <c r="H98" t="s">
        <v>110</v>
      </c>
      <c r="I98" t="s">
        <v>2504</v>
      </c>
    </row>
    <row r="99" spans="1:9" x14ac:dyDescent="0.25">
      <c r="A99" t="s">
        <v>26</v>
      </c>
      <c r="B99" t="s">
        <v>27</v>
      </c>
      <c r="C99">
        <v>362</v>
      </c>
      <c r="D99">
        <v>86</v>
      </c>
      <c r="E99">
        <v>66.400000000000006</v>
      </c>
      <c r="F99">
        <v>2.1499999999999998E-2</v>
      </c>
      <c r="G99" t="s">
        <v>10</v>
      </c>
      <c r="H99" t="s">
        <v>111</v>
      </c>
      <c r="I99" t="s">
        <v>2497</v>
      </c>
    </row>
    <row r="100" spans="1:9" x14ac:dyDescent="0.25">
      <c r="A100" t="s">
        <v>26</v>
      </c>
      <c r="B100" t="s">
        <v>27</v>
      </c>
      <c r="C100">
        <v>362</v>
      </c>
      <c r="D100">
        <v>86</v>
      </c>
      <c r="E100">
        <v>66.400000000000006</v>
      </c>
      <c r="F100">
        <v>2.1499999999999998E-2</v>
      </c>
      <c r="G100" t="s">
        <v>10</v>
      </c>
      <c r="H100" t="s">
        <v>112</v>
      </c>
      <c r="I100" t="s">
        <v>2505</v>
      </c>
    </row>
    <row r="101" spans="1:9" x14ac:dyDescent="0.25">
      <c r="A101" t="s">
        <v>26</v>
      </c>
      <c r="B101" t="s">
        <v>27</v>
      </c>
      <c r="C101">
        <v>362</v>
      </c>
      <c r="D101">
        <v>86</v>
      </c>
      <c r="E101">
        <v>66.400000000000006</v>
      </c>
      <c r="F101">
        <v>2.1499999999999998E-2</v>
      </c>
      <c r="G101" t="s">
        <v>10</v>
      </c>
      <c r="H101" t="s">
        <v>113</v>
      </c>
      <c r="I101" t="s">
        <v>2505</v>
      </c>
    </row>
    <row r="102" spans="1:9" x14ac:dyDescent="0.25">
      <c r="A102" t="s">
        <v>114</v>
      </c>
      <c r="B102" t="s">
        <v>115</v>
      </c>
      <c r="C102">
        <v>31</v>
      </c>
      <c r="D102">
        <v>12</v>
      </c>
      <c r="E102">
        <v>5.69</v>
      </c>
      <c r="F102">
        <v>6.3E-3</v>
      </c>
      <c r="G102" t="s">
        <v>10</v>
      </c>
      <c r="H102" t="s">
        <v>116</v>
      </c>
      <c r="I102" t="s">
        <v>2506</v>
      </c>
    </row>
    <row r="103" spans="1:9" x14ac:dyDescent="0.25">
      <c r="A103" t="s">
        <v>114</v>
      </c>
      <c r="B103" t="s">
        <v>115</v>
      </c>
      <c r="C103">
        <v>31</v>
      </c>
      <c r="D103">
        <v>12</v>
      </c>
      <c r="E103">
        <v>5.69</v>
      </c>
      <c r="F103">
        <v>6.3E-3</v>
      </c>
      <c r="G103" t="s">
        <v>10</v>
      </c>
      <c r="H103" t="s">
        <v>117</v>
      </c>
      <c r="I103" t="s">
        <v>2507</v>
      </c>
    </row>
    <row r="104" spans="1:9" x14ac:dyDescent="0.25">
      <c r="A104" t="s">
        <v>114</v>
      </c>
      <c r="B104" t="s">
        <v>115</v>
      </c>
      <c r="C104">
        <v>31</v>
      </c>
      <c r="D104">
        <v>12</v>
      </c>
      <c r="E104">
        <v>5.69</v>
      </c>
      <c r="F104">
        <v>6.3E-3</v>
      </c>
      <c r="G104" t="s">
        <v>10</v>
      </c>
      <c r="H104" t="s">
        <v>118</v>
      </c>
      <c r="I104" t="s">
        <v>2508</v>
      </c>
    </row>
    <row r="105" spans="1:9" x14ac:dyDescent="0.25">
      <c r="A105" t="s">
        <v>114</v>
      </c>
      <c r="B105" t="s">
        <v>115</v>
      </c>
      <c r="C105">
        <v>31</v>
      </c>
      <c r="D105">
        <v>12</v>
      </c>
      <c r="E105">
        <v>5.69</v>
      </c>
      <c r="F105">
        <v>6.3E-3</v>
      </c>
      <c r="G105" t="s">
        <v>10</v>
      </c>
      <c r="H105" t="s">
        <v>119</v>
      </c>
      <c r="I105" t="s">
        <v>2509</v>
      </c>
    </row>
    <row r="106" spans="1:9" x14ac:dyDescent="0.25">
      <c r="A106" t="s">
        <v>114</v>
      </c>
      <c r="B106" t="s">
        <v>115</v>
      </c>
      <c r="C106">
        <v>31</v>
      </c>
      <c r="D106">
        <v>12</v>
      </c>
      <c r="E106">
        <v>5.69</v>
      </c>
      <c r="F106">
        <v>6.3E-3</v>
      </c>
      <c r="G106" t="s">
        <v>10</v>
      </c>
      <c r="H106" t="s">
        <v>120</v>
      </c>
      <c r="I106" t="s">
        <v>2510</v>
      </c>
    </row>
    <row r="107" spans="1:9" x14ac:dyDescent="0.25">
      <c r="A107" t="s">
        <v>114</v>
      </c>
      <c r="B107" t="s">
        <v>115</v>
      </c>
      <c r="C107">
        <v>31</v>
      </c>
      <c r="D107">
        <v>12</v>
      </c>
      <c r="E107">
        <v>5.69</v>
      </c>
      <c r="F107">
        <v>6.3E-3</v>
      </c>
      <c r="G107" t="s">
        <v>10</v>
      </c>
      <c r="H107" t="s">
        <v>121</v>
      </c>
      <c r="I107" t="s">
        <v>2510</v>
      </c>
    </row>
    <row r="108" spans="1:9" x14ac:dyDescent="0.25">
      <c r="A108" t="s">
        <v>114</v>
      </c>
      <c r="B108" t="s">
        <v>115</v>
      </c>
      <c r="C108">
        <v>31</v>
      </c>
      <c r="D108">
        <v>12</v>
      </c>
      <c r="E108">
        <v>5.69</v>
      </c>
      <c r="F108">
        <v>6.3E-3</v>
      </c>
      <c r="G108" t="s">
        <v>10</v>
      </c>
      <c r="H108" t="s">
        <v>122</v>
      </c>
      <c r="I108" t="s">
        <v>2511</v>
      </c>
    </row>
    <row r="109" spans="1:9" x14ac:dyDescent="0.25">
      <c r="A109" t="s">
        <v>114</v>
      </c>
      <c r="B109" t="s">
        <v>115</v>
      </c>
      <c r="C109">
        <v>31</v>
      </c>
      <c r="D109">
        <v>12</v>
      </c>
      <c r="E109">
        <v>5.69</v>
      </c>
      <c r="F109">
        <v>6.3E-3</v>
      </c>
      <c r="G109" t="s">
        <v>10</v>
      </c>
      <c r="H109" t="s">
        <v>123</v>
      </c>
      <c r="I109" t="s">
        <v>2512</v>
      </c>
    </row>
    <row r="110" spans="1:9" x14ac:dyDescent="0.25">
      <c r="A110" t="s">
        <v>114</v>
      </c>
      <c r="B110" t="s">
        <v>115</v>
      </c>
      <c r="C110">
        <v>31</v>
      </c>
      <c r="D110">
        <v>12</v>
      </c>
      <c r="E110">
        <v>5.69</v>
      </c>
      <c r="F110">
        <v>6.3E-3</v>
      </c>
      <c r="G110" t="s">
        <v>10</v>
      </c>
      <c r="H110" t="s">
        <v>124</v>
      </c>
      <c r="I110" t="s">
        <v>2513</v>
      </c>
    </row>
    <row r="111" spans="1:9" x14ac:dyDescent="0.25">
      <c r="A111" t="s">
        <v>114</v>
      </c>
      <c r="B111" t="s">
        <v>115</v>
      </c>
      <c r="C111">
        <v>31</v>
      </c>
      <c r="D111">
        <v>12</v>
      </c>
      <c r="E111">
        <v>5.69</v>
      </c>
      <c r="F111">
        <v>6.3E-3</v>
      </c>
      <c r="G111" t="s">
        <v>10</v>
      </c>
      <c r="H111" t="s">
        <v>125</v>
      </c>
      <c r="I111" t="s">
        <v>2514</v>
      </c>
    </row>
    <row r="112" spans="1:9" x14ac:dyDescent="0.25">
      <c r="A112" t="s">
        <v>114</v>
      </c>
      <c r="B112" t="s">
        <v>115</v>
      </c>
      <c r="C112">
        <v>31</v>
      </c>
      <c r="D112">
        <v>12</v>
      </c>
      <c r="E112">
        <v>5.69</v>
      </c>
      <c r="F112">
        <v>6.3E-3</v>
      </c>
      <c r="G112" t="s">
        <v>10</v>
      </c>
      <c r="H112" t="s">
        <v>126</v>
      </c>
      <c r="I112" t="s">
        <v>2515</v>
      </c>
    </row>
    <row r="113" spans="1:9" x14ac:dyDescent="0.25">
      <c r="A113" t="s">
        <v>114</v>
      </c>
      <c r="B113" t="s">
        <v>115</v>
      </c>
      <c r="C113">
        <v>31</v>
      </c>
      <c r="D113">
        <v>12</v>
      </c>
      <c r="E113">
        <v>5.69</v>
      </c>
      <c r="F113">
        <v>6.3E-3</v>
      </c>
      <c r="G113" t="s">
        <v>10</v>
      </c>
      <c r="H113" t="s">
        <v>127</v>
      </c>
      <c r="I113" t="s">
        <v>2516</v>
      </c>
    </row>
    <row r="114" spans="1:9" x14ac:dyDescent="0.25">
      <c r="A114" t="s">
        <v>128</v>
      </c>
      <c r="B114" t="s">
        <v>129</v>
      </c>
      <c r="C114">
        <v>60</v>
      </c>
      <c r="D114">
        <v>21</v>
      </c>
      <c r="E114">
        <v>11</v>
      </c>
      <c r="F114">
        <v>1.6100000000000001E-3</v>
      </c>
      <c r="G114" t="s">
        <v>10</v>
      </c>
      <c r="H114" t="s">
        <v>130</v>
      </c>
      <c r="I114" t="s">
        <v>2517</v>
      </c>
    </row>
    <row r="115" spans="1:9" x14ac:dyDescent="0.25">
      <c r="A115" t="s">
        <v>128</v>
      </c>
      <c r="B115" t="s">
        <v>129</v>
      </c>
      <c r="C115">
        <v>60</v>
      </c>
      <c r="D115">
        <v>21</v>
      </c>
      <c r="E115">
        <v>11</v>
      </c>
      <c r="F115">
        <v>1.6100000000000001E-3</v>
      </c>
      <c r="G115" t="s">
        <v>10</v>
      </c>
      <c r="H115" t="s">
        <v>131</v>
      </c>
      <c r="I115" t="s">
        <v>2518</v>
      </c>
    </row>
    <row r="116" spans="1:9" x14ac:dyDescent="0.25">
      <c r="A116" t="s">
        <v>128</v>
      </c>
      <c r="B116" t="s">
        <v>129</v>
      </c>
      <c r="C116">
        <v>60</v>
      </c>
      <c r="D116">
        <v>21</v>
      </c>
      <c r="E116">
        <v>11</v>
      </c>
      <c r="F116">
        <v>1.6100000000000001E-3</v>
      </c>
      <c r="G116" t="s">
        <v>10</v>
      </c>
      <c r="H116" t="s">
        <v>132</v>
      </c>
      <c r="I116" t="s">
        <v>2519</v>
      </c>
    </row>
    <row r="117" spans="1:9" x14ac:dyDescent="0.25">
      <c r="A117" t="s">
        <v>128</v>
      </c>
      <c r="B117" t="s">
        <v>129</v>
      </c>
      <c r="C117">
        <v>60</v>
      </c>
      <c r="D117">
        <v>21</v>
      </c>
      <c r="E117">
        <v>11</v>
      </c>
      <c r="F117">
        <v>1.6100000000000001E-3</v>
      </c>
      <c r="G117" t="s">
        <v>10</v>
      </c>
      <c r="H117" t="s">
        <v>133</v>
      </c>
      <c r="I117" t="s">
        <v>2520</v>
      </c>
    </row>
    <row r="118" spans="1:9" x14ac:dyDescent="0.25">
      <c r="A118" t="s">
        <v>128</v>
      </c>
      <c r="B118" t="s">
        <v>129</v>
      </c>
      <c r="C118">
        <v>60</v>
      </c>
      <c r="D118">
        <v>21</v>
      </c>
      <c r="E118">
        <v>11</v>
      </c>
      <c r="F118">
        <v>1.6100000000000001E-3</v>
      </c>
      <c r="G118" t="s">
        <v>10</v>
      </c>
      <c r="H118" t="s">
        <v>134</v>
      </c>
      <c r="I118" t="s">
        <v>2521</v>
      </c>
    </row>
    <row r="119" spans="1:9" x14ac:dyDescent="0.25">
      <c r="A119" t="s">
        <v>128</v>
      </c>
      <c r="B119" t="s">
        <v>129</v>
      </c>
      <c r="C119">
        <v>60</v>
      </c>
      <c r="D119">
        <v>21</v>
      </c>
      <c r="E119">
        <v>11</v>
      </c>
      <c r="F119">
        <v>1.6100000000000001E-3</v>
      </c>
      <c r="G119" t="s">
        <v>10</v>
      </c>
      <c r="H119" t="s">
        <v>135</v>
      </c>
      <c r="I119" t="s">
        <v>2522</v>
      </c>
    </row>
    <row r="120" spans="1:9" x14ac:dyDescent="0.25">
      <c r="A120" t="s">
        <v>128</v>
      </c>
      <c r="B120" t="s">
        <v>129</v>
      </c>
      <c r="C120">
        <v>60</v>
      </c>
      <c r="D120">
        <v>21</v>
      </c>
      <c r="E120">
        <v>11</v>
      </c>
      <c r="F120">
        <v>1.6100000000000001E-3</v>
      </c>
      <c r="G120" t="s">
        <v>10</v>
      </c>
      <c r="H120" t="s">
        <v>136</v>
      </c>
      <c r="I120" t="s">
        <v>2523</v>
      </c>
    </row>
    <row r="121" spans="1:9" x14ac:dyDescent="0.25">
      <c r="A121" t="s">
        <v>128</v>
      </c>
      <c r="B121" t="s">
        <v>129</v>
      </c>
      <c r="C121">
        <v>60</v>
      </c>
      <c r="D121">
        <v>21</v>
      </c>
      <c r="E121">
        <v>11</v>
      </c>
      <c r="F121">
        <v>1.6100000000000001E-3</v>
      </c>
      <c r="G121" t="s">
        <v>10</v>
      </c>
      <c r="H121" t="s">
        <v>137</v>
      </c>
      <c r="I121" t="s">
        <v>2524</v>
      </c>
    </row>
    <row r="122" spans="1:9" x14ac:dyDescent="0.25">
      <c r="A122" t="s">
        <v>128</v>
      </c>
      <c r="B122" t="s">
        <v>129</v>
      </c>
      <c r="C122">
        <v>60</v>
      </c>
      <c r="D122">
        <v>21</v>
      </c>
      <c r="E122">
        <v>11</v>
      </c>
      <c r="F122">
        <v>1.6100000000000001E-3</v>
      </c>
      <c r="G122" t="s">
        <v>10</v>
      </c>
      <c r="H122" t="s">
        <v>138</v>
      </c>
      <c r="I122" t="s">
        <v>2525</v>
      </c>
    </row>
    <row r="123" spans="1:9" x14ac:dyDescent="0.25">
      <c r="A123" t="s">
        <v>128</v>
      </c>
      <c r="B123" t="s">
        <v>129</v>
      </c>
      <c r="C123">
        <v>60</v>
      </c>
      <c r="D123">
        <v>21</v>
      </c>
      <c r="E123">
        <v>11</v>
      </c>
      <c r="F123">
        <v>1.6100000000000001E-3</v>
      </c>
      <c r="G123" t="s">
        <v>10</v>
      </c>
      <c r="H123" t="s">
        <v>139</v>
      </c>
      <c r="I123" t="s">
        <v>2526</v>
      </c>
    </row>
    <row r="124" spans="1:9" x14ac:dyDescent="0.25">
      <c r="A124" t="s">
        <v>128</v>
      </c>
      <c r="B124" t="s">
        <v>129</v>
      </c>
      <c r="C124">
        <v>60</v>
      </c>
      <c r="D124">
        <v>21</v>
      </c>
      <c r="E124">
        <v>11</v>
      </c>
      <c r="F124">
        <v>1.6100000000000001E-3</v>
      </c>
      <c r="G124" t="s">
        <v>10</v>
      </c>
      <c r="H124" t="s">
        <v>140</v>
      </c>
      <c r="I124" t="s">
        <v>2527</v>
      </c>
    </row>
    <row r="125" spans="1:9" x14ac:dyDescent="0.25">
      <c r="A125" t="s">
        <v>128</v>
      </c>
      <c r="B125" t="s">
        <v>129</v>
      </c>
      <c r="C125">
        <v>60</v>
      </c>
      <c r="D125">
        <v>21</v>
      </c>
      <c r="E125">
        <v>11</v>
      </c>
      <c r="F125">
        <v>1.6100000000000001E-3</v>
      </c>
      <c r="G125" t="s">
        <v>10</v>
      </c>
      <c r="H125" t="s">
        <v>141</v>
      </c>
      <c r="I125" t="s">
        <v>2528</v>
      </c>
    </row>
    <row r="126" spans="1:9" x14ac:dyDescent="0.25">
      <c r="A126" t="s">
        <v>128</v>
      </c>
      <c r="B126" t="s">
        <v>129</v>
      </c>
      <c r="C126">
        <v>60</v>
      </c>
      <c r="D126">
        <v>21</v>
      </c>
      <c r="E126">
        <v>11</v>
      </c>
      <c r="F126">
        <v>1.6100000000000001E-3</v>
      </c>
      <c r="G126" t="s">
        <v>10</v>
      </c>
      <c r="H126" t="s">
        <v>142</v>
      </c>
      <c r="I126" t="s">
        <v>2529</v>
      </c>
    </row>
    <row r="127" spans="1:9" x14ac:dyDescent="0.25">
      <c r="A127" t="s">
        <v>128</v>
      </c>
      <c r="B127" t="s">
        <v>129</v>
      </c>
      <c r="C127">
        <v>60</v>
      </c>
      <c r="D127">
        <v>21</v>
      </c>
      <c r="E127">
        <v>11</v>
      </c>
      <c r="F127">
        <v>1.6100000000000001E-3</v>
      </c>
      <c r="G127" t="s">
        <v>10</v>
      </c>
      <c r="H127" t="s">
        <v>143</v>
      </c>
      <c r="I127" t="s">
        <v>2530</v>
      </c>
    </row>
    <row r="128" spans="1:9" x14ac:dyDescent="0.25">
      <c r="A128" t="s">
        <v>128</v>
      </c>
      <c r="B128" t="s">
        <v>129</v>
      </c>
      <c r="C128">
        <v>60</v>
      </c>
      <c r="D128">
        <v>21</v>
      </c>
      <c r="E128">
        <v>11</v>
      </c>
      <c r="F128">
        <v>1.6100000000000001E-3</v>
      </c>
      <c r="G128" t="s">
        <v>10</v>
      </c>
      <c r="H128" t="s">
        <v>144</v>
      </c>
      <c r="I128" t="s">
        <v>2531</v>
      </c>
    </row>
    <row r="129" spans="1:9" x14ac:dyDescent="0.25">
      <c r="A129" t="s">
        <v>128</v>
      </c>
      <c r="B129" t="s">
        <v>129</v>
      </c>
      <c r="C129">
        <v>60</v>
      </c>
      <c r="D129">
        <v>21</v>
      </c>
      <c r="E129">
        <v>11</v>
      </c>
      <c r="F129">
        <v>1.6100000000000001E-3</v>
      </c>
      <c r="G129" t="s">
        <v>10</v>
      </c>
      <c r="H129" t="s">
        <v>145</v>
      </c>
      <c r="I129" t="s">
        <v>2532</v>
      </c>
    </row>
    <row r="130" spans="1:9" x14ac:dyDescent="0.25">
      <c r="A130" t="s">
        <v>128</v>
      </c>
      <c r="B130" t="s">
        <v>129</v>
      </c>
      <c r="C130">
        <v>60</v>
      </c>
      <c r="D130">
        <v>21</v>
      </c>
      <c r="E130">
        <v>11</v>
      </c>
      <c r="F130">
        <v>1.6100000000000001E-3</v>
      </c>
      <c r="G130" t="s">
        <v>10</v>
      </c>
      <c r="H130" t="s">
        <v>146</v>
      </c>
      <c r="I130" t="s">
        <v>2533</v>
      </c>
    </row>
    <row r="131" spans="1:9" x14ac:dyDescent="0.25">
      <c r="A131" t="s">
        <v>128</v>
      </c>
      <c r="B131" t="s">
        <v>129</v>
      </c>
      <c r="C131">
        <v>60</v>
      </c>
      <c r="D131">
        <v>21</v>
      </c>
      <c r="E131">
        <v>11</v>
      </c>
      <c r="F131">
        <v>1.6100000000000001E-3</v>
      </c>
      <c r="G131" t="s">
        <v>10</v>
      </c>
      <c r="H131" t="s">
        <v>147</v>
      </c>
      <c r="I131" t="s">
        <v>2534</v>
      </c>
    </row>
    <row r="132" spans="1:9" x14ac:dyDescent="0.25">
      <c r="A132" t="s">
        <v>128</v>
      </c>
      <c r="B132" t="s">
        <v>129</v>
      </c>
      <c r="C132">
        <v>60</v>
      </c>
      <c r="D132">
        <v>21</v>
      </c>
      <c r="E132">
        <v>11</v>
      </c>
      <c r="F132">
        <v>1.6100000000000001E-3</v>
      </c>
      <c r="G132" t="s">
        <v>10</v>
      </c>
      <c r="H132" t="s">
        <v>148</v>
      </c>
      <c r="I132" t="s">
        <v>2535</v>
      </c>
    </row>
    <row r="133" spans="1:9" x14ac:dyDescent="0.25">
      <c r="A133" t="s">
        <v>128</v>
      </c>
      <c r="B133" t="s">
        <v>129</v>
      </c>
      <c r="C133">
        <v>60</v>
      </c>
      <c r="D133">
        <v>21</v>
      </c>
      <c r="E133">
        <v>11</v>
      </c>
      <c r="F133">
        <v>1.6100000000000001E-3</v>
      </c>
      <c r="G133" t="s">
        <v>10</v>
      </c>
      <c r="H133" t="s">
        <v>149</v>
      </c>
      <c r="I133" t="s">
        <v>2536</v>
      </c>
    </row>
    <row r="134" spans="1:9" x14ac:dyDescent="0.25">
      <c r="A134" t="s">
        <v>128</v>
      </c>
      <c r="B134" t="s">
        <v>129</v>
      </c>
      <c r="C134">
        <v>60</v>
      </c>
      <c r="D134">
        <v>21</v>
      </c>
      <c r="E134">
        <v>11</v>
      </c>
      <c r="F134">
        <v>1.6100000000000001E-3</v>
      </c>
      <c r="G134" t="s">
        <v>10</v>
      </c>
      <c r="H134" t="s">
        <v>150</v>
      </c>
      <c r="I134" t="s">
        <v>2537</v>
      </c>
    </row>
    <row r="135" spans="1:9" x14ac:dyDescent="0.25">
      <c r="A135" t="s">
        <v>151</v>
      </c>
      <c r="B135" t="s">
        <v>152</v>
      </c>
      <c r="C135">
        <v>6</v>
      </c>
      <c r="D135">
        <v>5</v>
      </c>
      <c r="E135">
        <v>1.1000000000000001</v>
      </c>
      <c r="F135">
        <v>1.0499999999999999E-3</v>
      </c>
      <c r="G135" t="s">
        <v>10</v>
      </c>
      <c r="H135" t="s">
        <v>153</v>
      </c>
      <c r="I135" t="s">
        <v>2538</v>
      </c>
    </row>
    <row r="136" spans="1:9" x14ac:dyDescent="0.25">
      <c r="A136" t="s">
        <v>151</v>
      </c>
      <c r="B136" t="s">
        <v>152</v>
      </c>
      <c r="C136">
        <v>6</v>
      </c>
      <c r="D136">
        <v>5</v>
      </c>
      <c r="E136">
        <v>1.1000000000000001</v>
      </c>
      <c r="F136">
        <v>1.0499999999999999E-3</v>
      </c>
      <c r="G136" t="s">
        <v>10</v>
      </c>
      <c r="H136" t="s">
        <v>154</v>
      </c>
      <c r="I136" t="s">
        <v>2539</v>
      </c>
    </row>
    <row r="137" spans="1:9" x14ac:dyDescent="0.25">
      <c r="A137" t="s">
        <v>151</v>
      </c>
      <c r="B137" t="s">
        <v>152</v>
      </c>
      <c r="C137">
        <v>6</v>
      </c>
      <c r="D137">
        <v>5</v>
      </c>
      <c r="E137">
        <v>1.1000000000000001</v>
      </c>
      <c r="F137">
        <v>1.0499999999999999E-3</v>
      </c>
      <c r="G137" t="s">
        <v>10</v>
      </c>
      <c r="H137" t="s">
        <v>155</v>
      </c>
      <c r="I137" t="s">
        <v>2540</v>
      </c>
    </row>
    <row r="138" spans="1:9" x14ac:dyDescent="0.25">
      <c r="A138" t="s">
        <v>151</v>
      </c>
      <c r="B138" t="s">
        <v>152</v>
      </c>
      <c r="C138">
        <v>6</v>
      </c>
      <c r="D138">
        <v>5</v>
      </c>
      <c r="E138">
        <v>1.1000000000000001</v>
      </c>
      <c r="F138">
        <v>1.0499999999999999E-3</v>
      </c>
      <c r="G138" t="s">
        <v>10</v>
      </c>
      <c r="H138" t="s">
        <v>156</v>
      </c>
      <c r="I138" t="s">
        <v>2538</v>
      </c>
    </row>
    <row r="139" spans="1:9" x14ac:dyDescent="0.25">
      <c r="A139" t="s">
        <v>151</v>
      </c>
      <c r="B139" t="s">
        <v>152</v>
      </c>
      <c r="C139">
        <v>6</v>
      </c>
      <c r="D139">
        <v>5</v>
      </c>
      <c r="E139">
        <v>1.1000000000000001</v>
      </c>
      <c r="F139">
        <v>1.0499999999999999E-3</v>
      </c>
      <c r="G139" t="s">
        <v>10</v>
      </c>
      <c r="H139" t="s">
        <v>157</v>
      </c>
      <c r="I139" t="s">
        <v>2541</v>
      </c>
    </row>
    <row r="140" spans="1:9" x14ac:dyDescent="0.25">
      <c r="A140" t="s">
        <v>158</v>
      </c>
      <c r="B140" t="s">
        <v>159</v>
      </c>
      <c r="C140">
        <v>39</v>
      </c>
      <c r="D140">
        <v>15</v>
      </c>
      <c r="E140">
        <v>7.15</v>
      </c>
      <c r="F140">
        <v>2.5500000000000002E-3</v>
      </c>
      <c r="G140" t="s">
        <v>10</v>
      </c>
      <c r="H140" t="s">
        <v>104</v>
      </c>
      <c r="I140" t="s">
        <v>2500</v>
      </c>
    </row>
    <row r="141" spans="1:9" x14ac:dyDescent="0.25">
      <c r="A141" t="s">
        <v>158</v>
      </c>
      <c r="B141" t="s">
        <v>159</v>
      </c>
      <c r="C141">
        <v>39</v>
      </c>
      <c r="D141">
        <v>15</v>
      </c>
      <c r="E141">
        <v>7.15</v>
      </c>
      <c r="F141">
        <v>2.5500000000000002E-3</v>
      </c>
      <c r="G141" t="s">
        <v>10</v>
      </c>
      <c r="H141" t="s">
        <v>160</v>
      </c>
      <c r="I141" t="s">
        <v>2542</v>
      </c>
    </row>
    <row r="142" spans="1:9" x14ac:dyDescent="0.25">
      <c r="A142" t="s">
        <v>158</v>
      </c>
      <c r="B142" t="s">
        <v>159</v>
      </c>
      <c r="C142">
        <v>39</v>
      </c>
      <c r="D142">
        <v>15</v>
      </c>
      <c r="E142">
        <v>7.15</v>
      </c>
      <c r="F142">
        <v>2.5500000000000002E-3</v>
      </c>
      <c r="G142" t="s">
        <v>10</v>
      </c>
      <c r="H142" t="s">
        <v>39</v>
      </c>
      <c r="I142" t="s">
        <v>2435</v>
      </c>
    </row>
    <row r="143" spans="1:9" x14ac:dyDescent="0.25">
      <c r="A143" t="s">
        <v>158</v>
      </c>
      <c r="B143" t="s">
        <v>159</v>
      </c>
      <c r="C143">
        <v>39</v>
      </c>
      <c r="D143">
        <v>15</v>
      </c>
      <c r="E143">
        <v>7.15</v>
      </c>
      <c r="F143">
        <v>2.5500000000000002E-3</v>
      </c>
      <c r="G143" t="s">
        <v>10</v>
      </c>
      <c r="H143" t="s">
        <v>161</v>
      </c>
      <c r="I143" t="s">
        <v>2543</v>
      </c>
    </row>
    <row r="144" spans="1:9" x14ac:dyDescent="0.25">
      <c r="A144" t="s">
        <v>158</v>
      </c>
      <c r="B144" t="s">
        <v>159</v>
      </c>
      <c r="C144">
        <v>39</v>
      </c>
      <c r="D144">
        <v>15</v>
      </c>
      <c r="E144">
        <v>7.15</v>
      </c>
      <c r="F144">
        <v>2.5500000000000002E-3</v>
      </c>
      <c r="G144" t="s">
        <v>10</v>
      </c>
      <c r="H144" t="s">
        <v>68</v>
      </c>
      <c r="I144" t="s">
        <v>2464</v>
      </c>
    </row>
    <row r="145" spans="1:9" x14ac:dyDescent="0.25">
      <c r="A145" t="s">
        <v>158</v>
      </c>
      <c r="B145" t="s">
        <v>159</v>
      </c>
      <c r="C145">
        <v>39</v>
      </c>
      <c r="D145">
        <v>15</v>
      </c>
      <c r="E145">
        <v>7.15</v>
      </c>
      <c r="F145">
        <v>2.5500000000000002E-3</v>
      </c>
      <c r="G145" t="s">
        <v>10</v>
      </c>
      <c r="H145" t="s">
        <v>162</v>
      </c>
      <c r="I145" t="s">
        <v>2544</v>
      </c>
    </row>
    <row r="146" spans="1:9" x14ac:dyDescent="0.25">
      <c r="A146" t="s">
        <v>158</v>
      </c>
      <c r="B146" t="s">
        <v>159</v>
      </c>
      <c r="C146">
        <v>39</v>
      </c>
      <c r="D146">
        <v>15</v>
      </c>
      <c r="E146">
        <v>7.15</v>
      </c>
      <c r="F146">
        <v>2.5500000000000002E-3</v>
      </c>
      <c r="G146" t="s">
        <v>10</v>
      </c>
      <c r="H146" t="s">
        <v>163</v>
      </c>
      <c r="I146" t="s">
        <v>2545</v>
      </c>
    </row>
    <row r="147" spans="1:9" x14ac:dyDescent="0.25">
      <c r="A147" t="s">
        <v>158</v>
      </c>
      <c r="B147" t="s">
        <v>159</v>
      </c>
      <c r="C147">
        <v>39</v>
      </c>
      <c r="D147">
        <v>15</v>
      </c>
      <c r="E147">
        <v>7.15</v>
      </c>
      <c r="F147">
        <v>2.5500000000000002E-3</v>
      </c>
      <c r="G147" t="s">
        <v>10</v>
      </c>
      <c r="H147" t="s">
        <v>164</v>
      </c>
      <c r="I147" t="e">
        <v>#N/A</v>
      </c>
    </row>
    <row r="148" spans="1:9" x14ac:dyDescent="0.25">
      <c r="A148" t="s">
        <v>158</v>
      </c>
      <c r="B148" t="s">
        <v>159</v>
      </c>
      <c r="C148">
        <v>39</v>
      </c>
      <c r="D148">
        <v>15</v>
      </c>
      <c r="E148">
        <v>7.15</v>
      </c>
      <c r="F148">
        <v>2.5500000000000002E-3</v>
      </c>
      <c r="G148" t="s">
        <v>10</v>
      </c>
      <c r="H148" t="s">
        <v>165</v>
      </c>
      <c r="I148" t="s">
        <v>2546</v>
      </c>
    </row>
    <row r="149" spans="1:9" x14ac:dyDescent="0.25">
      <c r="A149" t="s">
        <v>158</v>
      </c>
      <c r="B149" t="s">
        <v>159</v>
      </c>
      <c r="C149">
        <v>39</v>
      </c>
      <c r="D149">
        <v>15</v>
      </c>
      <c r="E149">
        <v>7.15</v>
      </c>
      <c r="F149">
        <v>2.5500000000000002E-3</v>
      </c>
      <c r="G149" t="s">
        <v>10</v>
      </c>
      <c r="H149" t="s">
        <v>31</v>
      </c>
      <c r="I149" t="s">
        <v>2428</v>
      </c>
    </row>
    <row r="150" spans="1:9" x14ac:dyDescent="0.25">
      <c r="A150" t="s">
        <v>158</v>
      </c>
      <c r="B150" t="s">
        <v>159</v>
      </c>
      <c r="C150">
        <v>39</v>
      </c>
      <c r="D150">
        <v>15</v>
      </c>
      <c r="E150">
        <v>7.15</v>
      </c>
      <c r="F150">
        <v>2.5500000000000002E-3</v>
      </c>
      <c r="G150" t="s">
        <v>10</v>
      </c>
      <c r="H150" t="s">
        <v>166</v>
      </c>
      <c r="I150" t="s">
        <v>2547</v>
      </c>
    </row>
    <row r="151" spans="1:9" x14ac:dyDescent="0.25">
      <c r="A151" t="s">
        <v>158</v>
      </c>
      <c r="B151" t="s">
        <v>159</v>
      </c>
      <c r="C151">
        <v>39</v>
      </c>
      <c r="D151">
        <v>15</v>
      </c>
      <c r="E151">
        <v>7.15</v>
      </c>
      <c r="F151">
        <v>2.5500000000000002E-3</v>
      </c>
      <c r="G151" t="s">
        <v>10</v>
      </c>
      <c r="H151" t="s">
        <v>167</v>
      </c>
      <c r="I151" t="s">
        <v>2548</v>
      </c>
    </row>
    <row r="152" spans="1:9" x14ac:dyDescent="0.25">
      <c r="A152" t="s">
        <v>158</v>
      </c>
      <c r="B152" t="s">
        <v>159</v>
      </c>
      <c r="C152">
        <v>39</v>
      </c>
      <c r="D152">
        <v>15</v>
      </c>
      <c r="E152">
        <v>7.15</v>
      </c>
      <c r="F152">
        <v>2.5500000000000002E-3</v>
      </c>
      <c r="G152" t="s">
        <v>10</v>
      </c>
      <c r="H152" t="s">
        <v>41</v>
      </c>
      <c r="I152" t="s">
        <v>2437</v>
      </c>
    </row>
    <row r="153" spans="1:9" x14ac:dyDescent="0.25">
      <c r="A153" t="s">
        <v>158</v>
      </c>
      <c r="B153" t="s">
        <v>159</v>
      </c>
      <c r="C153">
        <v>39</v>
      </c>
      <c r="D153">
        <v>15</v>
      </c>
      <c r="E153">
        <v>7.15</v>
      </c>
      <c r="F153">
        <v>2.5500000000000002E-3</v>
      </c>
      <c r="G153" t="s">
        <v>10</v>
      </c>
      <c r="H153" t="s">
        <v>168</v>
      </c>
      <c r="I153" t="s">
        <v>2549</v>
      </c>
    </row>
    <row r="154" spans="1:9" x14ac:dyDescent="0.25">
      <c r="A154" t="s">
        <v>158</v>
      </c>
      <c r="B154" t="s">
        <v>159</v>
      </c>
      <c r="C154">
        <v>39</v>
      </c>
      <c r="D154">
        <v>15</v>
      </c>
      <c r="E154">
        <v>7.15</v>
      </c>
      <c r="F154">
        <v>2.5500000000000002E-3</v>
      </c>
      <c r="G154" t="s">
        <v>10</v>
      </c>
      <c r="H154" t="s">
        <v>169</v>
      </c>
      <c r="I154" t="e">
        <v>#N/A</v>
      </c>
    </row>
    <row r="155" spans="1:9" x14ac:dyDescent="0.25">
      <c r="A155" t="s">
        <v>170</v>
      </c>
      <c r="B155" t="s">
        <v>171</v>
      </c>
      <c r="C155">
        <v>24</v>
      </c>
      <c r="D155">
        <v>11</v>
      </c>
      <c r="E155">
        <v>4.4000000000000004</v>
      </c>
      <c r="F155">
        <v>1.8400000000000001E-3</v>
      </c>
      <c r="G155" t="s">
        <v>10</v>
      </c>
      <c r="H155" t="s">
        <v>172</v>
      </c>
      <c r="I155" t="s">
        <v>2550</v>
      </c>
    </row>
    <row r="156" spans="1:9" x14ac:dyDescent="0.25">
      <c r="A156" t="s">
        <v>170</v>
      </c>
      <c r="B156" t="s">
        <v>171</v>
      </c>
      <c r="C156">
        <v>24</v>
      </c>
      <c r="D156">
        <v>11</v>
      </c>
      <c r="E156">
        <v>4.4000000000000004</v>
      </c>
      <c r="F156">
        <v>1.8400000000000001E-3</v>
      </c>
      <c r="G156" t="s">
        <v>10</v>
      </c>
      <c r="H156" t="s">
        <v>173</v>
      </c>
      <c r="I156" t="s">
        <v>2551</v>
      </c>
    </row>
    <row r="157" spans="1:9" x14ac:dyDescent="0.25">
      <c r="A157" t="s">
        <v>170</v>
      </c>
      <c r="B157" t="s">
        <v>171</v>
      </c>
      <c r="C157">
        <v>24</v>
      </c>
      <c r="D157">
        <v>11</v>
      </c>
      <c r="E157">
        <v>4.4000000000000004</v>
      </c>
      <c r="F157">
        <v>1.8400000000000001E-3</v>
      </c>
      <c r="G157" t="s">
        <v>10</v>
      </c>
      <c r="H157" t="s">
        <v>174</v>
      </c>
      <c r="I157" t="s">
        <v>2552</v>
      </c>
    </row>
    <row r="158" spans="1:9" x14ac:dyDescent="0.25">
      <c r="A158" t="s">
        <v>170</v>
      </c>
      <c r="B158" t="s">
        <v>171</v>
      </c>
      <c r="C158">
        <v>24</v>
      </c>
      <c r="D158">
        <v>11</v>
      </c>
      <c r="E158">
        <v>4.4000000000000004</v>
      </c>
      <c r="F158">
        <v>1.8400000000000001E-3</v>
      </c>
      <c r="G158" t="s">
        <v>10</v>
      </c>
      <c r="H158" t="s">
        <v>175</v>
      </c>
      <c r="I158" t="s">
        <v>2553</v>
      </c>
    </row>
    <row r="159" spans="1:9" x14ac:dyDescent="0.25">
      <c r="A159" t="s">
        <v>170</v>
      </c>
      <c r="B159" t="s">
        <v>171</v>
      </c>
      <c r="C159">
        <v>24</v>
      </c>
      <c r="D159">
        <v>11</v>
      </c>
      <c r="E159">
        <v>4.4000000000000004</v>
      </c>
      <c r="F159">
        <v>1.8400000000000001E-3</v>
      </c>
      <c r="G159" t="s">
        <v>10</v>
      </c>
      <c r="H159" t="s">
        <v>176</v>
      </c>
      <c r="I159" t="s">
        <v>2554</v>
      </c>
    </row>
    <row r="160" spans="1:9" x14ac:dyDescent="0.25">
      <c r="A160" t="s">
        <v>170</v>
      </c>
      <c r="B160" t="s">
        <v>171</v>
      </c>
      <c r="C160">
        <v>24</v>
      </c>
      <c r="D160">
        <v>11</v>
      </c>
      <c r="E160">
        <v>4.4000000000000004</v>
      </c>
      <c r="F160">
        <v>1.8400000000000001E-3</v>
      </c>
      <c r="G160" t="s">
        <v>10</v>
      </c>
      <c r="H160" t="s">
        <v>177</v>
      </c>
      <c r="I160" t="s">
        <v>2555</v>
      </c>
    </row>
    <row r="161" spans="1:9" x14ac:dyDescent="0.25">
      <c r="A161" t="s">
        <v>170</v>
      </c>
      <c r="B161" t="s">
        <v>171</v>
      </c>
      <c r="C161">
        <v>24</v>
      </c>
      <c r="D161">
        <v>11</v>
      </c>
      <c r="E161">
        <v>4.4000000000000004</v>
      </c>
      <c r="F161">
        <v>1.8400000000000001E-3</v>
      </c>
      <c r="G161" t="s">
        <v>10</v>
      </c>
      <c r="H161" t="s">
        <v>178</v>
      </c>
      <c r="I161" t="s">
        <v>2556</v>
      </c>
    </row>
    <row r="162" spans="1:9" x14ac:dyDescent="0.25">
      <c r="A162" t="s">
        <v>170</v>
      </c>
      <c r="B162" t="s">
        <v>171</v>
      </c>
      <c r="C162">
        <v>24</v>
      </c>
      <c r="D162">
        <v>11</v>
      </c>
      <c r="E162">
        <v>4.4000000000000004</v>
      </c>
      <c r="F162">
        <v>1.8400000000000001E-3</v>
      </c>
      <c r="G162" t="s">
        <v>10</v>
      </c>
      <c r="H162" t="s">
        <v>179</v>
      </c>
      <c r="I162" t="s">
        <v>2557</v>
      </c>
    </row>
    <row r="163" spans="1:9" x14ac:dyDescent="0.25">
      <c r="A163" t="s">
        <v>170</v>
      </c>
      <c r="B163" t="s">
        <v>171</v>
      </c>
      <c r="C163">
        <v>24</v>
      </c>
      <c r="D163">
        <v>11</v>
      </c>
      <c r="E163">
        <v>4.4000000000000004</v>
      </c>
      <c r="F163">
        <v>1.8400000000000001E-3</v>
      </c>
      <c r="G163" t="s">
        <v>10</v>
      </c>
      <c r="H163" t="s">
        <v>180</v>
      </c>
      <c r="I163" t="s">
        <v>2558</v>
      </c>
    </row>
    <row r="164" spans="1:9" x14ac:dyDescent="0.25">
      <c r="A164" t="s">
        <v>170</v>
      </c>
      <c r="B164" t="s">
        <v>171</v>
      </c>
      <c r="C164">
        <v>24</v>
      </c>
      <c r="D164">
        <v>11</v>
      </c>
      <c r="E164">
        <v>4.4000000000000004</v>
      </c>
      <c r="F164">
        <v>1.8400000000000001E-3</v>
      </c>
      <c r="G164" t="s">
        <v>10</v>
      </c>
      <c r="H164" t="s">
        <v>181</v>
      </c>
      <c r="I164" t="s">
        <v>2559</v>
      </c>
    </row>
    <row r="165" spans="1:9" x14ac:dyDescent="0.25">
      <c r="A165" t="s">
        <v>170</v>
      </c>
      <c r="B165" t="s">
        <v>171</v>
      </c>
      <c r="C165">
        <v>24</v>
      </c>
      <c r="D165">
        <v>11</v>
      </c>
      <c r="E165">
        <v>4.4000000000000004</v>
      </c>
      <c r="F165">
        <v>1.8400000000000001E-3</v>
      </c>
      <c r="G165" t="s">
        <v>10</v>
      </c>
      <c r="H165" t="s">
        <v>182</v>
      </c>
      <c r="I165" t="s">
        <v>2560</v>
      </c>
    </row>
    <row r="166" spans="1:9" x14ac:dyDescent="0.25">
      <c r="A166" t="s">
        <v>183</v>
      </c>
      <c r="B166" t="s">
        <v>184</v>
      </c>
      <c r="C166">
        <v>63</v>
      </c>
      <c r="D166">
        <v>20</v>
      </c>
      <c r="E166">
        <v>11.56</v>
      </c>
      <c r="F166">
        <v>7.2700000000000004E-3</v>
      </c>
      <c r="G166" t="s">
        <v>10</v>
      </c>
      <c r="H166" t="s">
        <v>185</v>
      </c>
      <c r="I166" t="s">
        <v>2561</v>
      </c>
    </row>
    <row r="167" spans="1:9" x14ac:dyDescent="0.25">
      <c r="A167" t="s">
        <v>183</v>
      </c>
      <c r="B167" t="s">
        <v>184</v>
      </c>
      <c r="C167">
        <v>63</v>
      </c>
      <c r="D167">
        <v>20</v>
      </c>
      <c r="E167">
        <v>11.56</v>
      </c>
      <c r="F167">
        <v>7.2700000000000004E-3</v>
      </c>
      <c r="G167" t="s">
        <v>10</v>
      </c>
      <c r="H167" t="s">
        <v>186</v>
      </c>
      <c r="I167" t="s">
        <v>2562</v>
      </c>
    </row>
    <row r="168" spans="1:9" x14ac:dyDescent="0.25">
      <c r="A168" t="s">
        <v>183</v>
      </c>
      <c r="B168" t="s">
        <v>184</v>
      </c>
      <c r="C168">
        <v>63</v>
      </c>
      <c r="D168">
        <v>20</v>
      </c>
      <c r="E168">
        <v>11.56</v>
      </c>
      <c r="F168">
        <v>7.2700000000000004E-3</v>
      </c>
      <c r="G168" t="s">
        <v>10</v>
      </c>
      <c r="H168" t="s">
        <v>187</v>
      </c>
      <c r="I168" t="s">
        <v>2563</v>
      </c>
    </row>
    <row r="169" spans="1:9" x14ac:dyDescent="0.25">
      <c r="A169" t="s">
        <v>183</v>
      </c>
      <c r="B169" t="s">
        <v>184</v>
      </c>
      <c r="C169">
        <v>63</v>
      </c>
      <c r="D169">
        <v>20</v>
      </c>
      <c r="E169">
        <v>11.56</v>
      </c>
      <c r="F169">
        <v>7.2700000000000004E-3</v>
      </c>
      <c r="G169" t="s">
        <v>10</v>
      </c>
      <c r="H169" t="s">
        <v>188</v>
      </c>
      <c r="I169" t="s">
        <v>2564</v>
      </c>
    </row>
    <row r="170" spans="1:9" x14ac:dyDescent="0.25">
      <c r="A170" t="s">
        <v>183</v>
      </c>
      <c r="B170" t="s">
        <v>184</v>
      </c>
      <c r="C170">
        <v>63</v>
      </c>
      <c r="D170">
        <v>20</v>
      </c>
      <c r="E170">
        <v>11.56</v>
      </c>
      <c r="F170">
        <v>7.2700000000000004E-3</v>
      </c>
      <c r="G170" t="s">
        <v>10</v>
      </c>
      <c r="H170" t="s">
        <v>189</v>
      </c>
      <c r="I170" t="s">
        <v>2562</v>
      </c>
    </row>
    <row r="171" spans="1:9" x14ac:dyDescent="0.25">
      <c r="A171" t="s">
        <v>183</v>
      </c>
      <c r="B171" t="s">
        <v>184</v>
      </c>
      <c r="C171">
        <v>63</v>
      </c>
      <c r="D171">
        <v>20</v>
      </c>
      <c r="E171">
        <v>11.56</v>
      </c>
      <c r="F171">
        <v>7.2700000000000004E-3</v>
      </c>
      <c r="G171" t="s">
        <v>10</v>
      </c>
      <c r="H171" t="s">
        <v>190</v>
      </c>
      <c r="I171" t="s">
        <v>2565</v>
      </c>
    </row>
    <row r="172" spans="1:9" x14ac:dyDescent="0.25">
      <c r="A172" t="s">
        <v>183</v>
      </c>
      <c r="B172" t="s">
        <v>184</v>
      </c>
      <c r="C172">
        <v>63</v>
      </c>
      <c r="D172">
        <v>20</v>
      </c>
      <c r="E172">
        <v>11.56</v>
      </c>
      <c r="F172">
        <v>7.2700000000000004E-3</v>
      </c>
      <c r="G172" t="s">
        <v>10</v>
      </c>
      <c r="H172" t="s">
        <v>191</v>
      </c>
      <c r="I172" t="s">
        <v>2566</v>
      </c>
    </row>
    <row r="173" spans="1:9" x14ac:dyDescent="0.25">
      <c r="A173" t="s">
        <v>183</v>
      </c>
      <c r="B173" t="s">
        <v>184</v>
      </c>
      <c r="C173">
        <v>63</v>
      </c>
      <c r="D173">
        <v>20</v>
      </c>
      <c r="E173">
        <v>11.56</v>
      </c>
      <c r="F173">
        <v>7.2700000000000004E-3</v>
      </c>
      <c r="G173" t="s">
        <v>10</v>
      </c>
      <c r="H173" t="s">
        <v>192</v>
      </c>
      <c r="I173" t="s">
        <v>2567</v>
      </c>
    </row>
    <row r="174" spans="1:9" x14ac:dyDescent="0.25">
      <c r="A174" t="s">
        <v>183</v>
      </c>
      <c r="B174" t="s">
        <v>184</v>
      </c>
      <c r="C174">
        <v>63</v>
      </c>
      <c r="D174">
        <v>20</v>
      </c>
      <c r="E174">
        <v>11.56</v>
      </c>
      <c r="F174">
        <v>7.2700000000000004E-3</v>
      </c>
      <c r="G174" t="s">
        <v>10</v>
      </c>
      <c r="H174" t="s">
        <v>193</v>
      </c>
      <c r="I174" t="s">
        <v>2565</v>
      </c>
    </row>
    <row r="175" spans="1:9" x14ac:dyDescent="0.25">
      <c r="A175" t="s">
        <v>183</v>
      </c>
      <c r="B175" t="s">
        <v>184</v>
      </c>
      <c r="C175">
        <v>63</v>
      </c>
      <c r="D175">
        <v>20</v>
      </c>
      <c r="E175">
        <v>11.56</v>
      </c>
      <c r="F175">
        <v>7.2700000000000004E-3</v>
      </c>
      <c r="G175" t="s">
        <v>10</v>
      </c>
      <c r="H175" t="s">
        <v>194</v>
      </c>
      <c r="I175" t="s">
        <v>2568</v>
      </c>
    </row>
    <row r="176" spans="1:9" x14ac:dyDescent="0.25">
      <c r="A176" t="s">
        <v>183</v>
      </c>
      <c r="B176" t="s">
        <v>184</v>
      </c>
      <c r="C176">
        <v>63</v>
      </c>
      <c r="D176">
        <v>20</v>
      </c>
      <c r="E176">
        <v>11.56</v>
      </c>
      <c r="F176">
        <v>7.2700000000000004E-3</v>
      </c>
      <c r="G176" t="s">
        <v>10</v>
      </c>
      <c r="H176" t="s">
        <v>195</v>
      </c>
      <c r="I176" t="s">
        <v>2569</v>
      </c>
    </row>
    <row r="177" spans="1:9" x14ac:dyDescent="0.25">
      <c r="A177" t="s">
        <v>183</v>
      </c>
      <c r="B177" t="s">
        <v>184</v>
      </c>
      <c r="C177">
        <v>63</v>
      </c>
      <c r="D177">
        <v>20</v>
      </c>
      <c r="E177">
        <v>11.56</v>
      </c>
      <c r="F177">
        <v>7.2700000000000004E-3</v>
      </c>
      <c r="G177" t="s">
        <v>10</v>
      </c>
      <c r="H177" t="s">
        <v>196</v>
      </c>
      <c r="I177" t="s">
        <v>2570</v>
      </c>
    </row>
    <row r="178" spans="1:9" x14ac:dyDescent="0.25">
      <c r="A178" t="s">
        <v>183</v>
      </c>
      <c r="B178" t="s">
        <v>184</v>
      </c>
      <c r="C178">
        <v>63</v>
      </c>
      <c r="D178">
        <v>20</v>
      </c>
      <c r="E178">
        <v>11.56</v>
      </c>
      <c r="F178">
        <v>7.2700000000000004E-3</v>
      </c>
      <c r="G178" t="s">
        <v>10</v>
      </c>
      <c r="H178" t="s">
        <v>197</v>
      </c>
      <c r="I178" t="s">
        <v>2571</v>
      </c>
    </row>
    <row r="179" spans="1:9" x14ac:dyDescent="0.25">
      <c r="A179" t="s">
        <v>183</v>
      </c>
      <c r="B179" t="s">
        <v>184</v>
      </c>
      <c r="C179">
        <v>63</v>
      </c>
      <c r="D179">
        <v>20</v>
      </c>
      <c r="E179">
        <v>11.56</v>
      </c>
      <c r="F179">
        <v>7.2700000000000004E-3</v>
      </c>
      <c r="G179" t="s">
        <v>10</v>
      </c>
      <c r="H179" t="s">
        <v>198</v>
      </c>
      <c r="I179" t="s">
        <v>2572</v>
      </c>
    </row>
    <row r="180" spans="1:9" x14ac:dyDescent="0.25">
      <c r="A180" t="s">
        <v>183</v>
      </c>
      <c r="B180" t="s">
        <v>184</v>
      </c>
      <c r="C180">
        <v>63</v>
      </c>
      <c r="D180">
        <v>20</v>
      </c>
      <c r="E180">
        <v>11.56</v>
      </c>
      <c r="F180">
        <v>7.2700000000000004E-3</v>
      </c>
      <c r="G180" t="s">
        <v>10</v>
      </c>
      <c r="H180" t="s">
        <v>199</v>
      </c>
      <c r="I180" t="s">
        <v>2565</v>
      </c>
    </row>
    <row r="181" spans="1:9" x14ac:dyDescent="0.25">
      <c r="A181" t="s">
        <v>183</v>
      </c>
      <c r="B181" t="s">
        <v>184</v>
      </c>
      <c r="C181">
        <v>63</v>
      </c>
      <c r="D181">
        <v>20</v>
      </c>
      <c r="E181">
        <v>11.56</v>
      </c>
      <c r="F181">
        <v>7.2700000000000004E-3</v>
      </c>
      <c r="G181" t="s">
        <v>10</v>
      </c>
      <c r="H181" t="s">
        <v>200</v>
      </c>
      <c r="I181" t="s">
        <v>2562</v>
      </c>
    </row>
    <row r="182" spans="1:9" x14ac:dyDescent="0.25">
      <c r="A182" t="s">
        <v>183</v>
      </c>
      <c r="B182" t="s">
        <v>184</v>
      </c>
      <c r="C182">
        <v>63</v>
      </c>
      <c r="D182">
        <v>20</v>
      </c>
      <c r="E182">
        <v>11.56</v>
      </c>
      <c r="F182">
        <v>7.2700000000000004E-3</v>
      </c>
      <c r="G182" t="s">
        <v>10</v>
      </c>
      <c r="H182" t="s">
        <v>201</v>
      </c>
      <c r="I182" t="s">
        <v>2573</v>
      </c>
    </row>
    <row r="183" spans="1:9" x14ac:dyDescent="0.25">
      <c r="A183" t="s">
        <v>183</v>
      </c>
      <c r="B183" t="s">
        <v>184</v>
      </c>
      <c r="C183">
        <v>63</v>
      </c>
      <c r="D183">
        <v>20</v>
      </c>
      <c r="E183">
        <v>11.56</v>
      </c>
      <c r="F183">
        <v>7.2700000000000004E-3</v>
      </c>
      <c r="G183" t="s">
        <v>10</v>
      </c>
      <c r="H183" t="s">
        <v>202</v>
      </c>
      <c r="I183" t="s">
        <v>2574</v>
      </c>
    </row>
    <row r="184" spans="1:9" x14ac:dyDescent="0.25">
      <c r="A184" t="s">
        <v>183</v>
      </c>
      <c r="B184" t="s">
        <v>184</v>
      </c>
      <c r="C184">
        <v>63</v>
      </c>
      <c r="D184">
        <v>20</v>
      </c>
      <c r="E184">
        <v>11.56</v>
      </c>
      <c r="F184">
        <v>7.2700000000000004E-3</v>
      </c>
      <c r="G184" t="s">
        <v>10</v>
      </c>
      <c r="H184" t="s">
        <v>203</v>
      </c>
      <c r="I184" t="s">
        <v>2565</v>
      </c>
    </row>
    <row r="185" spans="1:9" x14ac:dyDescent="0.25">
      <c r="A185" t="s">
        <v>183</v>
      </c>
      <c r="B185" t="s">
        <v>184</v>
      </c>
      <c r="C185">
        <v>63</v>
      </c>
      <c r="D185">
        <v>20</v>
      </c>
      <c r="E185">
        <v>11.56</v>
      </c>
      <c r="F185">
        <v>7.2700000000000004E-3</v>
      </c>
      <c r="G185" t="s">
        <v>10</v>
      </c>
      <c r="H185" t="s">
        <v>204</v>
      </c>
      <c r="I185" t="s">
        <v>2575</v>
      </c>
    </row>
    <row r="186" spans="1:9" x14ac:dyDescent="0.25">
      <c r="A186" t="s">
        <v>205</v>
      </c>
      <c r="B186" t="s">
        <v>206</v>
      </c>
      <c r="C186">
        <v>12</v>
      </c>
      <c r="D186">
        <v>8</v>
      </c>
      <c r="E186">
        <v>2.2000000000000002</v>
      </c>
      <c r="F186">
        <v>3.1E-4</v>
      </c>
      <c r="G186" t="s">
        <v>10</v>
      </c>
      <c r="H186" t="s">
        <v>207</v>
      </c>
      <c r="I186" t="s">
        <v>2576</v>
      </c>
    </row>
    <row r="187" spans="1:9" x14ac:dyDescent="0.25">
      <c r="A187" t="s">
        <v>205</v>
      </c>
      <c r="B187" t="s">
        <v>206</v>
      </c>
      <c r="C187">
        <v>12</v>
      </c>
      <c r="D187">
        <v>8</v>
      </c>
      <c r="E187">
        <v>2.2000000000000002</v>
      </c>
      <c r="F187">
        <v>3.1E-4</v>
      </c>
      <c r="G187" t="s">
        <v>10</v>
      </c>
      <c r="H187" t="s">
        <v>208</v>
      </c>
      <c r="I187" t="s">
        <v>2577</v>
      </c>
    </row>
    <row r="188" spans="1:9" x14ac:dyDescent="0.25">
      <c r="A188" t="s">
        <v>205</v>
      </c>
      <c r="B188" t="s">
        <v>206</v>
      </c>
      <c r="C188">
        <v>12</v>
      </c>
      <c r="D188">
        <v>8</v>
      </c>
      <c r="E188">
        <v>2.2000000000000002</v>
      </c>
      <c r="F188">
        <v>3.1E-4</v>
      </c>
      <c r="G188" t="s">
        <v>10</v>
      </c>
      <c r="H188" t="s">
        <v>209</v>
      </c>
      <c r="I188" t="s">
        <v>2578</v>
      </c>
    </row>
    <row r="189" spans="1:9" x14ac:dyDescent="0.25">
      <c r="A189" t="s">
        <v>205</v>
      </c>
      <c r="B189" t="s">
        <v>206</v>
      </c>
      <c r="C189">
        <v>12</v>
      </c>
      <c r="D189">
        <v>8</v>
      </c>
      <c r="E189">
        <v>2.2000000000000002</v>
      </c>
      <c r="F189">
        <v>3.1E-4</v>
      </c>
      <c r="G189" t="s">
        <v>10</v>
      </c>
      <c r="H189" t="s">
        <v>210</v>
      </c>
      <c r="I189" t="s">
        <v>2579</v>
      </c>
    </row>
    <row r="190" spans="1:9" x14ac:dyDescent="0.25">
      <c r="A190" t="s">
        <v>205</v>
      </c>
      <c r="B190" t="s">
        <v>206</v>
      </c>
      <c r="C190">
        <v>12</v>
      </c>
      <c r="D190">
        <v>8</v>
      </c>
      <c r="E190">
        <v>2.2000000000000002</v>
      </c>
      <c r="F190">
        <v>3.1E-4</v>
      </c>
      <c r="G190" t="s">
        <v>10</v>
      </c>
      <c r="H190" t="s">
        <v>211</v>
      </c>
      <c r="I190" t="s">
        <v>2580</v>
      </c>
    </row>
    <row r="191" spans="1:9" x14ac:dyDescent="0.25">
      <c r="A191" t="s">
        <v>205</v>
      </c>
      <c r="B191" t="s">
        <v>206</v>
      </c>
      <c r="C191">
        <v>12</v>
      </c>
      <c r="D191">
        <v>8</v>
      </c>
      <c r="E191">
        <v>2.2000000000000002</v>
      </c>
      <c r="F191">
        <v>3.1E-4</v>
      </c>
      <c r="G191" t="s">
        <v>10</v>
      </c>
      <c r="H191" t="s">
        <v>212</v>
      </c>
      <c r="I191" t="s">
        <v>2581</v>
      </c>
    </row>
    <row r="192" spans="1:9" x14ac:dyDescent="0.25">
      <c r="A192" t="s">
        <v>205</v>
      </c>
      <c r="B192" t="s">
        <v>206</v>
      </c>
      <c r="C192">
        <v>12</v>
      </c>
      <c r="D192">
        <v>8</v>
      </c>
      <c r="E192">
        <v>2.2000000000000002</v>
      </c>
      <c r="F192">
        <v>3.1E-4</v>
      </c>
      <c r="G192" t="s">
        <v>10</v>
      </c>
      <c r="H192" t="s">
        <v>213</v>
      </c>
      <c r="I192" t="s">
        <v>2576</v>
      </c>
    </row>
    <row r="193" spans="1:9" x14ac:dyDescent="0.25">
      <c r="A193" t="s">
        <v>205</v>
      </c>
      <c r="B193" t="s">
        <v>206</v>
      </c>
      <c r="C193">
        <v>12</v>
      </c>
      <c r="D193">
        <v>8</v>
      </c>
      <c r="E193">
        <v>2.2000000000000002</v>
      </c>
      <c r="F193">
        <v>3.1E-4</v>
      </c>
      <c r="G193" t="s">
        <v>10</v>
      </c>
      <c r="H193" t="s">
        <v>214</v>
      </c>
      <c r="I193" t="s">
        <v>2582</v>
      </c>
    </row>
    <row r="194" spans="1:9" x14ac:dyDescent="0.25">
      <c r="A194" t="s">
        <v>215</v>
      </c>
      <c r="B194" t="s">
        <v>216</v>
      </c>
      <c r="C194">
        <v>34</v>
      </c>
      <c r="D194">
        <v>18</v>
      </c>
      <c r="E194">
        <v>6.24</v>
      </c>
      <c r="F194" s="1">
        <v>5.6999999999999996E-6</v>
      </c>
      <c r="G194" t="s">
        <v>10</v>
      </c>
      <c r="H194" t="s">
        <v>217</v>
      </c>
      <c r="I194" t="s">
        <v>2583</v>
      </c>
    </row>
    <row r="195" spans="1:9" x14ac:dyDescent="0.25">
      <c r="A195" t="s">
        <v>215</v>
      </c>
      <c r="B195" t="s">
        <v>216</v>
      </c>
      <c r="C195">
        <v>34</v>
      </c>
      <c r="D195">
        <v>18</v>
      </c>
      <c r="E195">
        <v>6.24</v>
      </c>
      <c r="F195" s="1">
        <v>5.6999999999999996E-6</v>
      </c>
      <c r="G195" t="s">
        <v>10</v>
      </c>
      <c r="H195" t="s">
        <v>218</v>
      </c>
      <c r="I195" t="s">
        <v>2584</v>
      </c>
    </row>
    <row r="196" spans="1:9" x14ac:dyDescent="0.25">
      <c r="A196" t="s">
        <v>215</v>
      </c>
      <c r="B196" t="s">
        <v>216</v>
      </c>
      <c r="C196">
        <v>34</v>
      </c>
      <c r="D196">
        <v>18</v>
      </c>
      <c r="E196">
        <v>6.24</v>
      </c>
      <c r="F196" s="1">
        <v>5.6999999999999996E-6</v>
      </c>
      <c r="G196" t="s">
        <v>10</v>
      </c>
      <c r="H196" t="s">
        <v>210</v>
      </c>
      <c r="I196" t="s">
        <v>2579</v>
      </c>
    </row>
    <row r="197" spans="1:9" x14ac:dyDescent="0.25">
      <c r="A197" t="s">
        <v>215</v>
      </c>
      <c r="B197" t="s">
        <v>216</v>
      </c>
      <c r="C197">
        <v>34</v>
      </c>
      <c r="D197">
        <v>18</v>
      </c>
      <c r="E197">
        <v>6.24</v>
      </c>
      <c r="F197" s="1">
        <v>5.6999999999999996E-6</v>
      </c>
      <c r="G197" t="s">
        <v>10</v>
      </c>
      <c r="H197" t="s">
        <v>219</v>
      </c>
      <c r="I197" t="s">
        <v>2585</v>
      </c>
    </row>
    <row r="198" spans="1:9" x14ac:dyDescent="0.25">
      <c r="A198" t="s">
        <v>215</v>
      </c>
      <c r="B198" t="s">
        <v>216</v>
      </c>
      <c r="C198">
        <v>34</v>
      </c>
      <c r="D198">
        <v>18</v>
      </c>
      <c r="E198">
        <v>6.24</v>
      </c>
      <c r="F198" s="1">
        <v>5.6999999999999996E-6</v>
      </c>
      <c r="G198" t="s">
        <v>10</v>
      </c>
      <c r="H198" t="s">
        <v>220</v>
      </c>
      <c r="I198" t="s">
        <v>2586</v>
      </c>
    </row>
    <row r="199" spans="1:9" x14ac:dyDescent="0.25">
      <c r="A199" t="s">
        <v>215</v>
      </c>
      <c r="B199" t="s">
        <v>216</v>
      </c>
      <c r="C199">
        <v>34</v>
      </c>
      <c r="D199">
        <v>18</v>
      </c>
      <c r="E199">
        <v>6.24</v>
      </c>
      <c r="F199" s="1">
        <v>5.6999999999999996E-6</v>
      </c>
      <c r="G199" t="s">
        <v>10</v>
      </c>
      <c r="H199" t="s">
        <v>221</v>
      </c>
      <c r="I199" t="s">
        <v>2587</v>
      </c>
    </row>
    <row r="200" spans="1:9" x14ac:dyDescent="0.25">
      <c r="A200" t="s">
        <v>215</v>
      </c>
      <c r="B200" t="s">
        <v>216</v>
      </c>
      <c r="C200">
        <v>34</v>
      </c>
      <c r="D200">
        <v>18</v>
      </c>
      <c r="E200">
        <v>6.24</v>
      </c>
      <c r="F200" s="1">
        <v>5.6999999999999996E-6</v>
      </c>
      <c r="G200" t="s">
        <v>10</v>
      </c>
      <c r="H200" t="s">
        <v>222</v>
      </c>
      <c r="I200" t="s">
        <v>2588</v>
      </c>
    </row>
    <row r="201" spans="1:9" x14ac:dyDescent="0.25">
      <c r="A201" t="s">
        <v>215</v>
      </c>
      <c r="B201" t="s">
        <v>216</v>
      </c>
      <c r="C201">
        <v>34</v>
      </c>
      <c r="D201">
        <v>18</v>
      </c>
      <c r="E201">
        <v>6.24</v>
      </c>
      <c r="F201" s="1">
        <v>5.6999999999999996E-6</v>
      </c>
      <c r="G201" t="s">
        <v>10</v>
      </c>
      <c r="H201" t="s">
        <v>212</v>
      </c>
      <c r="I201" t="s">
        <v>2581</v>
      </c>
    </row>
    <row r="202" spans="1:9" x14ac:dyDescent="0.25">
      <c r="A202" t="s">
        <v>215</v>
      </c>
      <c r="B202" t="s">
        <v>216</v>
      </c>
      <c r="C202">
        <v>34</v>
      </c>
      <c r="D202">
        <v>18</v>
      </c>
      <c r="E202">
        <v>6.24</v>
      </c>
      <c r="F202" s="1">
        <v>5.6999999999999996E-6</v>
      </c>
      <c r="G202" t="s">
        <v>10</v>
      </c>
      <c r="H202" t="s">
        <v>209</v>
      </c>
      <c r="I202" t="s">
        <v>2578</v>
      </c>
    </row>
    <row r="203" spans="1:9" x14ac:dyDescent="0.25">
      <c r="A203" t="s">
        <v>215</v>
      </c>
      <c r="B203" t="s">
        <v>216</v>
      </c>
      <c r="C203">
        <v>34</v>
      </c>
      <c r="D203">
        <v>18</v>
      </c>
      <c r="E203">
        <v>6.24</v>
      </c>
      <c r="F203" s="1">
        <v>5.6999999999999996E-6</v>
      </c>
      <c r="G203" t="s">
        <v>10</v>
      </c>
      <c r="H203" t="s">
        <v>211</v>
      </c>
      <c r="I203" t="s">
        <v>2580</v>
      </c>
    </row>
    <row r="204" spans="1:9" x14ac:dyDescent="0.25">
      <c r="A204" t="s">
        <v>215</v>
      </c>
      <c r="B204" t="s">
        <v>216</v>
      </c>
      <c r="C204">
        <v>34</v>
      </c>
      <c r="D204">
        <v>18</v>
      </c>
      <c r="E204">
        <v>6.24</v>
      </c>
      <c r="F204" s="1">
        <v>5.6999999999999996E-6</v>
      </c>
      <c r="G204" t="s">
        <v>10</v>
      </c>
      <c r="H204" t="s">
        <v>207</v>
      </c>
      <c r="I204" t="s">
        <v>2576</v>
      </c>
    </row>
    <row r="205" spans="1:9" x14ac:dyDescent="0.25">
      <c r="A205" t="s">
        <v>215</v>
      </c>
      <c r="B205" t="s">
        <v>216</v>
      </c>
      <c r="C205">
        <v>34</v>
      </c>
      <c r="D205">
        <v>18</v>
      </c>
      <c r="E205">
        <v>6.24</v>
      </c>
      <c r="F205" s="1">
        <v>5.6999999999999996E-6</v>
      </c>
      <c r="G205" t="s">
        <v>10</v>
      </c>
      <c r="H205" t="s">
        <v>223</v>
      </c>
      <c r="I205" t="s">
        <v>2589</v>
      </c>
    </row>
    <row r="206" spans="1:9" x14ac:dyDescent="0.25">
      <c r="A206" t="s">
        <v>215</v>
      </c>
      <c r="B206" t="s">
        <v>216</v>
      </c>
      <c r="C206">
        <v>34</v>
      </c>
      <c r="D206">
        <v>18</v>
      </c>
      <c r="E206">
        <v>6.24</v>
      </c>
      <c r="F206" s="1">
        <v>5.6999999999999996E-6</v>
      </c>
      <c r="G206" t="s">
        <v>10</v>
      </c>
      <c r="H206" t="s">
        <v>224</v>
      </c>
      <c r="I206" t="s">
        <v>2590</v>
      </c>
    </row>
    <row r="207" spans="1:9" x14ac:dyDescent="0.25">
      <c r="A207" t="s">
        <v>215</v>
      </c>
      <c r="B207" t="s">
        <v>216</v>
      </c>
      <c r="C207">
        <v>34</v>
      </c>
      <c r="D207">
        <v>18</v>
      </c>
      <c r="E207">
        <v>6.24</v>
      </c>
      <c r="F207" s="1">
        <v>5.6999999999999996E-6</v>
      </c>
      <c r="G207" t="s">
        <v>10</v>
      </c>
      <c r="H207" t="s">
        <v>213</v>
      </c>
      <c r="I207" t="s">
        <v>2576</v>
      </c>
    </row>
    <row r="208" spans="1:9" x14ac:dyDescent="0.25">
      <c r="A208" t="s">
        <v>215</v>
      </c>
      <c r="B208" t="s">
        <v>216</v>
      </c>
      <c r="C208">
        <v>34</v>
      </c>
      <c r="D208">
        <v>18</v>
      </c>
      <c r="E208">
        <v>6.24</v>
      </c>
      <c r="F208" s="1">
        <v>5.6999999999999996E-6</v>
      </c>
      <c r="G208" t="s">
        <v>10</v>
      </c>
      <c r="H208" t="s">
        <v>225</v>
      </c>
      <c r="I208" t="s">
        <v>2591</v>
      </c>
    </row>
    <row r="209" spans="1:9" x14ac:dyDescent="0.25">
      <c r="A209" t="s">
        <v>215</v>
      </c>
      <c r="B209" t="s">
        <v>216</v>
      </c>
      <c r="C209">
        <v>34</v>
      </c>
      <c r="D209">
        <v>18</v>
      </c>
      <c r="E209">
        <v>6.24</v>
      </c>
      <c r="F209" s="1">
        <v>5.6999999999999996E-6</v>
      </c>
      <c r="G209" t="s">
        <v>10</v>
      </c>
      <c r="H209" t="s">
        <v>226</v>
      </c>
      <c r="I209" t="s">
        <v>2592</v>
      </c>
    </row>
    <row r="210" spans="1:9" x14ac:dyDescent="0.25">
      <c r="A210" t="s">
        <v>215</v>
      </c>
      <c r="B210" t="s">
        <v>216</v>
      </c>
      <c r="C210">
        <v>34</v>
      </c>
      <c r="D210">
        <v>18</v>
      </c>
      <c r="E210">
        <v>6.24</v>
      </c>
      <c r="F210" s="1">
        <v>5.6999999999999996E-6</v>
      </c>
      <c r="G210" t="s">
        <v>10</v>
      </c>
      <c r="H210" t="s">
        <v>227</v>
      </c>
      <c r="I210" t="s">
        <v>2589</v>
      </c>
    </row>
    <row r="211" spans="1:9" x14ac:dyDescent="0.25">
      <c r="A211" t="s">
        <v>215</v>
      </c>
      <c r="B211" t="s">
        <v>216</v>
      </c>
      <c r="C211">
        <v>34</v>
      </c>
      <c r="D211">
        <v>18</v>
      </c>
      <c r="E211">
        <v>6.24</v>
      </c>
      <c r="F211" s="1">
        <v>5.6999999999999996E-6</v>
      </c>
      <c r="G211" t="s">
        <v>10</v>
      </c>
      <c r="H211" t="s">
        <v>214</v>
      </c>
      <c r="I211" t="s">
        <v>2582</v>
      </c>
    </row>
    <row r="212" spans="1:9" x14ac:dyDescent="0.25">
      <c r="A212" t="s">
        <v>228</v>
      </c>
      <c r="B212" t="s">
        <v>229</v>
      </c>
      <c r="C212">
        <v>1409</v>
      </c>
      <c r="D212">
        <v>320</v>
      </c>
      <c r="E212">
        <v>258.43</v>
      </c>
      <c r="F212" s="1">
        <v>6.3E-5</v>
      </c>
      <c r="G212" t="s">
        <v>10</v>
      </c>
      <c r="H212" t="s">
        <v>230</v>
      </c>
      <c r="I212" t="s">
        <v>2593</v>
      </c>
    </row>
    <row r="213" spans="1:9" x14ac:dyDescent="0.25">
      <c r="A213" t="s">
        <v>228</v>
      </c>
      <c r="B213" t="s">
        <v>229</v>
      </c>
      <c r="C213">
        <v>1409</v>
      </c>
      <c r="D213">
        <v>320</v>
      </c>
      <c r="E213">
        <v>258.43</v>
      </c>
      <c r="F213" s="1">
        <v>6.3E-5</v>
      </c>
      <c r="G213" t="s">
        <v>10</v>
      </c>
      <c r="H213" t="s">
        <v>57</v>
      </c>
      <c r="I213" t="s">
        <v>2453</v>
      </c>
    </row>
    <row r="214" spans="1:9" x14ac:dyDescent="0.25">
      <c r="A214" t="s">
        <v>228</v>
      </c>
      <c r="B214" t="s">
        <v>229</v>
      </c>
      <c r="C214">
        <v>1409</v>
      </c>
      <c r="D214">
        <v>320</v>
      </c>
      <c r="E214">
        <v>258.43</v>
      </c>
      <c r="F214" s="1">
        <v>6.3E-5</v>
      </c>
      <c r="G214" t="s">
        <v>10</v>
      </c>
      <c r="H214" t="s">
        <v>163</v>
      </c>
      <c r="I214" t="s">
        <v>2545</v>
      </c>
    </row>
    <row r="215" spans="1:9" x14ac:dyDescent="0.25">
      <c r="A215" t="s">
        <v>228</v>
      </c>
      <c r="B215" t="s">
        <v>229</v>
      </c>
      <c r="C215">
        <v>1409</v>
      </c>
      <c r="D215">
        <v>320</v>
      </c>
      <c r="E215">
        <v>258.43</v>
      </c>
      <c r="F215" s="1">
        <v>6.3E-5</v>
      </c>
      <c r="G215" t="s">
        <v>10</v>
      </c>
      <c r="H215" t="s">
        <v>231</v>
      </c>
      <c r="I215" t="s">
        <v>2594</v>
      </c>
    </row>
    <row r="216" spans="1:9" x14ac:dyDescent="0.25">
      <c r="A216" t="s">
        <v>228</v>
      </c>
      <c r="B216" t="s">
        <v>229</v>
      </c>
      <c r="C216">
        <v>1409</v>
      </c>
      <c r="D216">
        <v>320</v>
      </c>
      <c r="E216">
        <v>258.43</v>
      </c>
      <c r="F216" s="1">
        <v>6.3E-5</v>
      </c>
      <c r="G216" t="s">
        <v>10</v>
      </c>
      <c r="H216" t="s">
        <v>232</v>
      </c>
      <c r="I216" t="s">
        <v>2595</v>
      </c>
    </row>
    <row r="217" spans="1:9" x14ac:dyDescent="0.25">
      <c r="A217" t="s">
        <v>228</v>
      </c>
      <c r="B217" t="s">
        <v>229</v>
      </c>
      <c r="C217">
        <v>1409</v>
      </c>
      <c r="D217">
        <v>320</v>
      </c>
      <c r="E217">
        <v>258.43</v>
      </c>
      <c r="F217" s="1">
        <v>6.3E-5</v>
      </c>
      <c r="G217" t="s">
        <v>10</v>
      </c>
      <c r="H217" t="s">
        <v>233</v>
      </c>
      <c r="I217" t="s">
        <v>2596</v>
      </c>
    </row>
    <row r="218" spans="1:9" x14ac:dyDescent="0.25">
      <c r="A218" t="s">
        <v>228</v>
      </c>
      <c r="B218" t="s">
        <v>229</v>
      </c>
      <c r="C218">
        <v>1409</v>
      </c>
      <c r="D218">
        <v>320</v>
      </c>
      <c r="E218">
        <v>258.43</v>
      </c>
      <c r="F218" s="1">
        <v>6.3E-5</v>
      </c>
      <c r="G218" t="s">
        <v>10</v>
      </c>
      <c r="H218" t="s">
        <v>234</v>
      </c>
      <c r="I218" t="s">
        <v>2597</v>
      </c>
    </row>
    <row r="219" spans="1:9" x14ac:dyDescent="0.25">
      <c r="A219" t="s">
        <v>228</v>
      </c>
      <c r="B219" t="s">
        <v>229</v>
      </c>
      <c r="C219">
        <v>1409</v>
      </c>
      <c r="D219">
        <v>320</v>
      </c>
      <c r="E219">
        <v>258.43</v>
      </c>
      <c r="F219" s="1">
        <v>6.3E-5</v>
      </c>
      <c r="G219" t="s">
        <v>10</v>
      </c>
      <c r="H219" t="s">
        <v>235</v>
      </c>
      <c r="I219" t="s">
        <v>2598</v>
      </c>
    </row>
    <row r="220" spans="1:9" x14ac:dyDescent="0.25">
      <c r="A220" t="s">
        <v>228</v>
      </c>
      <c r="B220" t="s">
        <v>229</v>
      </c>
      <c r="C220">
        <v>1409</v>
      </c>
      <c r="D220">
        <v>320</v>
      </c>
      <c r="E220">
        <v>258.43</v>
      </c>
      <c r="F220" s="1">
        <v>6.3E-5</v>
      </c>
      <c r="G220" t="s">
        <v>10</v>
      </c>
      <c r="H220" t="s">
        <v>236</v>
      </c>
      <c r="I220" t="s">
        <v>2599</v>
      </c>
    </row>
    <row r="221" spans="1:9" x14ac:dyDescent="0.25">
      <c r="A221" t="s">
        <v>228</v>
      </c>
      <c r="B221" t="s">
        <v>229</v>
      </c>
      <c r="C221">
        <v>1409</v>
      </c>
      <c r="D221">
        <v>320</v>
      </c>
      <c r="E221">
        <v>258.43</v>
      </c>
      <c r="F221" s="1">
        <v>6.3E-5</v>
      </c>
      <c r="G221" t="s">
        <v>10</v>
      </c>
      <c r="H221" t="s">
        <v>237</v>
      </c>
      <c r="I221" t="s">
        <v>2600</v>
      </c>
    </row>
    <row r="222" spans="1:9" x14ac:dyDescent="0.25">
      <c r="A222" t="s">
        <v>228</v>
      </c>
      <c r="B222" t="s">
        <v>229</v>
      </c>
      <c r="C222">
        <v>1409</v>
      </c>
      <c r="D222">
        <v>320</v>
      </c>
      <c r="E222">
        <v>258.43</v>
      </c>
      <c r="F222" s="1">
        <v>6.3E-5</v>
      </c>
      <c r="G222" t="s">
        <v>10</v>
      </c>
      <c r="H222" t="s">
        <v>238</v>
      </c>
      <c r="I222" t="s">
        <v>2601</v>
      </c>
    </row>
    <row r="223" spans="1:9" x14ac:dyDescent="0.25">
      <c r="A223" t="s">
        <v>228</v>
      </c>
      <c r="B223" t="s">
        <v>229</v>
      </c>
      <c r="C223">
        <v>1409</v>
      </c>
      <c r="D223">
        <v>320</v>
      </c>
      <c r="E223">
        <v>258.43</v>
      </c>
      <c r="F223" s="1">
        <v>6.3E-5</v>
      </c>
      <c r="G223" t="s">
        <v>10</v>
      </c>
      <c r="H223" t="s">
        <v>239</v>
      </c>
      <c r="I223" t="s">
        <v>2602</v>
      </c>
    </row>
    <row r="224" spans="1:9" x14ac:dyDescent="0.25">
      <c r="A224" t="s">
        <v>228</v>
      </c>
      <c r="B224" t="s">
        <v>229</v>
      </c>
      <c r="C224">
        <v>1409</v>
      </c>
      <c r="D224">
        <v>320</v>
      </c>
      <c r="E224">
        <v>258.43</v>
      </c>
      <c r="F224" s="1">
        <v>6.3E-5</v>
      </c>
      <c r="G224" t="s">
        <v>10</v>
      </c>
      <c r="H224" t="s">
        <v>240</v>
      </c>
      <c r="I224" t="s">
        <v>2603</v>
      </c>
    </row>
    <row r="225" spans="1:9" x14ac:dyDescent="0.25">
      <c r="A225" t="s">
        <v>228</v>
      </c>
      <c r="B225" t="s">
        <v>229</v>
      </c>
      <c r="C225">
        <v>1409</v>
      </c>
      <c r="D225">
        <v>320</v>
      </c>
      <c r="E225">
        <v>258.43</v>
      </c>
      <c r="F225" s="1">
        <v>6.3E-5</v>
      </c>
      <c r="G225" t="s">
        <v>10</v>
      </c>
      <c r="H225" t="s">
        <v>241</v>
      </c>
      <c r="I225" t="e">
        <v>#N/A</v>
      </c>
    </row>
    <row r="226" spans="1:9" x14ac:dyDescent="0.25">
      <c r="A226" t="s">
        <v>228</v>
      </c>
      <c r="B226" t="s">
        <v>229</v>
      </c>
      <c r="C226">
        <v>1409</v>
      </c>
      <c r="D226">
        <v>320</v>
      </c>
      <c r="E226">
        <v>258.43</v>
      </c>
      <c r="F226" s="1">
        <v>6.3E-5</v>
      </c>
      <c r="G226" t="s">
        <v>10</v>
      </c>
      <c r="H226" t="s">
        <v>242</v>
      </c>
      <c r="I226" t="s">
        <v>2604</v>
      </c>
    </row>
    <row r="227" spans="1:9" x14ac:dyDescent="0.25">
      <c r="A227" t="s">
        <v>228</v>
      </c>
      <c r="B227" t="s">
        <v>229</v>
      </c>
      <c r="C227">
        <v>1409</v>
      </c>
      <c r="D227">
        <v>320</v>
      </c>
      <c r="E227">
        <v>258.43</v>
      </c>
      <c r="F227" s="1">
        <v>6.3E-5</v>
      </c>
      <c r="G227" t="s">
        <v>10</v>
      </c>
      <c r="H227" t="s">
        <v>243</v>
      </c>
      <c r="I227" t="s">
        <v>2605</v>
      </c>
    </row>
    <row r="228" spans="1:9" x14ac:dyDescent="0.25">
      <c r="A228" t="s">
        <v>228</v>
      </c>
      <c r="B228" t="s">
        <v>229</v>
      </c>
      <c r="C228">
        <v>1409</v>
      </c>
      <c r="D228">
        <v>320</v>
      </c>
      <c r="E228">
        <v>258.43</v>
      </c>
      <c r="F228" s="1">
        <v>6.3E-5</v>
      </c>
      <c r="G228" t="s">
        <v>10</v>
      </c>
      <c r="H228" t="s">
        <v>169</v>
      </c>
      <c r="I228" t="e">
        <v>#N/A</v>
      </c>
    </row>
    <row r="229" spans="1:9" x14ac:dyDescent="0.25">
      <c r="A229" t="s">
        <v>228</v>
      </c>
      <c r="B229" t="s">
        <v>229</v>
      </c>
      <c r="C229">
        <v>1409</v>
      </c>
      <c r="D229">
        <v>320</v>
      </c>
      <c r="E229">
        <v>258.43</v>
      </c>
      <c r="F229" s="1">
        <v>6.3E-5</v>
      </c>
      <c r="G229" t="s">
        <v>10</v>
      </c>
      <c r="H229" t="s">
        <v>244</v>
      </c>
      <c r="I229" t="s">
        <v>2606</v>
      </c>
    </row>
    <row r="230" spans="1:9" x14ac:dyDescent="0.25">
      <c r="A230" t="s">
        <v>228</v>
      </c>
      <c r="B230" t="s">
        <v>229</v>
      </c>
      <c r="C230">
        <v>1409</v>
      </c>
      <c r="D230">
        <v>320</v>
      </c>
      <c r="E230">
        <v>258.43</v>
      </c>
      <c r="F230" s="1">
        <v>6.3E-5</v>
      </c>
      <c r="G230" t="s">
        <v>10</v>
      </c>
      <c r="H230" t="s">
        <v>245</v>
      </c>
      <c r="I230" t="s">
        <v>2607</v>
      </c>
    </row>
    <row r="231" spans="1:9" x14ac:dyDescent="0.25">
      <c r="A231" t="s">
        <v>228</v>
      </c>
      <c r="B231" t="s">
        <v>229</v>
      </c>
      <c r="C231">
        <v>1409</v>
      </c>
      <c r="D231">
        <v>320</v>
      </c>
      <c r="E231">
        <v>258.43</v>
      </c>
      <c r="F231" s="1">
        <v>6.3E-5</v>
      </c>
      <c r="G231" t="s">
        <v>10</v>
      </c>
      <c r="H231" t="s">
        <v>246</v>
      </c>
      <c r="I231" t="s">
        <v>2608</v>
      </c>
    </row>
    <row r="232" spans="1:9" x14ac:dyDescent="0.25">
      <c r="A232" t="s">
        <v>228</v>
      </c>
      <c r="B232" t="s">
        <v>229</v>
      </c>
      <c r="C232">
        <v>1409</v>
      </c>
      <c r="D232">
        <v>320</v>
      </c>
      <c r="E232">
        <v>258.43</v>
      </c>
      <c r="F232" s="1">
        <v>6.3E-5</v>
      </c>
      <c r="G232" t="s">
        <v>10</v>
      </c>
      <c r="H232" t="s">
        <v>247</v>
      </c>
      <c r="I232" t="s">
        <v>2609</v>
      </c>
    </row>
    <row r="233" spans="1:9" x14ac:dyDescent="0.25">
      <c r="A233" t="s">
        <v>228</v>
      </c>
      <c r="B233" t="s">
        <v>229</v>
      </c>
      <c r="C233">
        <v>1409</v>
      </c>
      <c r="D233">
        <v>320</v>
      </c>
      <c r="E233">
        <v>258.43</v>
      </c>
      <c r="F233" s="1">
        <v>6.3E-5</v>
      </c>
      <c r="G233" t="s">
        <v>10</v>
      </c>
      <c r="H233" t="s">
        <v>248</v>
      </c>
      <c r="I233" t="s">
        <v>2610</v>
      </c>
    </row>
    <row r="234" spans="1:9" x14ac:dyDescent="0.25">
      <c r="A234" t="s">
        <v>228</v>
      </c>
      <c r="B234" t="s">
        <v>229</v>
      </c>
      <c r="C234">
        <v>1409</v>
      </c>
      <c r="D234">
        <v>320</v>
      </c>
      <c r="E234">
        <v>258.43</v>
      </c>
      <c r="F234" s="1">
        <v>6.3E-5</v>
      </c>
      <c r="G234" t="s">
        <v>10</v>
      </c>
      <c r="H234" t="s">
        <v>249</v>
      </c>
      <c r="I234" t="s">
        <v>2611</v>
      </c>
    </row>
    <row r="235" spans="1:9" x14ac:dyDescent="0.25">
      <c r="A235" t="s">
        <v>228</v>
      </c>
      <c r="B235" t="s">
        <v>229</v>
      </c>
      <c r="C235">
        <v>1409</v>
      </c>
      <c r="D235">
        <v>320</v>
      </c>
      <c r="E235">
        <v>258.43</v>
      </c>
      <c r="F235" s="1">
        <v>6.3E-5</v>
      </c>
      <c r="G235" t="s">
        <v>10</v>
      </c>
      <c r="H235" t="s">
        <v>81</v>
      </c>
      <c r="I235" t="s">
        <v>2477</v>
      </c>
    </row>
    <row r="236" spans="1:9" x14ac:dyDescent="0.25">
      <c r="A236" t="s">
        <v>228</v>
      </c>
      <c r="B236" t="s">
        <v>229</v>
      </c>
      <c r="C236">
        <v>1409</v>
      </c>
      <c r="D236">
        <v>320</v>
      </c>
      <c r="E236">
        <v>258.43</v>
      </c>
      <c r="F236" s="1">
        <v>6.3E-5</v>
      </c>
      <c r="G236" t="s">
        <v>10</v>
      </c>
      <c r="H236" t="s">
        <v>164</v>
      </c>
      <c r="I236" t="e">
        <v>#N/A</v>
      </c>
    </row>
    <row r="237" spans="1:9" x14ac:dyDescent="0.25">
      <c r="A237" t="s">
        <v>228</v>
      </c>
      <c r="B237" t="s">
        <v>229</v>
      </c>
      <c r="C237">
        <v>1409</v>
      </c>
      <c r="D237">
        <v>320</v>
      </c>
      <c r="E237">
        <v>258.43</v>
      </c>
      <c r="F237" s="1">
        <v>6.3E-5</v>
      </c>
      <c r="G237" t="s">
        <v>10</v>
      </c>
      <c r="H237" t="s">
        <v>250</v>
      </c>
      <c r="I237" t="s">
        <v>2612</v>
      </c>
    </row>
    <row r="238" spans="1:9" x14ac:dyDescent="0.25">
      <c r="A238" t="s">
        <v>228</v>
      </c>
      <c r="B238" t="s">
        <v>229</v>
      </c>
      <c r="C238">
        <v>1409</v>
      </c>
      <c r="D238">
        <v>320</v>
      </c>
      <c r="E238">
        <v>258.43</v>
      </c>
      <c r="F238" s="1">
        <v>6.3E-5</v>
      </c>
      <c r="G238" t="s">
        <v>10</v>
      </c>
      <c r="H238" t="s">
        <v>251</v>
      </c>
      <c r="I238" t="s">
        <v>2613</v>
      </c>
    </row>
    <row r="239" spans="1:9" x14ac:dyDescent="0.25">
      <c r="A239" t="s">
        <v>228</v>
      </c>
      <c r="B239" t="s">
        <v>229</v>
      </c>
      <c r="C239">
        <v>1409</v>
      </c>
      <c r="D239">
        <v>320</v>
      </c>
      <c r="E239">
        <v>258.43</v>
      </c>
      <c r="F239" s="1">
        <v>6.3E-5</v>
      </c>
      <c r="G239" t="s">
        <v>10</v>
      </c>
      <c r="H239" t="s">
        <v>252</v>
      </c>
      <c r="I239" t="s">
        <v>2614</v>
      </c>
    </row>
    <row r="240" spans="1:9" x14ac:dyDescent="0.25">
      <c r="A240" t="s">
        <v>228</v>
      </c>
      <c r="B240" t="s">
        <v>229</v>
      </c>
      <c r="C240">
        <v>1409</v>
      </c>
      <c r="D240">
        <v>320</v>
      </c>
      <c r="E240">
        <v>258.43</v>
      </c>
      <c r="F240" s="1">
        <v>6.3E-5</v>
      </c>
      <c r="G240" t="s">
        <v>10</v>
      </c>
      <c r="H240" t="s">
        <v>253</v>
      </c>
      <c r="I240" t="s">
        <v>2615</v>
      </c>
    </row>
    <row r="241" spans="1:9" x14ac:dyDescent="0.25">
      <c r="A241" t="s">
        <v>228</v>
      </c>
      <c r="B241" t="s">
        <v>229</v>
      </c>
      <c r="C241">
        <v>1409</v>
      </c>
      <c r="D241">
        <v>320</v>
      </c>
      <c r="E241">
        <v>258.43</v>
      </c>
      <c r="F241" s="1">
        <v>6.3E-5</v>
      </c>
      <c r="G241" t="s">
        <v>10</v>
      </c>
      <c r="H241" t="s">
        <v>254</v>
      </c>
      <c r="I241" t="s">
        <v>2616</v>
      </c>
    </row>
    <row r="242" spans="1:9" x14ac:dyDescent="0.25">
      <c r="A242" t="s">
        <v>228</v>
      </c>
      <c r="B242" t="s">
        <v>229</v>
      </c>
      <c r="C242">
        <v>1409</v>
      </c>
      <c r="D242">
        <v>320</v>
      </c>
      <c r="E242">
        <v>258.43</v>
      </c>
      <c r="F242" s="1">
        <v>6.3E-5</v>
      </c>
      <c r="G242" t="s">
        <v>10</v>
      </c>
      <c r="H242" t="s">
        <v>255</v>
      </c>
      <c r="I242" t="s">
        <v>2617</v>
      </c>
    </row>
    <row r="243" spans="1:9" x14ac:dyDescent="0.25">
      <c r="A243" t="s">
        <v>228</v>
      </c>
      <c r="B243" t="s">
        <v>229</v>
      </c>
      <c r="C243">
        <v>1409</v>
      </c>
      <c r="D243">
        <v>320</v>
      </c>
      <c r="E243">
        <v>258.43</v>
      </c>
      <c r="F243" s="1">
        <v>6.3E-5</v>
      </c>
      <c r="G243" t="s">
        <v>10</v>
      </c>
      <c r="H243" t="s">
        <v>60</v>
      </c>
      <c r="I243" t="s">
        <v>2456</v>
      </c>
    </row>
    <row r="244" spans="1:9" x14ac:dyDescent="0.25">
      <c r="A244" t="s">
        <v>228</v>
      </c>
      <c r="B244" t="s">
        <v>229</v>
      </c>
      <c r="C244">
        <v>1409</v>
      </c>
      <c r="D244">
        <v>320</v>
      </c>
      <c r="E244">
        <v>258.43</v>
      </c>
      <c r="F244" s="1">
        <v>6.3E-5</v>
      </c>
      <c r="G244" t="s">
        <v>10</v>
      </c>
      <c r="H244" t="s">
        <v>256</v>
      </c>
      <c r="I244" t="e">
        <v>#N/A</v>
      </c>
    </row>
    <row r="245" spans="1:9" x14ac:dyDescent="0.25">
      <c r="A245" t="s">
        <v>228</v>
      </c>
      <c r="B245" t="s">
        <v>229</v>
      </c>
      <c r="C245">
        <v>1409</v>
      </c>
      <c r="D245">
        <v>320</v>
      </c>
      <c r="E245">
        <v>258.43</v>
      </c>
      <c r="F245" s="1">
        <v>6.3E-5</v>
      </c>
      <c r="G245" t="s">
        <v>10</v>
      </c>
      <c r="H245" t="s">
        <v>257</v>
      </c>
      <c r="I245" t="s">
        <v>2618</v>
      </c>
    </row>
    <row r="246" spans="1:9" x14ac:dyDescent="0.25">
      <c r="A246" t="s">
        <v>228</v>
      </c>
      <c r="B246" t="s">
        <v>229</v>
      </c>
      <c r="C246">
        <v>1409</v>
      </c>
      <c r="D246">
        <v>320</v>
      </c>
      <c r="E246">
        <v>258.43</v>
      </c>
      <c r="F246" s="1">
        <v>6.3E-5</v>
      </c>
      <c r="G246" t="s">
        <v>10</v>
      </c>
      <c r="H246" t="s">
        <v>258</v>
      </c>
      <c r="I246" t="s">
        <v>2619</v>
      </c>
    </row>
    <row r="247" spans="1:9" x14ac:dyDescent="0.25">
      <c r="A247" t="s">
        <v>228</v>
      </c>
      <c r="B247" t="s">
        <v>229</v>
      </c>
      <c r="C247">
        <v>1409</v>
      </c>
      <c r="D247">
        <v>320</v>
      </c>
      <c r="E247">
        <v>258.43</v>
      </c>
      <c r="F247" s="1">
        <v>6.3E-5</v>
      </c>
      <c r="G247" t="s">
        <v>10</v>
      </c>
      <c r="H247" t="s">
        <v>259</v>
      </c>
      <c r="I247" t="s">
        <v>2620</v>
      </c>
    </row>
    <row r="248" spans="1:9" x14ac:dyDescent="0.25">
      <c r="A248" t="s">
        <v>228</v>
      </c>
      <c r="B248" t="s">
        <v>229</v>
      </c>
      <c r="C248">
        <v>1409</v>
      </c>
      <c r="D248">
        <v>320</v>
      </c>
      <c r="E248">
        <v>258.43</v>
      </c>
      <c r="F248" s="1">
        <v>6.3E-5</v>
      </c>
      <c r="G248" t="s">
        <v>10</v>
      </c>
      <c r="H248" t="s">
        <v>260</v>
      </c>
      <c r="I248" t="s">
        <v>2621</v>
      </c>
    </row>
    <row r="249" spans="1:9" x14ac:dyDescent="0.25">
      <c r="A249" t="s">
        <v>228</v>
      </c>
      <c r="B249" t="s">
        <v>229</v>
      </c>
      <c r="C249">
        <v>1409</v>
      </c>
      <c r="D249">
        <v>320</v>
      </c>
      <c r="E249">
        <v>258.43</v>
      </c>
      <c r="F249" s="1">
        <v>6.3E-5</v>
      </c>
      <c r="G249" t="s">
        <v>10</v>
      </c>
      <c r="H249" t="s">
        <v>261</v>
      </c>
      <c r="I249" t="s">
        <v>2622</v>
      </c>
    </row>
    <row r="250" spans="1:9" x14ac:dyDescent="0.25">
      <c r="A250" t="s">
        <v>228</v>
      </c>
      <c r="B250" t="s">
        <v>229</v>
      </c>
      <c r="C250">
        <v>1409</v>
      </c>
      <c r="D250">
        <v>320</v>
      </c>
      <c r="E250">
        <v>258.43</v>
      </c>
      <c r="F250" s="1">
        <v>6.3E-5</v>
      </c>
      <c r="G250" t="s">
        <v>10</v>
      </c>
      <c r="H250" t="s">
        <v>262</v>
      </c>
      <c r="I250" t="s">
        <v>2623</v>
      </c>
    </row>
    <row r="251" spans="1:9" x14ac:dyDescent="0.25">
      <c r="A251" t="s">
        <v>228</v>
      </c>
      <c r="B251" t="s">
        <v>229</v>
      </c>
      <c r="C251">
        <v>1409</v>
      </c>
      <c r="D251">
        <v>320</v>
      </c>
      <c r="E251">
        <v>258.43</v>
      </c>
      <c r="F251" s="1">
        <v>6.3E-5</v>
      </c>
      <c r="G251" t="s">
        <v>10</v>
      </c>
      <c r="H251" t="s">
        <v>263</v>
      </c>
      <c r="I251" t="s">
        <v>2624</v>
      </c>
    </row>
    <row r="252" spans="1:9" x14ac:dyDescent="0.25">
      <c r="A252" t="s">
        <v>228</v>
      </c>
      <c r="B252" t="s">
        <v>229</v>
      </c>
      <c r="C252">
        <v>1409</v>
      </c>
      <c r="D252">
        <v>320</v>
      </c>
      <c r="E252">
        <v>258.43</v>
      </c>
      <c r="F252" s="1">
        <v>6.3E-5</v>
      </c>
      <c r="G252" t="s">
        <v>10</v>
      </c>
      <c r="H252" t="s">
        <v>264</v>
      </c>
      <c r="I252" t="s">
        <v>2625</v>
      </c>
    </row>
    <row r="253" spans="1:9" x14ac:dyDescent="0.25">
      <c r="A253" t="s">
        <v>228</v>
      </c>
      <c r="B253" t="s">
        <v>229</v>
      </c>
      <c r="C253">
        <v>1409</v>
      </c>
      <c r="D253">
        <v>320</v>
      </c>
      <c r="E253">
        <v>258.43</v>
      </c>
      <c r="F253" s="1">
        <v>6.3E-5</v>
      </c>
      <c r="G253" t="s">
        <v>10</v>
      </c>
      <c r="H253" t="s">
        <v>265</v>
      </c>
      <c r="I253" t="s">
        <v>2626</v>
      </c>
    </row>
    <row r="254" spans="1:9" x14ac:dyDescent="0.25">
      <c r="A254" t="s">
        <v>228</v>
      </c>
      <c r="B254" t="s">
        <v>229</v>
      </c>
      <c r="C254">
        <v>1409</v>
      </c>
      <c r="D254">
        <v>320</v>
      </c>
      <c r="E254">
        <v>258.43</v>
      </c>
      <c r="F254" s="1">
        <v>6.3E-5</v>
      </c>
      <c r="G254" t="s">
        <v>10</v>
      </c>
      <c r="H254" t="s">
        <v>266</v>
      </c>
      <c r="I254" t="s">
        <v>2627</v>
      </c>
    </row>
    <row r="255" spans="1:9" x14ac:dyDescent="0.25">
      <c r="A255" t="s">
        <v>228</v>
      </c>
      <c r="B255" t="s">
        <v>229</v>
      </c>
      <c r="C255">
        <v>1409</v>
      </c>
      <c r="D255">
        <v>320</v>
      </c>
      <c r="E255">
        <v>258.43</v>
      </c>
      <c r="F255" s="1">
        <v>6.3E-5</v>
      </c>
      <c r="G255" t="s">
        <v>10</v>
      </c>
      <c r="H255" t="s">
        <v>267</v>
      </c>
      <c r="I255" t="s">
        <v>2628</v>
      </c>
    </row>
    <row r="256" spans="1:9" x14ac:dyDescent="0.25">
      <c r="A256" t="s">
        <v>228</v>
      </c>
      <c r="B256" t="s">
        <v>229</v>
      </c>
      <c r="C256">
        <v>1409</v>
      </c>
      <c r="D256">
        <v>320</v>
      </c>
      <c r="E256">
        <v>258.43</v>
      </c>
      <c r="F256" s="1">
        <v>6.3E-5</v>
      </c>
      <c r="G256" t="s">
        <v>10</v>
      </c>
      <c r="H256" t="s">
        <v>268</v>
      </c>
      <c r="I256" t="s">
        <v>2629</v>
      </c>
    </row>
    <row r="257" spans="1:9" x14ac:dyDescent="0.25">
      <c r="A257" t="s">
        <v>228</v>
      </c>
      <c r="B257" t="s">
        <v>229</v>
      </c>
      <c r="C257">
        <v>1409</v>
      </c>
      <c r="D257">
        <v>320</v>
      </c>
      <c r="E257">
        <v>258.43</v>
      </c>
      <c r="F257" s="1">
        <v>6.3E-5</v>
      </c>
      <c r="G257" t="s">
        <v>10</v>
      </c>
      <c r="H257" t="s">
        <v>269</v>
      </c>
      <c r="I257" t="s">
        <v>2630</v>
      </c>
    </row>
    <row r="258" spans="1:9" x14ac:dyDescent="0.25">
      <c r="A258" t="s">
        <v>228</v>
      </c>
      <c r="B258" t="s">
        <v>229</v>
      </c>
      <c r="C258">
        <v>1409</v>
      </c>
      <c r="D258">
        <v>320</v>
      </c>
      <c r="E258">
        <v>258.43</v>
      </c>
      <c r="F258" s="1">
        <v>6.3E-5</v>
      </c>
      <c r="G258" t="s">
        <v>10</v>
      </c>
      <c r="H258" t="s">
        <v>270</v>
      </c>
      <c r="I258" t="s">
        <v>2631</v>
      </c>
    </row>
    <row r="259" spans="1:9" x14ac:dyDescent="0.25">
      <c r="A259" t="s">
        <v>228</v>
      </c>
      <c r="B259" t="s">
        <v>229</v>
      </c>
      <c r="C259">
        <v>1409</v>
      </c>
      <c r="D259">
        <v>320</v>
      </c>
      <c r="E259">
        <v>258.43</v>
      </c>
      <c r="F259" s="1">
        <v>6.3E-5</v>
      </c>
      <c r="G259" t="s">
        <v>10</v>
      </c>
      <c r="H259" t="s">
        <v>271</v>
      </c>
      <c r="I259" t="s">
        <v>2632</v>
      </c>
    </row>
    <row r="260" spans="1:9" x14ac:dyDescent="0.25">
      <c r="A260" t="s">
        <v>228</v>
      </c>
      <c r="B260" t="s">
        <v>229</v>
      </c>
      <c r="C260">
        <v>1409</v>
      </c>
      <c r="D260">
        <v>320</v>
      </c>
      <c r="E260">
        <v>258.43</v>
      </c>
      <c r="F260" s="1">
        <v>6.3E-5</v>
      </c>
      <c r="G260" t="s">
        <v>10</v>
      </c>
      <c r="H260" t="s">
        <v>272</v>
      </c>
      <c r="I260" t="s">
        <v>2633</v>
      </c>
    </row>
    <row r="261" spans="1:9" x14ac:dyDescent="0.25">
      <c r="A261" t="s">
        <v>228</v>
      </c>
      <c r="B261" t="s">
        <v>229</v>
      </c>
      <c r="C261">
        <v>1409</v>
      </c>
      <c r="D261">
        <v>320</v>
      </c>
      <c r="E261">
        <v>258.43</v>
      </c>
      <c r="F261" s="1">
        <v>6.3E-5</v>
      </c>
      <c r="G261" t="s">
        <v>10</v>
      </c>
      <c r="H261" t="s">
        <v>273</v>
      </c>
      <c r="I261" t="s">
        <v>2634</v>
      </c>
    </row>
    <row r="262" spans="1:9" x14ac:dyDescent="0.25">
      <c r="A262" t="s">
        <v>228</v>
      </c>
      <c r="B262" t="s">
        <v>229</v>
      </c>
      <c r="C262">
        <v>1409</v>
      </c>
      <c r="D262">
        <v>320</v>
      </c>
      <c r="E262">
        <v>258.43</v>
      </c>
      <c r="F262" s="1">
        <v>6.3E-5</v>
      </c>
      <c r="G262" t="s">
        <v>10</v>
      </c>
      <c r="H262" t="s">
        <v>274</v>
      </c>
      <c r="I262" t="s">
        <v>2635</v>
      </c>
    </row>
    <row r="263" spans="1:9" x14ac:dyDescent="0.25">
      <c r="A263" t="s">
        <v>228</v>
      </c>
      <c r="B263" t="s">
        <v>229</v>
      </c>
      <c r="C263">
        <v>1409</v>
      </c>
      <c r="D263">
        <v>320</v>
      </c>
      <c r="E263">
        <v>258.43</v>
      </c>
      <c r="F263" s="1">
        <v>6.3E-5</v>
      </c>
      <c r="G263" t="s">
        <v>10</v>
      </c>
      <c r="H263" t="s">
        <v>275</v>
      </c>
      <c r="I263" t="s">
        <v>2636</v>
      </c>
    </row>
    <row r="264" spans="1:9" x14ac:dyDescent="0.25">
      <c r="A264" t="s">
        <v>228</v>
      </c>
      <c r="B264" t="s">
        <v>229</v>
      </c>
      <c r="C264">
        <v>1409</v>
      </c>
      <c r="D264">
        <v>320</v>
      </c>
      <c r="E264">
        <v>258.43</v>
      </c>
      <c r="F264" s="1">
        <v>6.3E-5</v>
      </c>
      <c r="G264" t="s">
        <v>10</v>
      </c>
      <c r="H264" t="s">
        <v>276</v>
      </c>
      <c r="I264" t="s">
        <v>2637</v>
      </c>
    </row>
    <row r="265" spans="1:9" x14ac:dyDescent="0.25">
      <c r="A265" t="s">
        <v>228</v>
      </c>
      <c r="B265" t="s">
        <v>229</v>
      </c>
      <c r="C265">
        <v>1409</v>
      </c>
      <c r="D265">
        <v>320</v>
      </c>
      <c r="E265">
        <v>258.43</v>
      </c>
      <c r="F265" s="1">
        <v>6.3E-5</v>
      </c>
      <c r="G265" t="s">
        <v>10</v>
      </c>
      <c r="H265" t="s">
        <v>277</v>
      </c>
      <c r="I265" t="s">
        <v>2638</v>
      </c>
    </row>
    <row r="266" spans="1:9" x14ac:dyDescent="0.25">
      <c r="A266" t="s">
        <v>228</v>
      </c>
      <c r="B266" t="s">
        <v>229</v>
      </c>
      <c r="C266">
        <v>1409</v>
      </c>
      <c r="D266">
        <v>320</v>
      </c>
      <c r="E266">
        <v>258.43</v>
      </c>
      <c r="F266" s="1">
        <v>6.3E-5</v>
      </c>
      <c r="G266" t="s">
        <v>10</v>
      </c>
      <c r="H266" t="s">
        <v>278</v>
      </c>
      <c r="I266" t="s">
        <v>2639</v>
      </c>
    </row>
    <row r="267" spans="1:9" x14ac:dyDescent="0.25">
      <c r="A267" t="s">
        <v>228</v>
      </c>
      <c r="B267" t="s">
        <v>229</v>
      </c>
      <c r="C267">
        <v>1409</v>
      </c>
      <c r="D267">
        <v>320</v>
      </c>
      <c r="E267">
        <v>258.43</v>
      </c>
      <c r="F267" s="1">
        <v>6.3E-5</v>
      </c>
      <c r="G267" t="s">
        <v>10</v>
      </c>
      <c r="H267" t="s">
        <v>279</v>
      </c>
      <c r="I267" t="s">
        <v>2640</v>
      </c>
    </row>
    <row r="268" spans="1:9" x14ac:dyDescent="0.25">
      <c r="A268" t="s">
        <v>228</v>
      </c>
      <c r="B268" t="s">
        <v>229</v>
      </c>
      <c r="C268">
        <v>1409</v>
      </c>
      <c r="D268">
        <v>320</v>
      </c>
      <c r="E268">
        <v>258.43</v>
      </c>
      <c r="F268" s="1">
        <v>6.3E-5</v>
      </c>
      <c r="G268" t="s">
        <v>10</v>
      </c>
      <c r="H268" t="s">
        <v>280</v>
      </c>
      <c r="I268" t="s">
        <v>2641</v>
      </c>
    </row>
    <row r="269" spans="1:9" x14ac:dyDescent="0.25">
      <c r="A269" t="s">
        <v>228</v>
      </c>
      <c r="B269" t="s">
        <v>229</v>
      </c>
      <c r="C269">
        <v>1409</v>
      </c>
      <c r="D269">
        <v>320</v>
      </c>
      <c r="E269">
        <v>258.43</v>
      </c>
      <c r="F269" s="1">
        <v>6.3E-5</v>
      </c>
      <c r="G269" t="s">
        <v>10</v>
      </c>
      <c r="H269" t="s">
        <v>281</v>
      </c>
      <c r="I269" t="s">
        <v>2642</v>
      </c>
    </row>
    <row r="270" spans="1:9" x14ac:dyDescent="0.25">
      <c r="A270" t="s">
        <v>228</v>
      </c>
      <c r="B270" t="s">
        <v>229</v>
      </c>
      <c r="C270">
        <v>1409</v>
      </c>
      <c r="D270">
        <v>320</v>
      </c>
      <c r="E270">
        <v>258.43</v>
      </c>
      <c r="F270" s="1">
        <v>6.3E-5</v>
      </c>
      <c r="G270" t="s">
        <v>10</v>
      </c>
      <c r="H270" t="s">
        <v>282</v>
      </c>
      <c r="I270" t="s">
        <v>2643</v>
      </c>
    </row>
    <row r="271" spans="1:9" x14ac:dyDescent="0.25">
      <c r="A271" t="s">
        <v>228</v>
      </c>
      <c r="B271" t="s">
        <v>229</v>
      </c>
      <c r="C271">
        <v>1409</v>
      </c>
      <c r="D271">
        <v>320</v>
      </c>
      <c r="E271">
        <v>258.43</v>
      </c>
      <c r="F271" s="1">
        <v>6.3E-5</v>
      </c>
      <c r="G271" t="s">
        <v>10</v>
      </c>
      <c r="H271" t="s">
        <v>283</v>
      </c>
      <c r="I271" t="s">
        <v>2644</v>
      </c>
    </row>
    <row r="272" spans="1:9" x14ac:dyDescent="0.25">
      <c r="A272" t="s">
        <v>228</v>
      </c>
      <c r="B272" t="s">
        <v>229</v>
      </c>
      <c r="C272">
        <v>1409</v>
      </c>
      <c r="D272">
        <v>320</v>
      </c>
      <c r="E272">
        <v>258.43</v>
      </c>
      <c r="F272" s="1">
        <v>6.3E-5</v>
      </c>
      <c r="G272" t="s">
        <v>10</v>
      </c>
      <c r="H272" t="s">
        <v>284</v>
      </c>
      <c r="I272" t="s">
        <v>2645</v>
      </c>
    </row>
    <row r="273" spans="1:9" x14ac:dyDescent="0.25">
      <c r="A273" t="s">
        <v>228</v>
      </c>
      <c r="B273" t="s">
        <v>229</v>
      </c>
      <c r="C273">
        <v>1409</v>
      </c>
      <c r="D273">
        <v>320</v>
      </c>
      <c r="E273">
        <v>258.43</v>
      </c>
      <c r="F273" s="1">
        <v>6.3E-5</v>
      </c>
      <c r="G273" t="s">
        <v>10</v>
      </c>
      <c r="H273" t="s">
        <v>285</v>
      </c>
      <c r="I273" t="s">
        <v>2646</v>
      </c>
    </row>
    <row r="274" spans="1:9" x14ac:dyDescent="0.25">
      <c r="A274" t="s">
        <v>228</v>
      </c>
      <c r="B274" t="s">
        <v>229</v>
      </c>
      <c r="C274">
        <v>1409</v>
      </c>
      <c r="D274">
        <v>320</v>
      </c>
      <c r="E274">
        <v>258.43</v>
      </c>
      <c r="F274" s="1">
        <v>6.3E-5</v>
      </c>
      <c r="G274" t="s">
        <v>10</v>
      </c>
      <c r="H274" t="s">
        <v>286</v>
      </c>
      <c r="I274" t="s">
        <v>2647</v>
      </c>
    </row>
    <row r="275" spans="1:9" x14ac:dyDescent="0.25">
      <c r="A275" t="s">
        <v>228</v>
      </c>
      <c r="B275" t="s">
        <v>229</v>
      </c>
      <c r="C275">
        <v>1409</v>
      </c>
      <c r="D275">
        <v>320</v>
      </c>
      <c r="E275">
        <v>258.43</v>
      </c>
      <c r="F275" s="1">
        <v>6.3E-5</v>
      </c>
      <c r="G275" t="s">
        <v>10</v>
      </c>
      <c r="H275" t="s">
        <v>287</v>
      </c>
      <c r="I275" t="s">
        <v>2648</v>
      </c>
    </row>
    <row r="276" spans="1:9" x14ac:dyDescent="0.25">
      <c r="A276" t="s">
        <v>228</v>
      </c>
      <c r="B276" t="s">
        <v>229</v>
      </c>
      <c r="C276">
        <v>1409</v>
      </c>
      <c r="D276">
        <v>320</v>
      </c>
      <c r="E276">
        <v>258.43</v>
      </c>
      <c r="F276" s="1">
        <v>6.3E-5</v>
      </c>
      <c r="G276" t="s">
        <v>10</v>
      </c>
      <c r="H276" t="s">
        <v>288</v>
      </c>
      <c r="I276" t="s">
        <v>2649</v>
      </c>
    </row>
    <row r="277" spans="1:9" x14ac:dyDescent="0.25">
      <c r="A277" t="s">
        <v>228</v>
      </c>
      <c r="B277" t="s">
        <v>229</v>
      </c>
      <c r="C277">
        <v>1409</v>
      </c>
      <c r="D277">
        <v>320</v>
      </c>
      <c r="E277">
        <v>258.43</v>
      </c>
      <c r="F277" s="1">
        <v>6.3E-5</v>
      </c>
      <c r="G277" t="s">
        <v>10</v>
      </c>
      <c r="H277" t="s">
        <v>289</v>
      </c>
      <c r="I277" t="s">
        <v>2650</v>
      </c>
    </row>
    <row r="278" spans="1:9" x14ac:dyDescent="0.25">
      <c r="A278" t="s">
        <v>228</v>
      </c>
      <c r="B278" t="s">
        <v>229</v>
      </c>
      <c r="C278">
        <v>1409</v>
      </c>
      <c r="D278">
        <v>320</v>
      </c>
      <c r="E278">
        <v>258.43</v>
      </c>
      <c r="F278" s="1">
        <v>6.3E-5</v>
      </c>
      <c r="G278" t="s">
        <v>10</v>
      </c>
      <c r="H278" t="s">
        <v>290</v>
      </c>
      <c r="I278" t="s">
        <v>2651</v>
      </c>
    </row>
    <row r="279" spans="1:9" x14ac:dyDescent="0.25">
      <c r="A279" t="s">
        <v>228</v>
      </c>
      <c r="B279" t="s">
        <v>229</v>
      </c>
      <c r="C279">
        <v>1409</v>
      </c>
      <c r="D279">
        <v>320</v>
      </c>
      <c r="E279">
        <v>258.43</v>
      </c>
      <c r="F279" s="1">
        <v>6.3E-5</v>
      </c>
      <c r="G279" t="s">
        <v>10</v>
      </c>
      <c r="H279" t="s">
        <v>291</v>
      </c>
      <c r="I279" t="s">
        <v>2652</v>
      </c>
    </row>
    <row r="280" spans="1:9" x14ac:dyDescent="0.25">
      <c r="A280" t="s">
        <v>228</v>
      </c>
      <c r="B280" t="s">
        <v>229</v>
      </c>
      <c r="C280">
        <v>1409</v>
      </c>
      <c r="D280">
        <v>320</v>
      </c>
      <c r="E280">
        <v>258.43</v>
      </c>
      <c r="F280" s="1">
        <v>6.3E-5</v>
      </c>
      <c r="G280" t="s">
        <v>10</v>
      </c>
      <c r="H280" t="s">
        <v>292</v>
      </c>
      <c r="I280" t="s">
        <v>2653</v>
      </c>
    </row>
    <row r="281" spans="1:9" x14ac:dyDescent="0.25">
      <c r="A281" t="s">
        <v>228</v>
      </c>
      <c r="B281" t="s">
        <v>229</v>
      </c>
      <c r="C281">
        <v>1409</v>
      </c>
      <c r="D281">
        <v>320</v>
      </c>
      <c r="E281">
        <v>258.43</v>
      </c>
      <c r="F281" s="1">
        <v>6.3E-5</v>
      </c>
      <c r="G281" t="s">
        <v>10</v>
      </c>
      <c r="H281" t="s">
        <v>293</v>
      </c>
      <c r="I281" t="s">
        <v>2654</v>
      </c>
    </row>
    <row r="282" spans="1:9" x14ac:dyDescent="0.25">
      <c r="A282" t="s">
        <v>228</v>
      </c>
      <c r="B282" t="s">
        <v>229</v>
      </c>
      <c r="C282">
        <v>1409</v>
      </c>
      <c r="D282">
        <v>320</v>
      </c>
      <c r="E282">
        <v>258.43</v>
      </c>
      <c r="F282" s="1">
        <v>6.3E-5</v>
      </c>
      <c r="G282" t="s">
        <v>10</v>
      </c>
      <c r="H282" t="s">
        <v>294</v>
      </c>
      <c r="I282" t="s">
        <v>2655</v>
      </c>
    </row>
    <row r="283" spans="1:9" x14ac:dyDescent="0.25">
      <c r="A283" t="s">
        <v>228</v>
      </c>
      <c r="B283" t="s">
        <v>229</v>
      </c>
      <c r="C283">
        <v>1409</v>
      </c>
      <c r="D283">
        <v>320</v>
      </c>
      <c r="E283">
        <v>258.43</v>
      </c>
      <c r="F283" s="1">
        <v>6.3E-5</v>
      </c>
      <c r="G283" t="s">
        <v>10</v>
      </c>
      <c r="H283" t="s">
        <v>295</v>
      </c>
      <c r="I283" t="s">
        <v>2656</v>
      </c>
    </row>
    <row r="284" spans="1:9" x14ac:dyDescent="0.25">
      <c r="A284" t="s">
        <v>228</v>
      </c>
      <c r="B284" t="s">
        <v>229</v>
      </c>
      <c r="C284">
        <v>1409</v>
      </c>
      <c r="D284">
        <v>320</v>
      </c>
      <c r="E284">
        <v>258.43</v>
      </c>
      <c r="F284" s="1">
        <v>6.3E-5</v>
      </c>
      <c r="G284" t="s">
        <v>10</v>
      </c>
      <c r="H284" t="s">
        <v>73</v>
      </c>
      <c r="I284" t="s">
        <v>2469</v>
      </c>
    </row>
    <row r="285" spans="1:9" x14ac:dyDescent="0.25">
      <c r="A285" t="s">
        <v>228</v>
      </c>
      <c r="B285" t="s">
        <v>229</v>
      </c>
      <c r="C285">
        <v>1409</v>
      </c>
      <c r="D285">
        <v>320</v>
      </c>
      <c r="E285">
        <v>258.43</v>
      </c>
      <c r="F285" s="1">
        <v>6.3E-5</v>
      </c>
      <c r="G285" t="s">
        <v>10</v>
      </c>
      <c r="H285" t="s">
        <v>296</v>
      </c>
      <c r="I285" t="s">
        <v>2657</v>
      </c>
    </row>
    <row r="286" spans="1:9" x14ac:dyDescent="0.25">
      <c r="A286" t="s">
        <v>228</v>
      </c>
      <c r="B286" t="s">
        <v>229</v>
      </c>
      <c r="C286">
        <v>1409</v>
      </c>
      <c r="D286">
        <v>320</v>
      </c>
      <c r="E286">
        <v>258.43</v>
      </c>
      <c r="F286" s="1">
        <v>6.3E-5</v>
      </c>
      <c r="G286" t="s">
        <v>10</v>
      </c>
      <c r="H286" t="s">
        <v>297</v>
      </c>
      <c r="I286" t="s">
        <v>2658</v>
      </c>
    </row>
    <row r="287" spans="1:9" x14ac:dyDescent="0.25">
      <c r="A287" t="s">
        <v>228</v>
      </c>
      <c r="B287" t="s">
        <v>229</v>
      </c>
      <c r="C287">
        <v>1409</v>
      </c>
      <c r="D287">
        <v>320</v>
      </c>
      <c r="E287">
        <v>258.43</v>
      </c>
      <c r="F287" s="1">
        <v>6.3E-5</v>
      </c>
      <c r="G287" t="s">
        <v>10</v>
      </c>
      <c r="H287" t="s">
        <v>298</v>
      </c>
      <c r="I287" t="s">
        <v>2659</v>
      </c>
    </row>
    <row r="288" spans="1:9" x14ac:dyDescent="0.25">
      <c r="A288" t="s">
        <v>228</v>
      </c>
      <c r="B288" t="s">
        <v>229</v>
      </c>
      <c r="C288">
        <v>1409</v>
      </c>
      <c r="D288">
        <v>320</v>
      </c>
      <c r="E288">
        <v>258.43</v>
      </c>
      <c r="F288" s="1">
        <v>6.3E-5</v>
      </c>
      <c r="G288" t="s">
        <v>10</v>
      </c>
      <c r="H288" t="s">
        <v>299</v>
      </c>
      <c r="I288" t="s">
        <v>2660</v>
      </c>
    </row>
    <row r="289" spans="1:9" x14ac:dyDescent="0.25">
      <c r="A289" t="s">
        <v>228</v>
      </c>
      <c r="B289" t="s">
        <v>229</v>
      </c>
      <c r="C289">
        <v>1409</v>
      </c>
      <c r="D289">
        <v>320</v>
      </c>
      <c r="E289">
        <v>258.43</v>
      </c>
      <c r="F289" s="1">
        <v>6.3E-5</v>
      </c>
      <c r="G289" t="s">
        <v>10</v>
      </c>
      <c r="H289" t="s">
        <v>300</v>
      </c>
      <c r="I289" t="s">
        <v>2661</v>
      </c>
    </row>
    <row r="290" spans="1:9" x14ac:dyDescent="0.25">
      <c r="A290" t="s">
        <v>228</v>
      </c>
      <c r="B290" t="s">
        <v>229</v>
      </c>
      <c r="C290">
        <v>1409</v>
      </c>
      <c r="D290">
        <v>320</v>
      </c>
      <c r="E290">
        <v>258.43</v>
      </c>
      <c r="F290" s="1">
        <v>6.3E-5</v>
      </c>
      <c r="G290" t="s">
        <v>10</v>
      </c>
      <c r="H290" t="s">
        <v>301</v>
      </c>
      <c r="I290" t="s">
        <v>2662</v>
      </c>
    </row>
    <row r="291" spans="1:9" x14ac:dyDescent="0.25">
      <c r="A291" t="s">
        <v>228</v>
      </c>
      <c r="B291" t="s">
        <v>229</v>
      </c>
      <c r="C291">
        <v>1409</v>
      </c>
      <c r="D291">
        <v>320</v>
      </c>
      <c r="E291">
        <v>258.43</v>
      </c>
      <c r="F291" s="1">
        <v>6.3E-5</v>
      </c>
      <c r="G291" t="s">
        <v>10</v>
      </c>
      <c r="H291" t="s">
        <v>302</v>
      </c>
      <c r="I291" t="s">
        <v>2663</v>
      </c>
    </row>
    <row r="292" spans="1:9" x14ac:dyDescent="0.25">
      <c r="A292" t="s">
        <v>228</v>
      </c>
      <c r="B292" t="s">
        <v>229</v>
      </c>
      <c r="C292">
        <v>1409</v>
      </c>
      <c r="D292">
        <v>320</v>
      </c>
      <c r="E292">
        <v>258.43</v>
      </c>
      <c r="F292" s="1">
        <v>6.3E-5</v>
      </c>
      <c r="G292" t="s">
        <v>10</v>
      </c>
      <c r="H292" t="s">
        <v>303</v>
      </c>
      <c r="I292" t="s">
        <v>2664</v>
      </c>
    </row>
    <row r="293" spans="1:9" x14ac:dyDescent="0.25">
      <c r="A293" t="s">
        <v>228</v>
      </c>
      <c r="B293" t="s">
        <v>229</v>
      </c>
      <c r="C293">
        <v>1409</v>
      </c>
      <c r="D293">
        <v>320</v>
      </c>
      <c r="E293">
        <v>258.43</v>
      </c>
      <c r="F293" s="1">
        <v>6.3E-5</v>
      </c>
      <c r="G293" t="s">
        <v>10</v>
      </c>
      <c r="H293" t="s">
        <v>304</v>
      </c>
      <c r="I293" t="s">
        <v>2665</v>
      </c>
    </row>
    <row r="294" spans="1:9" x14ac:dyDescent="0.25">
      <c r="A294" t="s">
        <v>228</v>
      </c>
      <c r="B294" t="s">
        <v>229</v>
      </c>
      <c r="C294">
        <v>1409</v>
      </c>
      <c r="D294">
        <v>320</v>
      </c>
      <c r="E294">
        <v>258.43</v>
      </c>
      <c r="F294" s="1">
        <v>6.3E-5</v>
      </c>
      <c r="G294" t="s">
        <v>10</v>
      </c>
      <c r="H294" t="s">
        <v>305</v>
      </c>
      <c r="I294" t="s">
        <v>2666</v>
      </c>
    </row>
    <row r="295" spans="1:9" x14ac:dyDescent="0.25">
      <c r="A295" t="s">
        <v>228</v>
      </c>
      <c r="B295" t="s">
        <v>229</v>
      </c>
      <c r="C295">
        <v>1409</v>
      </c>
      <c r="D295">
        <v>320</v>
      </c>
      <c r="E295">
        <v>258.43</v>
      </c>
      <c r="F295" s="1">
        <v>6.3E-5</v>
      </c>
      <c r="G295" t="s">
        <v>10</v>
      </c>
      <c r="H295" t="s">
        <v>306</v>
      </c>
      <c r="I295" t="s">
        <v>2667</v>
      </c>
    </row>
    <row r="296" spans="1:9" x14ac:dyDescent="0.25">
      <c r="A296" t="s">
        <v>228</v>
      </c>
      <c r="B296" t="s">
        <v>229</v>
      </c>
      <c r="C296">
        <v>1409</v>
      </c>
      <c r="D296">
        <v>320</v>
      </c>
      <c r="E296">
        <v>258.43</v>
      </c>
      <c r="F296" s="1">
        <v>6.3E-5</v>
      </c>
      <c r="G296" t="s">
        <v>10</v>
      </c>
      <c r="H296" t="s">
        <v>307</v>
      </c>
      <c r="I296" t="s">
        <v>2668</v>
      </c>
    </row>
    <row r="297" spans="1:9" x14ac:dyDescent="0.25">
      <c r="A297" t="s">
        <v>228</v>
      </c>
      <c r="B297" t="s">
        <v>229</v>
      </c>
      <c r="C297">
        <v>1409</v>
      </c>
      <c r="D297">
        <v>320</v>
      </c>
      <c r="E297">
        <v>258.43</v>
      </c>
      <c r="F297" s="1">
        <v>6.3E-5</v>
      </c>
      <c r="G297" t="s">
        <v>10</v>
      </c>
      <c r="H297" t="s">
        <v>308</v>
      </c>
      <c r="I297" t="s">
        <v>2669</v>
      </c>
    </row>
    <row r="298" spans="1:9" x14ac:dyDescent="0.25">
      <c r="A298" t="s">
        <v>228</v>
      </c>
      <c r="B298" t="s">
        <v>229</v>
      </c>
      <c r="C298">
        <v>1409</v>
      </c>
      <c r="D298">
        <v>320</v>
      </c>
      <c r="E298">
        <v>258.43</v>
      </c>
      <c r="F298" s="1">
        <v>6.3E-5</v>
      </c>
      <c r="G298" t="s">
        <v>10</v>
      </c>
      <c r="H298" t="s">
        <v>309</v>
      </c>
      <c r="I298" t="s">
        <v>2595</v>
      </c>
    </row>
    <row r="299" spans="1:9" x14ac:dyDescent="0.25">
      <c r="A299" t="s">
        <v>228</v>
      </c>
      <c r="B299" t="s">
        <v>229</v>
      </c>
      <c r="C299">
        <v>1409</v>
      </c>
      <c r="D299">
        <v>320</v>
      </c>
      <c r="E299">
        <v>258.43</v>
      </c>
      <c r="F299" s="1">
        <v>6.3E-5</v>
      </c>
      <c r="G299" t="s">
        <v>10</v>
      </c>
      <c r="H299" t="s">
        <v>310</v>
      </c>
      <c r="I299" t="s">
        <v>2670</v>
      </c>
    </row>
    <row r="300" spans="1:9" x14ac:dyDescent="0.25">
      <c r="A300" t="s">
        <v>228</v>
      </c>
      <c r="B300" t="s">
        <v>229</v>
      </c>
      <c r="C300">
        <v>1409</v>
      </c>
      <c r="D300">
        <v>320</v>
      </c>
      <c r="E300">
        <v>258.43</v>
      </c>
      <c r="F300" s="1">
        <v>6.3E-5</v>
      </c>
      <c r="G300" t="s">
        <v>10</v>
      </c>
      <c r="H300" t="s">
        <v>311</v>
      </c>
      <c r="I300" t="s">
        <v>2671</v>
      </c>
    </row>
    <row r="301" spans="1:9" x14ac:dyDescent="0.25">
      <c r="A301" t="s">
        <v>228</v>
      </c>
      <c r="B301" t="s">
        <v>229</v>
      </c>
      <c r="C301">
        <v>1409</v>
      </c>
      <c r="D301">
        <v>320</v>
      </c>
      <c r="E301">
        <v>258.43</v>
      </c>
      <c r="F301" s="1">
        <v>6.3E-5</v>
      </c>
      <c r="G301" t="s">
        <v>10</v>
      </c>
      <c r="H301" t="s">
        <v>312</v>
      </c>
      <c r="I301" t="s">
        <v>2672</v>
      </c>
    </row>
    <row r="302" spans="1:9" x14ac:dyDescent="0.25">
      <c r="A302" t="s">
        <v>228</v>
      </c>
      <c r="B302" t="s">
        <v>229</v>
      </c>
      <c r="C302">
        <v>1409</v>
      </c>
      <c r="D302">
        <v>320</v>
      </c>
      <c r="E302">
        <v>258.43</v>
      </c>
      <c r="F302" s="1">
        <v>6.3E-5</v>
      </c>
      <c r="G302" t="s">
        <v>10</v>
      </c>
      <c r="H302" t="s">
        <v>313</v>
      </c>
      <c r="I302" t="s">
        <v>2673</v>
      </c>
    </row>
    <row r="303" spans="1:9" x14ac:dyDescent="0.25">
      <c r="A303" t="s">
        <v>228</v>
      </c>
      <c r="B303" t="s">
        <v>229</v>
      </c>
      <c r="C303">
        <v>1409</v>
      </c>
      <c r="D303">
        <v>320</v>
      </c>
      <c r="E303">
        <v>258.43</v>
      </c>
      <c r="F303" s="1">
        <v>6.3E-5</v>
      </c>
      <c r="G303" t="s">
        <v>10</v>
      </c>
      <c r="H303" t="s">
        <v>314</v>
      </c>
      <c r="I303" t="s">
        <v>2674</v>
      </c>
    </row>
    <row r="304" spans="1:9" x14ac:dyDescent="0.25">
      <c r="A304" t="s">
        <v>228</v>
      </c>
      <c r="B304" t="s">
        <v>229</v>
      </c>
      <c r="C304">
        <v>1409</v>
      </c>
      <c r="D304">
        <v>320</v>
      </c>
      <c r="E304">
        <v>258.43</v>
      </c>
      <c r="F304" s="1">
        <v>6.3E-5</v>
      </c>
      <c r="G304" t="s">
        <v>10</v>
      </c>
      <c r="H304" t="s">
        <v>315</v>
      </c>
      <c r="I304" t="s">
        <v>2675</v>
      </c>
    </row>
    <row r="305" spans="1:9" x14ac:dyDescent="0.25">
      <c r="A305" t="s">
        <v>228</v>
      </c>
      <c r="B305" t="s">
        <v>229</v>
      </c>
      <c r="C305">
        <v>1409</v>
      </c>
      <c r="D305">
        <v>320</v>
      </c>
      <c r="E305">
        <v>258.43</v>
      </c>
      <c r="F305" s="1">
        <v>6.3E-5</v>
      </c>
      <c r="G305" t="s">
        <v>10</v>
      </c>
      <c r="H305" t="s">
        <v>316</v>
      </c>
      <c r="I305" t="s">
        <v>2676</v>
      </c>
    </row>
    <row r="306" spans="1:9" x14ac:dyDescent="0.25">
      <c r="A306" t="s">
        <v>228</v>
      </c>
      <c r="B306" t="s">
        <v>229</v>
      </c>
      <c r="C306">
        <v>1409</v>
      </c>
      <c r="D306">
        <v>320</v>
      </c>
      <c r="E306">
        <v>258.43</v>
      </c>
      <c r="F306" s="1">
        <v>6.3E-5</v>
      </c>
      <c r="G306" t="s">
        <v>10</v>
      </c>
      <c r="H306" t="s">
        <v>317</v>
      </c>
      <c r="I306" t="s">
        <v>2677</v>
      </c>
    </row>
    <row r="307" spans="1:9" x14ac:dyDescent="0.25">
      <c r="A307" t="s">
        <v>228</v>
      </c>
      <c r="B307" t="s">
        <v>229</v>
      </c>
      <c r="C307">
        <v>1409</v>
      </c>
      <c r="D307">
        <v>320</v>
      </c>
      <c r="E307">
        <v>258.43</v>
      </c>
      <c r="F307" s="1">
        <v>6.3E-5</v>
      </c>
      <c r="G307" t="s">
        <v>10</v>
      </c>
      <c r="H307" t="s">
        <v>318</v>
      </c>
      <c r="I307" t="s">
        <v>2678</v>
      </c>
    </row>
    <row r="308" spans="1:9" x14ac:dyDescent="0.25">
      <c r="A308" t="s">
        <v>228</v>
      </c>
      <c r="B308" t="s">
        <v>229</v>
      </c>
      <c r="C308">
        <v>1409</v>
      </c>
      <c r="D308">
        <v>320</v>
      </c>
      <c r="E308">
        <v>258.43</v>
      </c>
      <c r="F308" s="1">
        <v>6.3E-5</v>
      </c>
      <c r="G308" t="s">
        <v>10</v>
      </c>
      <c r="H308" t="s">
        <v>319</v>
      </c>
      <c r="I308" t="s">
        <v>2679</v>
      </c>
    </row>
    <row r="309" spans="1:9" x14ac:dyDescent="0.25">
      <c r="A309" t="s">
        <v>228</v>
      </c>
      <c r="B309" t="s">
        <v>229</v>
      </c>
      <c r="C309">
        <v>1409</v>
      </c>
      <c r="D309">
        <v>320</v>
      </c>
      <c r="E309">
        <v>258.43</v>
      </c>
      <c r="F309" s="1">
        <v>6.3E-5</v>
      </c>
      <c r="G309" t="s">
        <v>10</v>
      </c>
      <c r="H309" t="s">
        <v>320</v>
      </c>
      <c r="I309" t="s">
        <v>2680</v>
      </c>
    </row>
    <row r="310" spans="1:9" x14ac:dyDescent="0.25">
      <c r="A310" t="s">
        <v>228</v>
      </c>
      <c r="B310" t="s">
        <v>229</v>
      </c>
      <c r="C310">
        <v>1409</v>
      </c>
      <c r="D310">
        <v>320</v>
      </c>
      <c r="E310">
        <v>258.43</v>
      </c>
      <c r="F310" s="1">
        <v>6.3E-5</v>
      </c>
      <c r="G310" t="s">
        <v>10</v>
      </c>
      <c r="H310" t="s">
        <v>321</v>
      </c>
      <c r="I310" t="s">
        <v>2681</v>
      </c>
    </row>
    <row r="311" spans="1:9" x14ac:dyDescent="0.25">
      <c r="A311" t="s">
        <v>228</v>
      </c>
      <c r="B311" t="s">
        <v>229</v>
      </c>
      <c r="C311">
        <v>1409</v>
      </c>
      <c r="D311">
        <v>320</v>
      </c>
      <c r="E311">
        <v>258.43</v>
      </c>
      <c r="F311" s="1">
        <v>6.3E-5</v>
      </c>
      <c r="G311" t="s">
        <v>10</v>
      </c>
      <c r="H311" t="s">
        <v>322</v>
      </c>
      <c r="I311" t="s">
        <v>2682</v>
      </c>
    </row>
    <row r="312" spans="1:9" x14ac:dyDescent="0.25">
      <c r="A312" t="s">
        <v>228</v>
      </c>
      <c r="B312" t="s">
        <v>229</v>
      </c>
      <c r="C312">
        <v>1409</v>
      </c>
      <c r="D312">
        <v>320</v>
      </c>
      <c r="E312">
        <v>258.43</v>
      </c>
      <c r="F312" s="1">
        <v>6.3E-5</v>
      </c>
      <c r="G312" t="s">
        <v>10</v>
      </c>
      <c r="H312" t="s">
        <v>323</v>
      </c>
      <c r="I312" t="s">
        <v>2645</v>
      </c>
    </row>
    <row r="313" spans="1:9" x14ac:dyDescent="0.25">
      <c r="A313" t="s">
        <v>228</v>
      </c>
      <c r="B313" t="s">
        <v>229</v>
      </c>
      <c r="C313">
        <v>1409</v>
      </c>
      <c r="D313">
        <v>320</v>
      </c>
      <c r="E313">
        <v>258.43</v>
      </c>
      <c r="F313" s="1">
        <v>6.3E-5</v>
      </c>
      <c r="G313" t="s">
        <v>10</v>
      </c>
      <c r="H313" t="s">
        <v>324</v>
      </c>
      <c r="I313" t="s">
        <v>2683</v>
      </c>
    </row>
    <row r="314" spans="1:9" x14ac:dyDescent="0.25">
      <c r="A314" t="s">
        <v>228</v>
      </c>
      <c r="B314" t="s">
        <v>229</v>
      </c>
      <c r="C314">
        <v>1409</v>
      </c>
      <c r="D314">
        <v>320</v>
      </c>
      <c r="E314">
        <v>258.43</v>
      </c>
      <c r="F314" s="1">
        <v>6.3E-5</v>
      </c>
      <c r="G314" t="s">
        <v>10</v>
      </c>
      <c r="H314" t="s">
        <v>325</v>
      </c>
      <c r="I314" t="s">
        <v>2684</v>
      </c>
    </row>
    <row r="315" spans="1:9" x14ac:dyDescent="0.25">
      <c r="A315" t="s">
        <v>228</v>
      </c>
      <c r="B315" t="s">
        <v>229</v>
      </c>
      <c r="C315">
        <v>1409</v>
      </c>
      <c r="D315">
        <v>320</v>
      </c>
      <c r="E315">
        <v>258.43</v>
      </c>
      <c r="F315" s="1">
        <v>6.3E-5</v>
      </c>
      <c r="G315" t="s">
        <v>10</v>
      </c>
      <c r="H315" t="s">
        <v>326</v>
      </c>
      <c r="I315" t="s">
        <v>2685</v>
      </c>
    </row>
    <row r="316" spans="1:9" x14ac:dyDescent="0.25">
      <c r="A316" t="s">
        <v>228</v>
      </c>
      <c r="B316" t="s">
        <v>229</v>
      </c>
      <c r="C316">
        <v>1409</v>
      </c>
      <c r="D316">
        <v>320</v>
      </c>
      <c r="E316">
        <v>258.43</v>
      </c>
      <c r="F316" s="1">
        <v>6.3E-5</v>
      </c>
      <c r="G316" t="s">
        <v>10</v>
      </c>
      <c r="H316" t="s">
        <v>327</v>
      </c>
      <c r="I316" t="s">
        <v>2686</v>
      </c>
    </row>
    <row r="317" spans="1:9" x14ac:dyDescent="0.25">
      <c r="A317" t="s">
        <v>228</v>
      </c>
      <c r="B317" t="s">
        <v>229</v>
      </c>
      <c r="C317">
        <v>1409</v>
      </c>
      <c r="D317">
        <v>320</v>
      </c>
      <c r="E317">
        <v>258.43</v>
      </c>
      <c r="F317" s="1">
        <v>6.3E-5</v>
      </c>
      <c r="G317" t="s">
        <v>10</v>
      </c>
      <c r="H317" t="s">
        <v>328</v>
      </c>
      <c r="I317" t="s">
        <v>2684</v>
      </c>
    </row>
    <row r="318" spans="1:9" x14ac:dyDescent="0.25">
      <c r="A318" t="s">
        <v>228</v>
      </c>
      <c r="B318" t="s">
        <v>229</v>
      </c>
      <c r="C318">
        <v>1409</v>
      </c>
      <c r="D318">
        <v>320</v>
      </c>
      <c r="E318">
        <v>258.43</v>
      </c>
      <c r="F318" s="1">
        <v>6.3E-5</v>
      </c>
      <c r="G318" t="s">
        <v>10</v>
      </c>
      <c r="H318" t="s">
        <v>329</v>
      </c>
      <c r="I318" t="s">
        <v>2687</v>
      </c>
    </row>
    <row r="319" spans="1:9" x14ac:dyDescent="0.25">
      <c r="A319" t="s">
        <v>228</v>
      </c>
      <c r="B319" t="s">
        <v>229</v>
      </c>
      <c r="C319">
        <v>1409</v>
      </c>
      <c r="D319">
        <v>320</v>
      </c>
      <c r="E319">
        <v>258.43</v>
      </c>
      <c r="F319" s="1">
        <v>6.3E-5</v>
      </c>
      <c r="G319" t="s">
        <v>10</v>
      </c>
      <c r="H319" t="s">
        <v>330</v>
      </c>
      <c r="I319" t="s">
        <v>2688</v>
      </c>
    </row>
    <row r="320" spans="1:9" x14ac:dyDescent="0.25">
      <c r="A320" t="s">
        <v>228</v>
      </c>
      <c r="B320" t="s">
        <v>229</v>
      </c>
      <c r="C320">
        <v>1409</v>
      </c>
      <c r="D320">
        <v>320</v>
      </c>
      <c r="E320">
        <v>258.43</v>
      </c>
      <c r="F320" s="1">
        <v>6.3E-5</v>
      </c>
      <c r="G320" t="s">
        <v>10</v>
      </c>
      <c r="H320" t="s">
        <v>331</v>
      </c>
      <c r="I320" t="s">
        <v>2689</v>
      </c>
    </row>
    <row r="321" spans="1:9" x14ac:dyDescent="0.25">
      <c r="A321" t="s">
        <v>228</v>
      </c>
      <c r="B321" t="s">
        <v>229</v>
      </c>
      <c r="C321">
        <v>1409</v>
      </c>
      <c r="D321">
        <v>320</v>
      </c>
      <c r="E321">
        <v>258.43</v>
      </c>
      <c r="F321" s="1">
        <v>6.3E-5</v>
      </c>
      <c r="G321" t="s">
        <v>10</v>
      </c>
      <c r="H321" t="s">
        <v>332</v>
      </c>
      <c r="I321" t="s">
        <v>2690</v>
      </c>
    </row>
    <row r="322" spans="1:9" x14ac:dyDescent="0.25">
      <c r="A322" t="s">
        <v>228</v>
      </c>
      <c r="B322" t="s">
        <v>229</v>
      </c>
      <c r="C322">
        <v>1409</v>
      </c>
      <c r="D322">
        <v>320</v>
      </c>
      <c r="E322">
        <v>258.43</v>
      </c>
      <c r="F322" s="1">
        <v>6.3E-5</v>
      </c>
      <c r="G322" t="s">
        <v>10</v>
      </c>
      <c r="H322" t="s">
        <v>333</v>
      </c>
      <c r="I322" t="s">
        <v>2691</v>
      </c>
    </row>
    <row r="323" spans="1:9" x14ac:dyDescent="0.25">
      <c r="A323" t="s">
        <v>228</v>
      </c>
      <c r="B323" t="s">
        <v>229</v>
      </c>
      <c r="C323">
        <v>1409</v>
      </c>
      <c r="D323">
        <v>320</v>
      </c>
      <c r="E323">
        <v>258.43</v>
      </c>
      <c r="F323" s="1">
        <v>6.3E-5</v>
      </c>
      <c r="G323" t="s">
        <v>10</v>
      </c>
      <c r="H323" t="s">
        <v>334</v>
      </c>
      <c r="I323" t="s">
        <v>2692</v>
      </c>
    </row>
    <row r="324" spans="1:9" x14ac:dyDescent="0.25">
      <c r="A324" t="s">
        <v>228</v>
      </c>
      <c r="B324" t="s">
        <v>229</v>
      </c>
      <c r="C324">
        <v>1409</v>
      </c>
      <c r="D324">
        <v>320</v>
      </c>
      <c r="E324">
        <v>258.43</v>
      </c>
      <c r="F324" s="1">
        <v>6.3E-5</v>
      </c>
      <c r="G324" t="s">
        <v>10</v>
      </c>
      <c r="H324" t="s">
        <v>335</v>
      </c>
      <c r="I324" t="s">
        <v>2693</v>
      </c>
    </row>
    <row r="325" spans="1:9" x14ac:dyDescent="0.25">
      <c r="A325" t="s">
        <v>228</v>
      </c>
      <c r="B325" t="s">
        <v>229</v>
      </c>
      <c r="C325">
        <v>1409</v>
      </c>
      <c r="D325">
        <v>320</v>
      </c>
      <c r="E325">
        <v>258.43</v>
      </c>
      <c r="F325" s="1">
        <v>6.3E-5</v>
      </c>
      <c r="G325" t="s">
        <v>10</v>
      </c>
      <c r="H325" t="s">
        <v>336</v>
      </c>
      <c r="I325" t="s">
        <v>2694</v>
      </c>
    </row>
    <row r="326" spans="1:9" x14ac:dyDescent="0.25">
      <c r="A326" t="s">
        <v>228</v>
      </c>
      <c r="B326" t="s">
        <v>229</v>
      </c>
      <c r="C326">
        <v>1409</v>
      </c>
      <c r="D326">
        <v>320</v>
      </c>
      <c r="E326">
        <v>258.43</v>
      </c>
      <c r="F326" s="1">
        <v>6.3E-5</v>
      </c>
      <c r="G326" t="s">
        <v>10</v>
      </c>
      <c r="H326" t="s">
        <v>337</v>
      </c>
      <c r="I326" t="s">
        <v>2695</v>
      </c>
    </row>
    <row r="327" spans="1:9" x14ac:dyDescent="0.25">
      <c r="A327" t="s">
        <v>228</v>
      </c>
      <c r="B327" t="s">
        <v>229</v>
      </c>
      <c r="C327">
        <v>1409</v>
      </c>
      <c r="D327">
        <v>320</v>
      </c>
      <c r="E327">
        <v>258.43</v>
      </c>
      <c r="F327" s="1">
        <v>6.3E-5</v>
      </c>
      <c r="G327" t="s">
        <v>10</v>
      </c>
      <c r="H327" t="s">
        <v>338</v>
      </c>
      <c r="I327" t="s">
        <v>2696</v>
      </c>
    </row>
    <row r="328" spans="1:9" x14ac:dyDescent="0.25">
      <c r="A328" t="s">
        <v>228</v>
      </c>
      <c r="B328" t="s">
        <v>229</v>
      </c>
      <c r="C328">
        <v>1409</v>
      </c>
      <c r="D328">
        <v>320</v>
      </c>
      <c r="E328">
        <v>258.43</v>
      </c>
      <c r="F328" s="1">
        <v>6.3E-5</v>
      </c>
      <c r="G328" t="s">
        <v>10</v>
      </c>
      <c r="H328" t="s">
        <v>339</v>
      </c>
      <c r="I328" t="s">
        <v>2697</v>
      </c>
    </row>
    <row r="329" spans="1:9" x14ac:dyDescent="0.25">
      <c r="A329" t="s">
        <v>228</v>
      </c>
      <c r="B329" t="s">
        <v>229</v>
      </c>
      <c r="C329">
        <v>1409</v>
      </c>
      <c r="D329">
        <v>320</v>
      </c>
      <c r="E329">
        <v>258.43</v>
      </c>
      <c r="F329" s="1">
        <v>6.3E-5</v>
      </c>
      <c r="G329" t="s">
        <v>10</v>
      </c>
      <c r="H329" t="s">
        <v>340</v>
      </c>
      <c r="I329" t="s">
        <v>2698</v>
      </c>
    </row>
    <row r="330" spans="1:9" x14ac:dyDescent="0.25">
      <c r="A330" t="s">
        <v>228</v>
      </c>
      <c r="B330" t="s">
        <v>229</v>
      </c>
      <c r="C330">
        <v>1409</v>
      </c>
      <c r="D330">
        <v>320</v>
      </c>
      <c r="E330">
        <v>258.43</v>
      </c>
      <c r="F330" s="1">
        <v>6.3E-5</v>
      </c>
      <c r="G330" t="s">
        <v>10</v>
      </c>
      <c r="H330" t="s">
        <v>341</v>
      </c>
      <c r="I330" t="s">
        <v>2699</v>
      </c>
    </row>
    <row r="331" spans="1:9" x14ac:dyDescent="0.25">
      <c r="A331" t="s">
        <v>228</v>
      </c>
      <c r="B331" t="s">
        <v>229</v>
      </c>
      <c r="C331">
        <v>1409</v>
      </c>
      <c r="D331">
        <v>320</v>
      </c>
      <c r="E331">
        <v>258.43</v>
      </c>
      <c r="F331" s="1">
        <v>6.3E-5</v>
      </c>
      <c r="G331" t="s">
        <v>10</v>
      </c>
      <c r="H331" t="s">
        <v>342</v>
      </c>
      <c r="I331" t="s">
        <v>2700</v>
      </c>
    </row>
    <row r="332" spans="1:9" x14ac:dyDescent="0.25">
      <c r="A332" t="s">
        <v>228</v>
      </c>
      <c r="B332" t="s">
        <v>229</v>
      </c>
      <c r="C332">
        <v>1409</v>
      </c>
      <c r="D332">
        <v>320</v>
      </c>
      <c r="E332">
        <v>258.43</v>
      </c>
      <c r="F332" s="1">
        <v>6.3E-5</v>
      </c>
      <c r="G332" t="s">
        <v>10</v>
      </c>
      <c r="H332" t="s">
        <v>343</v>
      </c>
      <c r="I332" t="s">
        <v>2701</v>
      </c>
    </row>
    <row r="333" spans="1:9" x14ac:dyDescent="0.25">
      <c r="A333" t="s">
        <v>228</v>
      </c>
      <c r="B333" t="s">
        <v>229</v>
      </c>
      <c r="C333">
        <v>1409</v>
      </c>
      <c r="D333">
        <v>320</v>
      </c>
      <c r="E333">
        <v>258.43</v>
      </c>
      <c r="F333" s="1">
        <v>6.3E-5</v>
      </c>
      <c r="G333" t="s">
        <v>10</v>
      </c>
      <c r="H333" t="s">
        <v>344</v>
      </c>
      <c r="I333" t="s">
        <v>2702</v>
      </c>
    </row>
    <row r="334" spans="1:9" x14ac:dyDescent="0.25">
      <c r="A334" t="s">
        <v>228</v>
      </c>
      <c r="B334" t="s">
        <v>229</v>
      </c>
      <c r="C334">
        <v>1409</v>
      </c>
      <c r="D334">
        <v>320</v>
      </c>
      <c r="E334">
        <v>258.43</v>
      </c>
      <c r="F334" s="1">
        <v>6.3E-5</v>
      </c>
      <c r="G334" t="s">
        <v>10</v>
      </c>
      <c r="H334" t="s">
        <v>345</v>
      </c>
      <c r="I334" t="s">
        <v>2703</v>
      </c>
    </row>
    <row r="335" spans="1:9" x14ac:dyDescent="0.25">
      <c r="A335" t="s">
        <v>228</v>
      </c>
      <c r="B335" t="s">
        <v>229</v>
      </c>
      <c r="C335">
        <v>1409</v>
      </c>
      <c r="D335">
        <v>320</v>
      </c>
      <c r="E335">
        <v>258.43</v>
      </c>
      <c r="F335" s="1">
        <v>6.3E-5</v>
      </c>
      <c r="G335" t="s">
        <v>10</v>
      </c>
      <c r="H335" t="s">
        <v>346</v>
      </c>
      <c r="I335" t="s">
        <v>2704</v>
      </c>
    </row>
    <row r="336" spans="1:9" x14ac:dyDescent="0.25">
      <c r="A336" t="s">
        <v>228</v>
      </c>
      <c r="B336" t="s">
        <v>229</v>
      </c>
      <c r="C336">
        <v>1409</v>
      </c>
      <c r="D336">
        <v>320</v>
      </c>
      <c r="E336">
        <v>258.43</v>
      </c>
      <c r="F336" s="1">
        <v>6.3E-5</v>
      </c>
      <c r="G336" t="s">
        <v>10</v>
      </c>
      <c r="H336" t="s">
        <v>347</v>
      </c>
      <c r="I336" t="s">
        <v>2705</v>
      </c>
    </row>
    <row r="337" spans="1:9" x14ac:dyDescent="0.25">
      <c r="A337" t="s">
        <v>228</v>
      </c>
      <c r="B337" t="s">
        <v>229</v>
      </c>
      <c r="C337">
        <v>1409</v>
      </c>
      <c r="D337">
        <v>320</v>
      </c>
      <c r="E337">
        <v>258.43</v>
      </c>
      <c r="F337" s="1">
        <v>6.3E-5</v>
      </c>
      <c r="G337" t="s">
        <v>10</v>
      </c>
      <c r="H337" t="s">
        <v>348</v>
      </c>
      <c r="I337" t="s">
        <v>2706</v>
      </c>
    </row>
    <row r="338" spans="1:9" x14ac:dyDescent="0.25">
      <c r="A338" t="s">
        <v>228</v>
      </c>
      <c r="B338" t="s">
        <v>229</v>
      </c>
      <c r="C338">
        <v>1409</v>
      </c>
      <c r="D338">
        <v>320</v>
      </c>
      <c r="E338">
        <v>258.43</v>
      </c>
      <c r="F338" s="1">
        <v>6.3E-5</v>
      </c>
      <c r="G338" t="s">
        <v>10</v>
      </c>
      <c r="H338" t="s">
        <v>349</v>
      </c>
      <c r="I338" t="s">
        <v>2707</v>
      </c>
    </row>
    <row r="339" spans="1:9" x14ac:dyDescent="0.25">
      <c r="A339" t="s">
        <v>228</v>
      </c>
      <c r="B339" t="s">
        <v>229</v>
      </c>
      <c r="C339">
        <v>1409</v>
      </c>
      <c r="D339">
        <v>320</v>
      </c>
      <c r="E339">
        <v>258.43</v>
      </c>
      <c r="F339" s="1">
        <v>6.3E-5</v>
      </c>
      <c r="G339" t="s">
        <v>10</v>
      </c>
      <c r="H339" t="s">
        <v>350</v>
      </c>
      <c r="I339" t="s">
        <v>2708</v>
      </c>
    </row>
    <row r="340" spans="1:9" x14ac:dyDescent="0.25">
      <c r="A340" t="s">
        <v>228</v>
      </c>
      <c r="B340" t="s">
        <v>229</v>
      </c>
      <c r="C340">
        <v>1409</v>
      </c>
      <c r="D340">
        <v>320</v>
      </c>
      <c r="E340">
        <v>258.43</v>
      </c>
      <c r="F340" s="1">
        <v>6.3E-5</v>
      </c>
      <c r="G340" t="s">
        <v>10</v>
      </c>
      <c r="H340" t="s">
        <v>351</v>
      </c>
      <c r="I340" t="s">
        <v>2709</v>
      </c>
    </row>
    <row r="341" spans="1:9" x14ac:dyDescent="0.25">
      <c r="A341" t="s">
        <v>228</v>
      </c>
      <c r="B341" t="s">
        <v>229</v>
      </c>
      <c r="C341">
        <v>1409</v>
      </c>
      <c r="D341">
        <v>320</v>
      </c>
      <c r="E341">
        <v>258.43</v>
      </c>
      <c r="F341" s="1">
        <v>6.3E-5</v>
      </c>
      <c r="G341" t="s">
        <v>10</v>
      </c>
      <c r="H341" t="s">
        <v>352</v>
      </c>
      <c r="I341" t="s">
        <v>2691</v>
      </c>
    </row>
    <row r="342" spans="1:9" x14ac:dyDescent="0.25">
      <c r="A342" t="s">
        <v>228</v>
      </c>
      <c r="B342" t="s">
        <v>229</v>
      </c>
      <c r="C342">
        <v>1409</v>
      </c>
      <c r="D342">
        <v>320</v>
      </c>
      <c r="E342">
        <v>258.43</v>
      </c>
      <c r="F342" s="1">
        <v>6.3E-5</v>
      </c>
      <c r="G342" t="s">
        <v>10</v>
      </c>
      <c r="H342" t="s">
        <v>353</v>
      </c>
      <c r="I342" t="s">
        <v>2710</v>
      </c>
    </row>
    <row r="343" spans="1:9" x14ac:dyDescent="0.25">
      <c r="A343" t="s">
        <v>228</v>
      </c>
      <c r="B343" t="s">
        <v>229</v>
      </c>
      <c r="C343">
        <v>1409</v>
      </c>
      <c r="D343">
        <v>320</v>
      </c>
      <c r="E343">
        <v>258.43</v>
      </c>
      <c r="F343" s="1">
        <v>6.3E-5</v>
      </c>
      <c r="G343" t="s">
        <v>10</v>
      </c>
      <c r="H343" t="s">
        <v>354</v>
      </c>
      <c r="I343" t="s">
        <v>2711</v>
      </c>
    </row>
    <row r="344" spans="1:9" x14ac:dyDescent="0.25">
      <c r="A344" t="s">
        <v>228</v>
      </c>
      <c r="B344" t="s">
        <v>229</v>
      </c>
      <c r="C344">
        <v>1409</v>
      </c>
      <c r="D344">
        <v>320</v>
      </c>
      <c r="E344">
        <v>258.43</v>
      </c>
      <c r="F344" s="1">
        <v>6.3E-5</v>
      </c>
      <c r="G344" t="s">
        <v>10</v>
      </c>
      <c r="H344" t="s">
        <v>355</v>
      </c>
      <c r="I344" t="s">
        <v>2712</v>
      </c>
    </row>
    <row r="345" spans="1:9" x14ac:dyDescent="0.25">
      <c r="A345" t="s">
        <v>228</v>
      </c>
      <c r="B345" t="s">
        <v>229</v>
      </c>
      <c r="C345">
        <v>1409</v>
      </c>
      <c r="D345">
        <v>320</v>
      </c>
      <c r="E345">
        <v>258.43</v>
      </c>
      <c r="F345" s="1">
        <v>6.3E-5</v>
      </c>
      <c r="G345" t="s">
        <v>10</v>
      </c>
      <c r="H345" t="s">
        <v>356</v>
      </c>
      <c r="I345" t="s">
        <v>2713</v>
      </c>
    </row>
    <row r="346" spans="1:9" x14ac:dyDescent="0.25">
      <c r="A346" t="s">
        <v>228</v>
      </c>
      <c r="B346" t="s">
        <v>229</v>
      </c>
      <c r="C346">
        <v>1409</v>
      </c>
      <c r="D346">
        <v>320</v>
      </c>
      <c r="E346">
        <v>258.43</v>
      </c>
      <c r="F346" s="1">
        <v>6.3E-5</v>
      </c>
      <c r="G346" t="s">
        <v>10</v>
      </c>
      <c r="H346" t="s">
        <v>357</v>
      </c>
      <c r="I346" t="s">
        <v>2714</v>
      </c>
    </row>
    <row r="347" spans="1:9" x14ac:dyDescent="0.25">
      <c r="A347" t="s">
        <v>228</v>
      </c>
      <c r="B347" t="s">
        <v>229</v>
      </c>
      <c r="C347">
        <v>1409</v>
      </c>
      <c r="D347">
        <v>320</v>
      </c>
      <c r="E347">
        <v>258.43</v>
      </c>
      <c r="F347" s="1">
        <v>6.3E-5</v>
      </c>
      <c r="G347" t="s">
        <v>10</v>
      </c>
      <c r="H347" t="s">
        <v>358</v>
      </c>
      <c r="I347" t="s">
        <v>2715</v>
      </c>
    </row>
    <row r="348" spans="1:9" x14ac:dyDescent="0.25">
      <c r="A348" t="s">
        <v>228</v>
      </c>
      <c r="B348" t="s">
        <v>229</v>
      </c>
      <c r="C348">
        <v>1409</v>
      </c>
      <c r="D348">
        <v>320</v>
      </c>
      <c r="E348">
        <v>258.43</v>
      </c>
      <c r="F348" s="1">
        <v>6.3E-5</v>
      </c>
      <c r="G348" t="s">
        <v>10</v>
      </c>
      <c r="H348" t="s">
        <v>359</v>
      </c>
      <c r="I348" t="s">
        <v>2716</v>
      </c>
    </row>
    <row r="349" spans="1:9" x14ac:dyDescent="0.25">
      <c r="A349" t="s">
        <v>228</v>
      </c>
      <c r="B349" t="s">
        <v>229</v>
      </c>
      <c r="C349">
        <v>1409</v>
      </c>
      <c r="D349">
        <v>320</v>
      </c>
      <c r="E349">
        <v>258.43</v>
      </c>
      <c r="F349" s="1">
        <v>6.3E-5</v>
      </c>
      <c r="G349" t="s">
        <v>10</v>
      </c>
      <c r="H349" t="s">
        <v>360</v>
      </c>
      <c r="I349" t="s">
        <v>2717</v>
      </c>
    </row>
    <row r="350" spans="1:9" x14ac:dyDescent="0.25">
      <c r="A350" t="s">
        <v>228</v>
      </c>
      <c r="B350" t="s">
        <v>229</v>
      </c>
      <c r="C350">
        <v>1409</v>
      </c>
      <c r="D350">
        <v>320</v>
      </c>
      <c r="E350">
        <v>258.43</v>
      </c>
      <c r="F350" s="1">
        <v>6.3E-5</v>
      </c>
      <c r="G350" t="s">
        <v>10</v>
      </c>
      <c r="H350" t="s">
        <v>361</v>
      </c>
      <c r="I350" t="s">
        <v>2718</v>
      </c>
    </row>
    <row r="351" spans="1:9" x14ac:dyDescent="0.25">
      <c r="A351" t="s">
        <v>228</v>
      </c>
      <c r="B351" t="s">
        <v>229</v>
      </c>
      <c r="C351">
        <v>1409</v>
      </c>
      <c r="D351">
        <v>320</v>
      </c>
      <c r="E351">
        <v>258.43</v>
      </c>
      <c r="F351" s="1">
        <v>6.3E-5</v>
      </c>
      <c r="G351" t="s">
        <v>10</v>
      </c>
      <c r="H351" t="s">
        <v>362</v>
      </c>
      <c r="I351" t="s">
        <v>2719</v>
      </c>
    </row>
    <row r="352" spans="1:9" x14ac:dyDescent="0.25">
      <c r="A352" t="s">
        <v>228</v>
      </c>
      <c r="B352" t="s">
        <v>229</v>
      </c>
      <c r="C352">
        <v>1409</v>
      </c>
      <c r="D352">
        <v>320</v>
      </c>
      <c r="E352">
        <v>258.43</v>
      </c>
      <c r="F352" s="1">
        <v>6.3E-5</v>
      </c>
      <c r="G352" t="s">
        <v>10</v>
      </c>
      <c r="H352" t="s">
        <v>363</v>
      </c>
      <c r="I352" t="s">
        <v>2720</v>
      </c>
    </row>
    <row r="353" spans="1:9" x14ac:dyDescent="0.25">
      <c r="A353" t="s">
        <v>228</v>
      </c>
      <c r="B353" t="s">
        <v>229</v>
      </c>
      <c r="C353">
        <v>1409</v>
      </c>
      <c r="D353">
        <v>320</v>
      </c>
      <c r="E353">
        <v>258.43</v>
      </c>
      <c r="F353" s="1">
        <v>6.3E-5</v>
      </c>
      <c r="G353" t="s">
        <v>10</v>
      </c>
      <c r="H353" t="s">
        <v>364</v>
      </c>
      <c r="I353" t="s">
        <v>2721</v>
      </c>
    </row>
    <row r="354" spans="1:9" x14ac:dyDescent="0.25">
      <c r="A354" t="s">
        <v>228</v>
      </c>
      <c r="B354" t="s">
        <v>229</v>
      </c>
      <c r="C354">
        <v>1409</v>
      </c>
      <c r="D354">
        <v>320</v>
      </c>
      <c r="E354">
        <v>258.43</v>
      </c>
      <c r="F354" s="1">
        <v>6.3E-5</v>
      </c>
      <c r="G354" t="s">
        <v>10</v>
      </c>
      <c r="H354" t="s">
        <v>365</v>
      </c>
      <c r="I354" t="s">
        <v>2722</v>
      </c>
    </row>
    <row r="355" spans="1:9" x14ac:dyDescent="0.25">
      <c r="A355" t="s">
        <v>228</v>
      </c>
      <c r="B355" t="s">
        <v>229</v>
      </c>
      <c r="C355">
        <v>1409</v>
      </c>
      <c r="D355">
        <v>320</v>
      </c>
      <c r="E355">
        <v>258.43</v>
      </c>
      <c r="F355" s="1">
        <v>6.3E-5</v>
      </c>
      <c r="G355" t="s">
        <v>10</v>
      </c>
      <c r="H355" t="s">
        <v>366</v>
      </c>
      <c r="I355" t="s">
        <v>2723</v>
      </c>
    </row>
    <row r="356" spans="1:9" x14ac:dyDescent="0.25">
      <c r="A356" t="s">
        <v>228</v>
      </c>
      <c r="B356" t="s">
        <v>229</v>
      </c>
      <c r="C356">
        <v>1409</v>
      </c>
      <c r="D356">
        <v>320</v>
      </c>
      <c r="E356">
        <v>258.43</v>
      </c>
      <c r="F356" s="1">
        <v>6.3E-5</v>
      </c>
      <c r="G356" t="s">
        <v>10</v>
      </c>
      <c r="H356" t="s">
        <v>367</v>
      </c>
      <c r="I356" t="s">
        <v>2724</v>
      </c>
    </row>
    <row r="357" spans="1:9" x14ac:dyDescent="0.25">
      <c r="A357" t="s">
        <v>228</v>
      </c>
      <c r="B357" t="s">
        <v>229</v>
      </c>
      <c r="C357">
        <v>1409</v>
      </c>
      <c r="D357">
        <v>320</v>
      </c>
      <c r="E357">
        <v>258.43</v>
      </c>
      <c r="F357" s="1">
        <v>6.3E-5</v>
      </c>
      <c r="G357" t="s">
        <v>10</v>
      </c>
      <c r="H357" t="s">
        <v>368</v>
      </c>
      <c r="I357" t="s">
        <v>2725</v>
      </c>
    </row>
    <row r="358" spans="1:9" x14ac:dyDescent="0.25">
      <c r="A358" t="s">
        <v>228</v>
      </c>
      <c r="B358" t="s">
        <v>229</v>
      </c>
      <c r="C358">
        <v>1409</v>
      </c>
      <c r="D358">
        <v>320</v>
      </c>
      <c r="E358">
        <v>258.43</v>
      </c>
      <c r="F358" s="1">
        <v>6.3E-5</v>
      </c>
      <c r="G358" t="s">
        <v>10</v>
      </c>
      <c r="H358" t="s">
        <v>369</v>
      </c>
      <c r="I358" t="s">
        <v>2726</v>
      </c>
    </row>
    <row r="359" spans="1:9" x14ac:dyDescent="0.25">
      <c r="A359" t="s">
        <v>228</v>
      </c>
      <c r="B359" t="s">
        <v>229</v>
      </c>
      <c r="C359">
        <v>1409</v>
      </c>
      <c r="D359">
        <v>320</v>
      </c>
      <c r="E359">
        <v>258.43</v>
      </c>
      <c r="F359" s="1">
        <v>6.3E-5</v>
      </c>
      <c r="G359" t="s">
        <v>10</v>
      </c>
      <c r="H359" t="s">
        <v>370</v>
      </c>
      <c r="I359" t="s">
        <v>2727</v>
      </c>
    </row>
    <row r="360" spans="1:9" x14ac:dyDescent="0.25">
      <c r="A360" t="s">
        <v>228</v>
      </c>
      <c r="B360" t="s">
        <v>229</v>
      </c>
      <c r="C360">
        <v>1409</v>
      </c>
      <c r="D360">
        <v>320</v>
      </c>
      <c r="E360">
        <v>258.43</v>
      </c>
      <c r="F360" s="1">
        <v>6.3E-5</v>
      </c>
      <c r="G360" t="s">
        <v>10</v>
      </c>
      <c r="H360" t="s">
        <v>371</v>
      </c>
      <c r="I360" t="s">
        <v>2728</v>
      </c>
    </row>
    <row r="361" spans="1:9" x14ac:dyDescent="0.25">
      <c r="A361" t="s">
        <v>228</v>
      </c>
      <c r="B361" t="s">
        <v>229</v>
      </c>
      <c r="C361">
        <v>1409</v>
      </c>
      <c r="D361">
        <v>320</v>
      </c>
      <c r="E361">
        <v>258.43</v>
      </c>
      <c r="F361" s="1">
        <v>6.3E-5</v>
      </c>
      <c r="G361" t="s">
        <v>10</v>
      </c>
      <c r="H361" t="s">
        <v>372</v>
      </c>
      <c r="I361" t="s">
        <v>2729</v>
      </c>
    </row>
    <row r="362" spans="1:9" x14ac:dyDescent="0.25">
      <c r="A362" t="s">
        <v>228</v>
      </c>
      <c r="B362" t="s">
        <v>229</v>
      </c>
      <c r="C362">
        <v>1409</v>
      </c>
      <c r="D362">
        <v>320</v>
      </c>
      <c r="E362">
        <v>258.43</v>
      </c>
      <c r="F362" s="1">
        <v>6.3E-5</v>
      </c>
      <c r="G362" t="s">
        <v>10</v>
      </c>
      <c r="H362" t="s">
        <v>373</v>
      </c>
      <c r="I362" t="s">
        <v>2730</v>
      </c>
    </row>
    <row r="363" spans="1:9" x14ac:dyDescent="0.25">
      <c r="A363" t="s">
        <v>228</v>
      </c>
      <c r="B363" t="s">
        <v>229</v>
      </c>
      <c r="C363">
        <v>1409</v>
      </c>
      <c r="D363">
        <v>320</v>
      </c>
      <c r="E363">
        <v>258.43</v>
      </c>
      <c r="F363" s="1">
        <v>6.3E-5</v>
      </c>
      <c r="G363" t="s">
        <v>10</v>
      </c>
      <c r="H363" t="s">
        <v>374</v>
      </c>
      <c r="I363" t="s">
        <v>2709</v>
      </c>
    </row>
    <row r="364" spans="1:9" x14ac:dyDescent="0.25">
      <c r="A364" t="s">
        <v>228</v>
      </c>
      <c r="B364" t="s">
        <v>229</v>
      </c>
      <c r="C364">
        <v>1409</v>
      </c>
      <c r="D364">
        <v>320</v>
      </c>
      <c r="E364">
        <v>258.43</v>
      </c>
      <c r="F364" s="1">
        <v>6.3E-5</v>
      </c>
      <c r="G364" t="s">
        <v>10</v>
      </c>
      <c r="H364" t="s">
        <v>375</v>
      </c>
      <c r="I364" t="s">
        <v>2731</v>
      </c>
    </row>
    <row r="365" spans="1:9" x14ac:dyDescent="0.25">
      <c r="A365" t="s">
        <v>228</v>
      </c>
      <c r="B365" t="s">
        <v>229</v>
      </c>
      <c r="C365">
        <v>1409</v>
      </c>
      <c r="D365">
        <v>320</v>
      </c>
      <c r="E365">
        <v>258.43</v>
      </c>
      <c r="F365" s="1">
        <v>6.3E-5</v>
      </c>
      <c r="G365" t="s">
        <v>10</v>
      </c>
      <c r="H365" t="s">
        <v>376</v>
      </c>
      <c r="I365" t="s">
        <v>2732</v>
      </c>
    </row>
    <row r="366" spans="1:9" x14ac:dyDescent="0.25">
      <c r="A366" t="s">
        <v>228</v>
      </c>
      <c r="B366" t="s">
        <v>229</v>
      </c>
      <c r="C366">
        <v>1409</v>
      </c>
      <c r="D366">
        <v>320</v>
      </c>
      <c r="E366">
        <v>258.43</v>
      </c>
      <c r="F366" s="1">
        <v>6.3E-5</v>
      </c>
      <c r="G366" t="s">
        <v>10</v>
      </c>
      <c r="H366" t="s">
        <v>377</v>
      </c>
      <c r="I366" t="s">
        <v>2733</v>
      </c>
    </row>
    <row r="367" spans="1:9" x14ac:dyDescent="0.25">
      <c r="A367" t="s">
        <v>228</v>
      </c>
      <c r="B367" t="s">
        <v>229</v>
      </c>
      <c r="C367">
        <v>1409</v>
      </c>
      <c r="D367">
        <v>320</v>
      </c>
      <c r="E367">
        <v>258.43</v>
      </c>
      <c r="F367" s="1">
        <v>6.3E-5</v>
      </c>
      <c r="G367" t="s">
        <v>10</v>
      </c>
      <c r="H367" t="s">
        <v>378</v>
      </c>
      <c r="I367" t="s">
        <v>2734</v>
      </c>
    </row>
    <row r="368" spans="1:9" x14ac:dyDescent="0.25">
      <c r="A368" t="s">
        <v>228</v>
      </c>
      <c r="B368" t="s">
        <v>229</v>
      </c>
      <c r="C368">
        <v>1409</v>
      </c>
      <c r="D368">
        <v>320</v>
      </c>
      <c r="E368">
        <v>258.43</v>
      </c>
      <c r="F368" s="1">
        <v>6.3E-5</v>
      </c>
      <c r="G368" t="s">
        <v>10</v>
      </c>
      <c r="H368" t="s">
        <v>379</v>
      </c>
      <c r="I368" t="s">
        <v>2735</v>
      </c>
    </row>
    <row r="369" spans="1:9" x14ac:dyDescent="0.25">
      <c r="A369" t="s">
        <v>228</v>
      </c>
      <c r="B369" t="s">
        <v>229</v>
      </c>
      <c r="C369">
        <v>1409</v>
      </c>
      <c r="D369">
        <v>320</v>
      </c>
      <c r="E369">
        <v>258.43</v>
      </c>
      <c r="F369" s="1">
        <v>6.3E-5</v>
      </c>
      <c r="G369" t="s">
        <v>10</v>
      </c>
      <c r="H369" t="s">
        <v>380</v>
      </c>
      <c r="I369" t="s">
        <v>2736</v>
      </c>
    </row>
    <row r="370" spans="1:9" x14ac:dyDescent="0.25">
      <c r="A370" t="s">
        <v>228</v>
      </c>
      <c r="B370" t="s">
        <v>229</v>
      </c>
      <c r="C370">
        <v>1409</v>
      </c>
      <c r="D370">
        <v>320</v>
      </c>
      <c r="E370">
        <v>258.43</v>
      </c>
      <c r="F370" s="1">
        <v>6.3E-5</v>
      </c>
      <c r="G370" t="s">
        <v>10</v>
      </c>
      <c r="H370" t="s">
        <v>381</v>
      </c>
      <c r="I370" t="s">
        <v>2637</v>
      </c>
    </row>
    <row r="371" spans="1:9" x14ac:dyDescent="0.25">
      <c r="A371" t="s">
        <v>228</v>
      </c>
      <c r="B371" t="s">
        <v>229</v>
      </c>
      <c r="C371">
        <v>1409</v>
      </c>
      <c r="D371">
        <v>320</v>
      </c>
      <c r="E371">
        <v>258.43</v>
      </c>
      <c r="F371" s="1">
        <v>6.3E-5</v>
      </c>
      <c r="G371" t="s">
        <v>10</v>
      </c>
      <c r="H371" t="s">
        <v>382</v>
      </c>
      <c r="I371" t="s">
        <v>2737</v>
      </c>
    </row>
    <row r="372" spans="1:9" x14ac:dyDescent="0.25">
      <c r="A372" t="s">
        <v>228</v>
      </c>
      <c r="B372" t="s">
        <v>229</v>
      </c>
      <c r="C372">
        <v>1409</v>
      </c>
      <c r="D372">
        <v>320</v>
      </c>
      <c r="E372">
        <v>258.43</v>
      </c>
      <c r="F372" s="1">
        <v>6.3E-5</v>
      </c>
      <c r="G372" t="s">
        <v>10</v>
      </c>
      <c r="H372" t="s">
        <v>383</v>
      </c>
      <c r="I372" t="s">
        <v>2738</v>
      </c>
    </row>
    <row r="373" spans="1:9" x14ac:dyDescent="0.25">
      <c r="A373" t="s">
        <v>228</v>
      </c>
      <c r="B373" t="s">
        <v>229</v>
      </c>
      <c r="C373">
        <v>1409</v>
      </c>
      <c r="D373">
        <v>320</v>
      </c>
      <c r="E373">
        <v>258.43</v>
      </c>
      <c r="F373" s="1">
        <v>6.3E-5</v>
      </c>
      <c r="G373" t="s">
        <v>10</v>
      </c>
      <c r="H373" t="s">
        <v>384</v>
      </c>
      <c r="I373" t="s">
        <v>2739</v>
      </c>
    </row>
    <row r="374" spans="1:9" x14ac:dyDescent="0.25">
      <c r="A374" t="s">
        <v>228</v>
      </c>
      <c r="B374" t="s">
        <v>229</v>
      </c>
      <c r="C374">
        <v>1409</v>
      </c>
      <c r="D374">
        <v>320</v>
      </c>
      <c r="E374">
        <v>258.43</v>
      </c>
      <c r="F374" s="1">
        <v>6.3E-5</v>
      </c>
      <c r="G374" t="s">
        <v>10</v>
      </c>
      <c r="H374" t="s">
        <v>385</v>
      </c>
      <c r="I374" t="s">
        <v>2740</v>
      </c>
    </row>
    <row r="375" spans="1:9" x14ac:dyDescent="0.25">
      <c r="A375" t="s">
        <v>228</v>
      </c>
      <c r="B375" t="s">
        <v>229</v>
      </c>
      <c r="C375">
        <v>1409</v>
      </c>
      <c r="D375">
        <v>320</v>
      </c>
      <c r="E375">
        <v>258.43</v>
      </c>
      <c r="F375" s="1">
        <v>6.3E-5</v>
      </c>
      <c r="G375" t="s">
        <v>10</v>
      </c>
      <c r="H375" t="s">
        <v>386</v>
      </c>
      <c r="I375" t="s">
        <v>2741</v>
      </c>
    </row>
    <row r="376" spans="1:9" x14ac:dyDescent="0.25">
      <c r="A376" t="s">
        <v>228</v>
      </c>
      <c r="B376" t="s">
        <v>229</v>
      </c>
      <c r="C376">
        <v>1409</v>
      </c>
      <c r="D376">
        <v>320</v>
      </c>
      <c r="E376">
        <v>258.43</v>
      </c>
      <c r="F376" s="1">
        <v>6.3E-5</v>
      </c>
      <c r="G376" t="s">
        <v>10</v>
      </c>
      <c r="H376" t="s">
        <v>387</v>
      </c>
      <c r="I376" t="s">
        <v>2742</v>
      </c>
    </row>
    <row r="377" spans="1:9" x14ac:dyDescent="0.25">
      <c r="A377" t="s">
        <v>228</v>
      </c>
      <c r="B377" t="s">
        <v>229</v>
      </c>
      <c r="C377">
        <v>1409</v>
      </c>
      <c r="D377">
        <v>320</v>
      </c>
      <c r="E377">
        <v>258.43</v>
      </c>
      <c r="F377" s="1">
        <v>6.3E-5</v>
      </c>
      <c r="G377" t="s">
        <v>10</v>
      </c>
      <c r="H377" t="s">
        <v>388</v>
      </c>
      <c r="I377" t="s">
        <v>2743</v>
      </c>
    </row>
    <row r="378" spans="1:9" x14ac:dyDescent="0.25">
      <c r="A378" t="s">
        <v>228</v>
      </c>
      <c r="B378" t="s">
        <v>229</v>
      </c>
      <c r="C378">
        <v>1409</v>
      </c>
      <c r="D378">
        <v>320</v>
      </c>
      <c r="E378">
        <v>258.43</v>
      </c>
      <c r="F378" s="1">
        <v>6.3E-5</v>
      </c>
      <c r="G378" t="s">
        <v>10</v>
      </c>
      <c r="H378" t="s">
        <v>389</v>
      </c>
      <c r="I378" t="s">
        <v>2744</v>
      </c>
    </row>
    <row r="379" spans="1:9" x14ac:dyDescent="0.25">
      <c r="A379" t="s">
        <v>228</v>
      </c>
      <c r="B379" t="s">
        <v>229</v>
      </c>
      <c r="C379">
        <v>1409</v>
      </c>
      <c r="D379">
        <v>320</v>
      </c>
      <c r="E379">
        <v>258.43</v>
      </c>
      <c r="F379" s="1">
        <v>6.3E-5</v>
      </c>
      <c r="G379" t="s">
        <v>10</v>
      </c>
      <c r="H379" t="s">
        <v>390</v>
      </c>
      <c r="I379" t="s">
        <v>2745</v>
      </c>
    </row>
    <row r="380" spans="1:9" x14ac:dyDescent="0.25">
      <c r="A380" t="s">
        <v>228</v>
      </c>
      <c r="B380" t="s">
        <v>229</v>
      </c>
      <c r="C380">
        <v>1409</v>
      </c>
      <c r="D380">
        <v>320</v>
      </c>
      <c r="E380">
        <v>258.43</v>
      </c>
      <c r="F380" s="1">
        <v>6.3E-5</v>
      </c>
      <c r="G380" t="s">
        <v>10</v>
      </c>
      <c r="H380" t="s">
        <v>391</v>
      </c>
      <c r="I380" t="s">
        <v>2746</v>
      </c>
    </row>
    <row r="381" spans="1:9" x14ac:dyDescent="0.25">
      <c r="A381" t="s">
        <v>228</v>
      </c>
      <c r="B381" t="s">
        <v>229</v>
      </c>
      <c r="C381">
        <v>1409</v>
      </c>
      <c r="D381">
        <v>320</v>
      </c>
      <c r="E381">
        <v>258.43</v>
      </c>
      <c r="F381" s="1">
        <v>6.3E-5</v>
      </c>
      <c r="G381" t="s">
        <v>10</v>
      </c>
      <c r="H381" t="s">
        <v>392</v>
      </c>
      <c r="I381" t="s">
        <v>2747</v>
      </c>
    </row>
    <row r="382" spans="1:9" x14ac:dyDescent="0.25">
      <c r="A382" t="s">
        <v>228</v>
      </c>
      <c r="B382" t="s">
        <v>229</v>
      </c>
      <c r="C382">
        <v>1409</v>
      </c>
      <c r="D382">
        <v>320</v>
      </c>
      <c r="E382">
        <v>258.43</v>
      </c>
      <c r="F382" s="1">
        <v>6.3E-5</v>
      </c>
      <c r="G382" t="s">
        <v>10</v>
      </c>
      <c r="H382" t="s">
        <v>393</v>
      </c>
      <c r="I382" t="s">
        <v>2748</v>
      </c>
    </row>
    <row r="383" spans="1:9" x14ac:dyDescent="0.25">
      <c r="A383" t="s">
        <v>228</v>
      </c>
      <c r="B383" t="s">
        <v>229</v>
      </c>
      <c r="C383">
        <v>1409</v>
      </c>
      <c r="D383">
        <v>320</v>
      </c>
      <c r="E383">
        <v>258.43</v>
      </c>
      <c r="F383" s="1">
        <v>6.3E-5</v>
      </c>
      <c r="G383" t="s">
        <v>10</v>
      </c>
      <c r="H383" t="s">
        <v>394</v>
      </c>
      <c r="I383" t="s">
        <v>2749</v>
      </c>
    </row>
    <row r="384" spans="1:9" x14ac:dyDescent="0.25">
      <c r="A384" t="s">
        <v>228</v>
      </c>
      <c r="B384" t="s">
        <v>229</v>
      </c>
      <c r="C384">
        <v>1409</v>
      </c>
      <c r="D384">
        <v>320</v>
      </c>
      <c r="E384">
        <v>258.43</v>
      </c>
      <c r="F384" s="1">
        <v>6.3E-5</v>
      </c>
      <c r="G384" t="s">
        <v>10</v>
      </c>
      <c r="H384" t="s">
        <v>395</v>
      </c>
      <c r="I384" t="s">
        <v>2750</v>
      </c>
    </row>
    <row r="385" spans="1:9" x14ac:dyDescent="0.25">
      <c r="A385" t="s">
        <v>228</v>
      </c>
      <c r="B385" t="s">
        <v>229</v>
      </c>
      <c r="C385">
        <v>1409</v>
      </c>
      <c r="D385">
        <v>320</v>
      </c>
      <c r="E385">
        <v>258.43</v>
      </c>
      <c r="F385" s="1">
        <v>6.3E-5</v>
      </c>
      <c r="G385" t="s">
        <v>10</v>
      </c>
      <c r="H385" t="s">
        <v>396</v>
      </c>
      <c r="I385" t="s">
        <v>2751</v>
      </c>
    </row>
    <row r="386" spans="1:9" x14ac:dyDescent="0.25">
      <c r="A386" t="s">
        <v>228</v>
      </c>
      <c r="B386" t="s">
        <v>229</v>
      </c>
      <c r="C386">
        <v>1409</v>
      </c>
      <c r="D386">
        <v>320</v>
      </c>
      <c r="E386">
        <v>258.43</v>
      </c>
      <c r="F386" s="1">
        <v>6.3E-5</v>
      </c>
      <c r="G386" t="s">
        <v>10</v>
      </c>
      <c r="H386" t="s">
        <v>397</v>
      </c>
      <c r="I386" t="s">
        <v>2752</v>
      </c>
    </row>
    <row r="387" spans="1:9" x14ac:dyDescent="0.25">
      <c r="A387" t="s">
        <v>228</v>
      </c>
      <c r="B387" t="s">
        <v>229</v>
      </c>
      <c r="C387">
        <v>1409</v>
      </c>
      <c r="D387">
        <v>320</v>
      </c>
      <c r="E387">
        <v>258.43</v>
      </c>
      <c r="F387" s="1">
        <v>6.3E-5</v>
      </c>
      <c r="G387" t="s">
        <v>10</v>
      </c>
      <c r="H387" t="s">
        <v>398</v>
      </c>
      <c r="I387" t="s">
        <v>2753</v>
      </c>
    </row>
    <row r="388" spans="1:9" x14ac:dyDescent="0.25">
      <c r="A388" t="s">
        <v>228</v>
      </c>
      <c r="B388" t="s">
        <v>229</v>
      </c>
      <c r="C388">
        <v>1409</v>
      </c>
      <c r="D388">
        <v>320</v>
      </c>
      <c r="E388">
        <v>258.43</v>
      </c>
      <c r="F388" s="1">
        <v>6.3E-5</v>
      </c>
      <c r="G388" t="s">
        <v>10</v>
      </c>
      <c r="H388" t="s">
        <v>399</v>
      </c>
      <c r="I388" t="s">
        <v>2754</v>
      </c>
    </row>
    <row r="389" spans="1:9" x14ac:dyDescent="0.25">
      <c r="A389" t="s">
        <v>228</v>
      </c>
      <c r="B389" t="s">
        <v>229</v>
      </c>
      <c r="C389">
        <v>1409</v>
      </c>
      <c r="D389">
        <v>320</v>
      </c>
      <c r="E389">
        <v>258.43</v>
      </c>
      <c r="F389" s="1">
        <v>6.3E-5</v>
      </c>
      <c r="G389" t="s">
        <v>10</v>
      </c>
      <c r="H389" t="s">
        <v>400</v>
      </c>
      <c r="I389" t="s">
        <v>2755</v>
      </c>
    </row>
    <row r="390" spans="1:9" x14ac:dyDescent="0.25">
      <c r="A390" t="s">
        <v>228</v>
      </c>
      <c r="B390" t="s">
        <v>229</v>
      </c>
      <c r="C390">
        <v>1409</v>
      </c>
      <c r="D390">
        <v>320</v>
      </c>
      <c r="E390">
        <v>258.43</v>
      </c>
      <c r="F390" s="1">
        <v>6.3E-5</v>
      </c>
      <c r="G390" t="s">
        <v>10</v>
      </c>
      <c r="H390" t="s">
        <v>401</v>
      </c>
      <c r="I390" t="s">
        <v>2756</v>
      </c>
    </row>
    <row r="391" spans="1:9" x14ac:dyDescent="0.25">
      <c r="A391" t="s">
        <v>228</v>
      </c>
      <c r="B391" t="s">
        <v>229</v>
      </c>
      <c r="C391">
        <v>1409</v>
      </c>
      <c r="D391">
        <v>320</v>
      </c>
      <c r="E391">
        <v>258.43</v>
      </c>
      <c r="F391" s="1">
        <v>6.3E-5</v>
      </c>
      <c r="G391" t="s">
        <v>10</v>
      </c>
      <c r="H391" t="s">
        <v>402</v>
      </c>
      <c r="I391" t="s">
        <v>2757</v>
      </c>
    </row>
    <row r="392" spans="1:9" x14ac:dyDescent="0.25">
      <c r="A392" t="s">
        <v>228</v>
      </c>
      <c r="B392" t="s">
        <v>229</v>
      </c>
      <c r="C392">
        <v>1409</v>
      </c>
      <c r="D392">
        <v>320</v>
      </c>
      <c r="E392">
        <v>258.43</v>
      </c>
      <c r="F392" s="1">
        <v>6.3E-5</v>
      </c>
      <c r="G392" t="s">
        <v>10</v>
      </c>
      <c r="H392" t="s">
        <v>403</v>
      </c>
      <c r="I392" t="s">
        <v>2758</v>
      </c>
    </row>
    <row r="393" spans="1:9" x14ac:dyDescent="0.25">
      <c r="A393" t="s">
        <v>228</v>
      </c>
      <c r="B393" t="s">
        <v>229</v>
      </c>
      <c r="C393">
        <v>1409</v>
      </c>
      <c r="D393">
        <v>320</v>
      </c>
      <c r="E393">
        <v>258.43</v>
      </c>
      <c r="F393" s="1">
        <v>6.3E-5</v>
      </c>
      <c r="G393" t="s">
        <v>10</v>
      </c>
      <c r="H393" t="s">
        <v>404</v>
      </c>
      <c r="I393" t="s">
        <v>2759</v>
      </c>
    </row>
    <row r="394" spans="1:9" x14ac:dyDescent="0.25">
      <c r="A394" t="s">
        <v>228</v>
      </c>
      <c r="B394" t="s">
        <v>229</v>
      </c>
      <c r="C394">
        <v>1409</v>
      </c>
      <c r="D394">
        <v>320</v>
      </c>
      <c r="E394">
        <v>258.43</v>
      </c>
      <c r="F394" s="1">
        <v>6.3E-5</v>
      </c>
      <c r="G394" t="s">
        <v>10</v>
      </c>
      <c r="H394" t="s">
        <v>405</v>
      </c>
      <c r="I394" t="s">
        <v>2760</v>
      </c>
    </row>
    <row r="395" spans="1:9" x14ac:dyDescent="0.25">
      <c r="A395" t="s">
        <v>228</v>
      </c>
      <c r="B395" t="s">
        <v>229</v>
      </c>
      <c r="C395">
        <v>1409</v>
      </c>
      <c r="D395">
        <v>320</v>
      </c>
      <c r="E395">
        <v>258.43</v>
      </c>
      <c r="F395" s="1">
        <v>6.3E-5</v>
      </c>
      <c r="G395" t="s">
        <v>10</v>
      </c>
      <c r="H395" t="s">
        <v>406</v>
      </c>
      <c r="I395" t="s">
        <v>2761</v>
      </c>
    </row>
    <row r="396" spans="1:9" x14ac:dyDescent="0.25">
      <c r="A396" t="s">
        <v>228</v>
      </c>
      <c r="B396" t="s">
        <v>229</v>
      </c>
      <c r="C396">
        <v>1409</v>
      </c>
      <c r="D396">
        <v>320</v>
      </c>
      <c r="E396">
        <v>258.43</v>
      </c>
      <c r="F396" s="1">
        <v>6.3E-5</v>
      </c>
      <c r="G396" t="s">
        <v>10</v>
      </c>
      <c r="H396" t="s">
        <v>407</v>
      </c>
      <c r="I396" t="s">
        <v>2762</v>
      </c>
    </row>
    <row r="397" spans="1:9" x14ac:dyDescent="0.25">
      <c r="A397" t="s">
        <v>228</v>
      </c>
      <c r="B397" t="s">
        <v>229</v>
      </c>
      <c r="C397">
        <v>1409</v>
      </c>
      <c r="D397">
        <v>320</v>
      </c>
      <c r="E397">
        <v>258.43</v>
      </c>
      <c r="F397" s="1">
        <v>6.3E-5</v>
      </c>
      <c r="G397" t="s">
        <v>10</v>
      </c>
      <c r="H397" t="s">
        <v>408</v>
      </c>
      <c r="I397" t="s">
        <v>2763</v>
      </c>
    </row>
    <row r="398" spans="1:9" x14ac:dyDescent="0.25">
      <c r="A398" t="s">
        <v>228</v>
      </c>
      <c r="B398" t="s">
        <v>229</v>
      </c>
      <c r="C398">
        <v>1409</v>
      </c>
      <c r="D398">
        <v>320</v>
      </c>
      <c r="E398">
        <v>258.43</v>
      </c>
      <c r="F398" s="1">
        <v>6.3E-5</v>
      </c>
      <c r="G398" t="s">
        <v>10</v>
      </c>
      <c r="H398" t="s">
        <v>409</v>
      </c>
      <c r="I398" t="s">
        <v>2764</v>
      </c>
    </row>
    <row r="399" spans="1:9" x14ac:dyDescent="0.25">
      <c r="A399" t="s">
        <v>228</v>
      </c>
      <c r="B399" t="s">
        <v>229</v>
      </c>
      <c r="C399">
        <v>1409</v>
      </c>
      <c r="D399">
        <v>320</v>
      </c>
      <c r="E399">
        <v>258.43</v>
      </c>
      <c r="F399" s="1">
        <v>6.3E-5</v>
      </c>
      <c r="G399" t="s">
        <v>10</v>
      </c>
      <c r="H399" t="s">
        <v>410</v>
      </c>
      <c r="I399" t="s">
        <v>2765</v>
      </c>
    </row>
    <row r="400" spans="1:9" x14ac:dyDescent="0.25">
      <c r="A400" t="s">
        <v>228</v>
      </c>
      <c r="B400" t="s">
        <v>229</v>
      </c>
      <c r="C400">
        <v>1409</v>
      </c>
      <c r="D400">
        <v>320</v>
      </c>
      <c r="E400">
        <v>258.43</v>
      </c>
      <c r="F400" s="1">
        <v>6.3E-5</v>
      </c>
      <c r="G400" t="s">
        <v>10</v>
      </c>
      <c r="H400" t="s">
        <v>411</v>
      </c>
      <c r="I400" t="s">
        <v>2766</v>
      </c>
    </row>
    <row r="401" spans="1:9" x14ac:dyDescent="0.25">
      <c r="A401" t="s">
        <v>228</v>
      </c>
      <c r="B401" t="s">
        <v>229</v>
      </c>
      <c r="C401">
        <v>1409</v>
      </c>
      <c r="D401">
        <v>320</v>
      </c>
      <c r="E401">
        <v>258.43</v>
      </c>
      <c r="F401" s="1">
        <v>6.3E-5</v>
      </c>
      <c r="G401" t="s">
        <v>10</v>
      </c>
      <c r="H401" t="s">
        <v>412</v>
      </c>
      <c r="I401" t="s">
        <v>2767</v>
      </c>
    </row>
    <row r="402" spans="1:9" x14ac:dyDescent="0.25">
      <c r="A402" t="s">
        <v>228</v>
      </c>
      <c r="B402" t="s">
        <v>229</v>
      </c>
      <c r="C402">
        <v>1409</v>
      </c>
      <c r="D402">
        <v>320</v>
      </c>
      <c r="E402">
        <v>258.43</v>
      </c>
      <c r="F402" s="1">
        <v>6.3E-5</v>
      </c>
      <c r="G402" t="s">
        <v>10</v>
      </c>
      <c r="H402" t="s">
        <v>413</v>
      </c>
      <c r="I402" t="s">
        <v>2768</v>
      </c>
    </row>
    <row r="403" spans="1:9" x14ac:dyDescent="0.25">
      <c r="A403" t="s">
        <v>228</v>
      </c>
      <c r="B403" t="s">
        <v>229</v>
      </c>
      <c r="C403">
        <v>1409</v>
      </c>
      <c r="D403">
        <v>320</v>
      </c>
      <c r="E403">
        <v>258.43</v>
      </c>
      <c r="F403" s="1">
        <v>6.3E-5</v>
      </c>
      <c r="G403" t="s">
        <v>10</v>
      </c>
      <c r="H403" t="s">
        <v>414</v>
      </c>
      <c r="I403" t="s">
        <v>2769</v>
      </c>
    </row>
    <row r="404" spans="1:9" x14ac:dyDescent="0.25">
      <c r="A404" t="s">
        <v>228</v>
      </c>
      <c r="B404" t="s">
        <v>229</v>
      </c>
      <c r="C404">
        <v>1409</v>
      </c>
      <c r="D404">
        <v>320</v>
      </c>
      <c r="E404">
        <v>258.43</v>
      </c>
      <c r="F404" s="1">
        <v>6.3E-5</v>
      </c>
      <c r="G404" t="s">
        <v>10</v>
      </c>
      <c r="H404" t="s">
        <v>415</v>
      </c>
      <c r="I404" t="s">
        <v>2770</v>
      </c>
    </row>
    <row r="405" spans="1:9" x14ac:dyDescent="0.25">
      <c r="A405" t="s">
        <v>228</v>
      </c>
      <c r="B405" t="s">
        <v>229</v>
      </c>
      <c r="C405">
        <v>1409</v>
      </c>
      <c r="D405">
        <v>320</v>
      </c>
      <c r="E405">
        <v>258.43</v>
      </c>
      <c r="F405" s="1">
        <v>6.3E-5</v>
      </c>
      <c r="G405" t="s">
        <v>10</v>
      </c>
      <c r="H405" t="s">
        <v>416</v>
      </c>
      <c r="I405" t="s">
        <v>2771</v>
      </c>
    </row>
    <row r="406" spans="1:9" x14ac:dyDescent="0.25">
      <c r="A406" t="s">
        <v>228</v>
      </c>
      <c r="B406" t="s">
        <v>229</v>
      </c>
      <c r="C406">
        <v>1409</v>
      </c>
      <c r="D406">
        <v>320</v>
      </c>
      <c r="E406">
        <v>258.43</v>
      </c>
      <c r="F406" s="1">
        <v>6.3E-5</v>
      </c>
      <c r="G406" t="s">
        <v>10</v>
      </c>
      <c r="H406" t="s">
        <v>417</v>
      </c>
      <c r="I406" t="s">
        <v>2772</v>
      </c>
    </row>
    <row r="407" spans="1:9" x14ac:dyDescent="0.25">
      <c r="A407" t="s">
        <v>228</v>
      </c>
      <c r="B407" t="s">
        <v>229</v>
      </c>
      <c r="C407">
        <v>1409</v>
      </c>
      <c r="D407">
        <v>320</v>
      </c>
      <c r="E407">
        <v>258.43</v>
      </c>
      <c r="F407" s="1">
        <v>6.3E-5</v>
      </c>
      <c r="G407" t="s">
        <v>10</v>
      </c>
      <c r="H407" t="s">
        <v>418</v>
      </c>
      <c r="I407" t="s">
        <v>2773</v>
      </c>
    </row>
    <row r="408" spans="1:9" x14ac:dyDescent="0.25">
      <c r="A408" t="s">
        <v>228</v>
      </c>
      <c r="B408" t="s">
        <v>229</v>
      </c>
      <c r="C408">
        <v>1409</v>
      </c>
      <c r="D408">
        <v>320</v>
      </c>
      <c r="E408">
        <v>258.43</v>
      </c>
      <c r="F408" s="1">
        <v>6.3E-5</v>
      </c>
      <c r="G408" t="s">
        <v>10</v>
      </c>
      <c r="H408" t="s">
        <v>419</v>
      </c>
      <c r="I408" t="s">
        <v>2762</v>
      </c>
    </row>
    <row r="409" spans="1:9" x14ac:dyDescent="0.25">
      <c r="A409" t="s">
        <v>228</v>
      </c>
      <c r="B409" t="s">
        <v>229</v>
      </c>
      <c r="C409">
        <v>1409</v>
      </c>
      <c r="D409">
        <v>320</v>
      </c>
      <c r="E409">
        <v>258.43</v>
      </c>
      <c r="F409" s="1">
        <v>6.3E-5</v>
      </c>
      <c r="G409" t="s">
        <v>10</v>
      </c>
      <c r="H409" t="s">
        <v>420</v>
      </c>
      <c r="I409" t="s">
        <v>2774</v>
      </c>
    </row>
    <row r="410" spans="1:9" x14ac:dyDescent="0.25">
      <c r="A410" t="s">
        <v>228</v>
      </c>
      <c r="B410" t="s">
        <v>229</v>
      </c>
      <c r="C410">
        <v>1409</v>
      </c>
      <c r="D410">
        <v>320</v>
      </c>
      <c r="E410">
        <v>258.43</v>
      </c>
      <c r="F410" s="1">
        <v>6.3E-5</v>
      </c>
      <c r="G410" t="s">
        <v>10</v>
      </c>
      <c r="H410" t="s">
        <v>421</v>
      </c>
      <c r="I410" t="s">
        <v>2775</v>
      </c>
    </row>
    <row r="411" spans="1:9" x14ac:dyDescent="0.25">
      <c r="A411" t="s">
        <v>228</v>
      </c>
      <c r="B411" t="s">
        <v>229</v>
      </c>
      <c r="C411">
        <v>1409</v>
      </c>
      <c r="D411">
        <v>320</v>
      </c>
      <c r="E411">
        <v>258.43</v>
      </c>
      <c r="F411" s="1">
        <v>6.3E-5</v>
      </c>
      <c r="G411" t="s">
        <v>10</v>
      </c>
      <c r="H411" t="s">
        <v>422</v>
      </c>
      <c r="I411" t="s">
        <v>2776</v>
      </c>
    </row>
    <row r="412" spans="1:9" x14ac:dyDescent="0.25">
      <c r="A412" t="s">
        <v>228</v>
      </c>
      <c r="B412" t="s">
        <v>229</v>
      </c>
      <c r="C412">
        <v>1409</v>
      </c>
      <c r="D412">
        <v>320</v>
      </c>
      <c r="E412">
        <v>258.43</v>
      </c>
      <c r="F412" s="1">
        <v>6.3E-5</v>
      </c>
      <c r="G412" t="s">
        <v>10</v>
      </c>
      <c r="H412" t="s">
        <v>423</v>
      </c>
      <c r="I412" t="s">
        <v>2777</v>
      </c>
    </row>
    <row r="413" spans="1:9" x14ac:dyDescent="0.25">
      <c r="A413" t="s">
        <v>228</v>
      </c>
      <c r="B413" t="s">
        <v>229</v>
      </c>
      <c r="C413">
        <v>1409</v>
      </c>
      <c r="D413">
        <v>320</v>
      </c>
      <c r="E413">
        <v>258.43</v>
      </c>
      <c r="F413" s="1">
        <v>6.3E-5</v>
      </c>
      <c r="G413" t="s">
        <v>10</v>
      </c>
      <c r="H413" t="s">
        <v>424</v>
      </c>
      <c r="I413" t="s">
        <v>2778</v>
      </c>
    </row>
    <row r="414" spans="1:9" x14ac:dyDescent="0.25">
      <c r="A414" t="s">
        <v>228</v>
      </c>
      <c r="B414" t="s">
        <v>229</v>
      </c>
      <c r="C414">
        <v>1409</v>
      </c>
      <c r="D414">
        <v>320</v>
      </c>
      <c r="E414">
        <v>258.43</v>
      </c>
      <c r="F414" s="1">
        <v>6.3E-5</v>
      </c>
      <c r="G414" t="s">
        <v>10</v>
      </c>
      <c r="H414" t="s">
        <v>425</v>
      </c>
      <c r="I414" t="s">
        <v>2779</v>
      </c>
    </row>
    <row r="415" spans="1:9" x14ac:dyDescent="0.25">
      <c r="A415" t="s">
        <v>228</v>
      </c>
      <c r="B415" t="s">
        <v>229</v>
      </c>
      <c r="C415">
        <v>1409</v>
      </c>
      <c r="D415">
        <v>320</v>
      </c>
      <c r="E415">
        <v>258.43</v>
      </c>
      <c r="F415" s="1">
        <v>6.3E-5</v>
      </c>
      <c r="G415" t="s">
        <v>10</v>
      </c>
      <c r="H415" t="s">
        <v>426</v>
      </c>
      <c r="I415" t="s">
        <v>2780</v>
      </c>
    </row>
    <row r="416" spans="1:9" x14ac:dyDescent="0.25">
      <c r="A416" t="s">
        <v>228</v>
      </c>
      <c r="B416" t="s">
        <v>229</v>
      </c>
      <c r="C416">
        <v>1409</v>
      </c>
      <c r="D416">
        <v>320</v>
      </c>
      <c r="E416">
        <v>258.43</v>
      </c>
      <c r="F416" s="1">
        <v>6.3E-5</v>
      </c>
      <c r="G416" t="s">
        <v>10</v>
      </c>
      <c r="H416" t="s">
        <v>109</v>
      </c>
      <c r="I416" t="s">
        <v>2453</v>
      </c>
    </row>
    <row r="417" spans="1:9" x14ac:dyDescent="0.25">
      <c r="A417" t="s">
        <v>228</v>
      </c>
      <c r="B417" t="s">
        <v>229</v>
      </c>
      <c r="C417">
        <v>1409</v>
      </c>
      <c r="D417">
        <v>320</v>
      </c>
      <c r="E417">
        <v>258.43</v>
      </c>
      <c r="F417" s="1">
        <v>6.3E-5</v>
      </c>
      <c r="G417" t="s">
        <v>10</v>
      </c>
      <c r="H417" t="s">
        <v>427</v>
      </c>
      <c r="I417" t="s">
        <v>2781</v>
      </c>
    </row>
    <row r="418" spans="1:9" x14ac:dyDescent="0.25">
      <c r="A418" t="s">
        <v>228</v>
      </c>
      <c r="B418" t="s">
        <v>229</v>
      </c>
      <c r="C418">
        <v>1409</v>
      </c>
      <c r="D418">
        <v>320</v>
      </c>
      <c r="E418">
        <v>258.43</v>
      </c>
      <c r="F418" s="1">
        <v>6.3E-5</v>
      </c>
      <c r="G418" t="s">
        <v>10</v>
      </c>
      <c r="H418" t="s">
        <v>428</v>
      </c>
      <c r="I418" t="s">
        <v>2782</v>
      </c>
    </row>
    <row r="419" spans="1:9" x14ac:dyDescent="0.25">
      <c r="A419" t="s">
        <v>228</v>
      </c>
      <c r="B419" t="s">
        <v>229</v>
      </c>
      <c r="C419">
        <v>1409</v>
      </c>
      <c r="D419">
        <v>320</v>
      </c>
      <c r="E419">
        <v>258.43</v>
      </c>
      <c r="F419" s="1">
        <v>6.3E-5</v>
      </c>
      <c r="G419" t="s">
        <v>10</v>
      </c>
      <c r="H419" t="s">
        <v>429</v>
      </c>
      <c r="I419" t="s">
        <v>2783</v>
      </c>
    </row>
    <row r="420" spans="1:9" x14ac:dyDescent="0.25">
      <c r="A420" t="s">
        <v>228</v>
      </c>
      <c r="B420" t="s">
        <v>229</v>
      </c>
      <c r="C420">
        <v>1409</v>
      </c>
      <c r="D420">
        <v>320</v>
      </c>
      <c r="E420">
        <v>258.43</v>
      </c>
      <c r="F420" s="1">
        <v>6.3E-5</v>
      </c>
      <c r="G420" t="s">
        <v>10</v>
      </c>
      <c r="H420" t="s">
        <v>430</v>
      </c>
      <c r="I420" t="s">
        <v>2784</v>
      </c>
    </row>
    <row r="421" spans="1:9" x14ac:dyDescent="0.25">
      <c r="A421" t="s">
        <v>228</v>
      </c>
      <c r="B421" t="s">
        <v>229</v>
      </c>
      <c r="C421">
        <v>1409</v>
      </c>
      <c r="D421">
        <v>320</v>
      </c>
      <c r="E421">
        <v>258.43</v>
      </c>
      <c r="F421" s="1">
        <v>6.3E-5</v>
      </c>
      <c r="G421" t="s">
        <v>10</v>
      </c>
      <c r="H421" t="s">
        <v>431</v>
      </c>
      <c r="I421" t="s">
        <v>2785</v>
      </c>
    </row>
    <row r="422" spans="1:9" x14ac:dyDescent="0.25">
      <c r="A422" t="s">
        <v>228</v>
      </c>
      <c r="B422" t="s">
        <v>229</v>
      </c>
      <c r="C422">
        <v>1409</v>
      </c>
      <c r="D422">
        <v>320</v>
      </c>
      <c r="E422">
        <v>258.43</v>
      </c>
      <c r="F422" s="1">
        <v>6.3E-5</v>
      </c>
      <c r="G422" t="s">
        <v>10</v>
      </c>
      <c r="H422" t="s">
        <v>432</v>
      </c>
      <c r="I422" t="s">
        <v>2786</v>
      </c>
    </row>
    <row r="423" spans="1:9" x14ac:dyDescent="0.25">
      <c r="A423" t="s">
        <v>228</v>
      </c>
      <c r="B423" t="s">
        <v>229</v>
      </c>
      <c r="C423">
        <v>1409</v>
      </c>
      <c r="D423">
        <v>320</v>
      </c>
      <c r="E423">
        <v>258.43</v>
      </c>
      <c r="F423" s="1">
        <v>6.3E-5</v>
      </c>
      <c r="G423" t="s">
        <v>10</v>
      </c>
      <c r="H423" t="s">
        <v>433</v>
      </c>
      <c r="I423" t="s">
        <v>2787</v>
      </c>
    </row>
    <row r="424" spans="1:9" x14ac:dyDescent="0.25">
      <c r="A424" t="s">
        <v>228</v>
      </c>
      <c r="B424" t="s">
        <v>229</v>
      </c>
      <c r="C424">
        <v>1409</v>
      </c>
      <c r="D424">
        <v>320</v>
      </c>
      <c r="E424">
        <v>258.43</v>
      </c>
      <c r="F424" s="1">
        <v>6.3E-5</v>
      </c>
      <c r="G424" t="s">
        <v>10</v>
      </c>
      <c r="H424" t="s">
        <v>434</v>
      </c>
      <c r="I424" t="s">
        <v>2788</v>
      </c>
    </row>
    <row r="425" spans="1:9" x14ac:dyDescent="0.25">
      <c r="A425" t="s">
        <v>228</v>
      </c>
      <c r="B425" t="s">
        <v>229</v>
      </c>
      <c r="C425">
        <v>1409</v>
      </c>
      <c r="D425">
        <v>320</v>
      </c>
      <c r="E425">
        <v>258.43</v>
      </c>
      <c r="F425" s="1">
        <v>6.3E-5</v>
      </c>
      <c r="G425" t="s">
        <v>10</v>
      </c>
      <c r="H425" t="s">
        <v>435</v>
      </c>
      <c r="I425" t="s">
        <v>2789</v>
      </c>
    </row>
    <row r="426" spans="1:9" x14ac:dyDescent="0.25">
      <c r="A426" t="s">
        <v>228</v>
      </c>
      <c r="B426" t="s">
        <v>229</v>
      </c>
      <c r="C426">
        <v>1409</v>
      </c>
      <c r="D426">
        <v>320</v>
      </c>
      <c r="E426">
        <v>258.43</v>
      </c>
      <c r="F426" s="1">
        <v>6.3E-5</v>
      </c>
      <c r="G426" t="s">
        <v>10</v>
      </c>
      <c r="H426" t="s">
        <v>436</v>
      </c>
      <c r="I426" t="s">
        <v>2790</v>
      </c>
    </row>
    <row r="427" spans="1:9" x14ac:dyDescent="0.25">
      <c r="A427" t="s">
        <v>228</v>
      </c>
      <c r="B427" t="s">
        <v>229</v>
      </c>
      <c r="C427">
        <v>1409</v>
      </c>
      <c r="D427">
        <v>320</v>
      </c>
      <c r="E427">
        <v>258.43</v>
      </c>
      <c r="F427" s="1">
        <v>6.3E-5</v>
      </c>
      <c r="G427" t="s">
        <v>10</v>
      </c>
      <c r="H427" t="s">
        <v>437</v>
      </c>
      <c r="I427" t="s">
        <v>2791</v>
      </c>
    </row>
    <row r="428" spans="1:9" x14ac:dyDescent="0.25">
      <c r="A428" t="s">
        <v>228</v>
      </c>
      <c r="B428" t="s">
        <v>229</v>
      </c>
      <c r="C428">
        <v>1409</v>
      </c>
      <c r="D428">
        <v>320</v>
      </c>
      <c r="E428">
        <v>258.43</v>
      </c>
      <c r="F428" s="1">
        <v>6.3E-5</v>
      </c>
      <c r="G428" t="s">
        <v>10</v>
      </c>
      <c r="H428" t="s">
        <v>438</v>
      </c>
      <c r="I428" t="s">
        <v>2792</v>
      </c>
    </row>
    <row r="429" spans="1:9" x14ac:dyDescent="0.25">
      <c r="A429" t="s">
        <v>228</v>
      </c>
      <c r="B429" t="s">
        <v>229</v>
      </c>
      <c r="C429">
        <v>1409</v>
      </c>
      <c r="D429">
        <v>320</v>
      </c>
      <c r="E429">
        <v>258.43</v>
      </c>
      <c r="F429" s="1">
        <v>6.3E-5</v>
      </c>
      <c r="G429" t="s">
        <v>10</v>
      </c>
      <c r="H429" t="s">
        <v>439</v>
      </c>
      <c r="I429" t="s">
        <v>2793</v>
      </c>
    </row>
    <row r="430" spans="1:9" x14ac:dyDescent="0.25">
      <c r="A430" t="s">
        <v>228</v>
      </c>
      <c r="B430" t="s">
        <v>229</v>
      </c>
      <c r="C430">
        <v>1409</v>
      </c>
      <c r="D430">
        <v>320</v>
      </c>
      <c r="E430">
        <v>258.43</v>
      </c>
      <c r="F430" s="1">
        <v>6.3E-5</v>
      </c>
      <c r="G430" t="s">
        <v>10</v>
      </c>
      <c r="H430" t="s">
        <v>440</v>
      </c>
      <c r="I430" t="s">
        <v>2794</v>
      </c>
    </row>
    <row r="431" spans="1:9" x14ac:dyDescent="0.25">
      <c r="A431" t="s">
        <v>228</v>
      </c>
      <c r="B431" t="s">
        <v>229</v>
      </c>
      <c r="C431">
        <v>1409</v>
      </c>
      <c r="D431">
        <v>320</v>
      </c>
      <c r="E431">
        <v>258.43</v>
      </c>
      <c r="F431" s="1">
        <v>6.3E-5</v>
      </c>
      <c r="G431" t="s">
        <v>10</v>
      </c>
      <c r="H431" t="s">
        <v>441</v>
      </c>
      <c r="I431" t="s">
        <v>2795</v>
      </c>
    </row>
    <row r="432" spans="1:9" x14ac:dyDescent="0.25">
      <c r="A432" t="s">
        <v>228</v>
      </c>
      <c r="B432" t="s">
        <v>229</v>
      </c>
      <c r="C432">
        <v>1409</v>
      </c>
      <c r="D432">
        <v>320</v>
      </c>
      <c r="E432">
        <v>258.43</v>
      </c>
      <c r="F432" s="1">
        <v>6.3E-5</v>
      </c>
      <c r="G432" t="s">
        <v>10</v>
      </c>
      <c r="H432" t="s">
        <v>442</v>
      </c>
      <c r="I432" t="s">
        <v>2796</v>
      </c>
    </row>
    <row r="433" spans="1:9" x14ac:dyDescent="0.25">
      <c r="A433" t="s">
        <v>228</v>
      </c>
      <c r="B433" t="s">
        <v>229</v>
      </c>
      <c r="C433">
        <v>1409</v>
      </c>
      <c r="D433">
        <v>320</v>
      </c>
      <c r="E433">
        <v>258.43</v>
      </c>
      <c r="F433" s="1">
        <v>6.3E-5</v>
      </c>
      <c r="G433" t="s">
        <v>10</v>
      </c>
      <c r="H433" t="s">
        <v>443</v>
      </c>
      <c r="I433" t="s">
        <v>2797</v>
      </c>
    </row>
    <row r="434" spans="1:9" x14ac:dyDescent="0.25">
      <c r="A434" t="s">
        <v>228</v>
      </c>
      <c r="B434" t="s">
        <v>229</v>
      </c>
      <c r="C434">
        <v>1409</v>
      </c>
      <c r="D434">
        <v>320</v>
      </c>
      <c r="E434">
        <v>258.43</v>
      </c>
      <c r="F434" s="1">
        <v>6.3E-5</v>
      </c>
      <c r="G434" t="s">
        <v>10</v>
      </c>
      <c r="H434" t="s">
        <v>444</v>
      </c>
      <c r="I434" t="s">
        <v>2681</v>
      </c>
    </row>
    <row r="435" spans="1:9" x14ac:dyDescent="0.25">
      <c r="A435" t="s">
        <v>228</v>
      </c>
      <c r="B435" t="s">
        <v>229</v>
      </c>
      <c r="C435">
        <v>1409</v>
      </c>
      <c r="D435">
        <v>320</v>
      </c>
      <c r="E435">
        <v>258.43</v>
      </c>
      <c r="F435" s="1">
        <v>6.3E-5</v>
      </c>
      <c r="G435" t="s">
        <v>10</v>
      </c>
      <c r="H435" t="s">
        <v>445</v>
      </c>
      <c r="I435" t="s">
        <v>2798</v>
      </c>
    </row>
    <row r="436" spans="1:9" x14ac:dyDescent="0.25">
      <c r="A436" t="s">
        <v>228</v>
      </c>
      <c r="B436" t="s">
        <v>229</v>
      </c>
      <c r="C436">
        <v>1409</v>
      </c>
      <c r="D436">
        <v>320</v>
      </c>
      <c r="E436">
        <v>258.43</v>
      </c>
      <c r="F436" s="1">
        <v>6.3E-5</v>
      </c>
      <c r="G436" t="s">
        <v>10</v>
      </c>
      <c r="H436" t="s">
        <v>446</v>
      </c>
      <c r="I436" t="s">
        <v>2799</v>
      </c>
    </row>
    <row r="437" spans="1:9" x14ac:dyDescent="0.25">
      <c r="A437" t="s">
        <v>228</v>
      </c>
      <c r="B437" t="s">
        <v>229</v>
      </c>
      <c r="C437">
        <v>1409</v>
      </c>
      <c r="D437">
        <v>320</v>
      </c>
      <c r="E437">
        <v>258.43</v>
      </c>
      <c r="F437" s="1">
        <v>6.3E-5</v>
      </c>
      <c r="G437" t="s">
        <v>10</v>
      </c>
      <c r="H437" t="s">
        <v>447</v>
      </c>
      <c r="I437" t="s">
        <v>2800</v>
      </c>
    </row>
    <row r="438" spans="1:9" x14ac:dyDescent="0.25">
      <c r="A438" t="s">
        <v>228</v>
      </c>
      <c r="B438" t="s">
        <v>229</v>
      </c>
      <c r="C438">
        <v>1409</v>
      </c>
      <c r="D438">
        <v>320</v>
      </c>
      <c r="E438">
        <v>258.43</v>
      </c>
      <c r="F438" s="1">
        <v>6.3E-5</v>
      </c>
      <c r="G438" t="s">
        <v>10</v>
      </c>
      <c r="H438" t="s">
        <v>448</v>
      </c>
      <c r="I438" t="s">
        <v>2801</v>
      </c>
    </row>
    <row r="439" spans="1:9" x14ac:dyDescent="0.25">
      <c r="A439" t="s">
        <v>228</v>
      </c>
      <c r="B439" t="s">
        <v>229</v>
      </c>
      <c r="C439">
        <v>1409</v>
      </c>
      <c r="D439">
        <v>320</v>
      </c>
      <c r="E439">
        <v>258.43</v>
      </c>
      <c r="F439" s="1">
        <v>6.3E-5</v>
      </c>
      <c r="G439" t="s">
        <v>10</v>
      </c>
      <c r="H439" t="s">
        <v>449</v>
      </c>
      <c r="I439" t="s">
        <v>2802</v>
      </c>
    </row>
    <row r="440" spans="1:9" x14ac:dyDescent="0.25">
      <c r="A440" t="s">
        <v>228</v>
      </c>
      <c r="B440" t="s">
        <v>229</v>
      </c>
      <c r="C440">
        <v>1409</v>
      </c>
      <c r="D440">
        <v>320</v>
      </c>
      <c r="E440">
        <v>258.43</v>
      </c>
      <c r="F440" s="1">
        <v>6.3E-5</v>
      </c>
      <c r="G440" t="s">
        <v>10</v>
      </c>
      <c r="H440" t="s">
        <v>450</v>
      </c>
      <c r="I440" t="s">
        <v>2803</v>
      </c>
    </row>
    <row r="441" spans="1:9" x14ac:dyDescent="0.25">
      <c r="A441" t="s">
        <v>228</v>
      </c>
      <c r="B441" t="s">
        <v>229</v>
      </c>
      <c r="C441">
        <v>1409</v>
      </c>
      <c r="D441">
        <v>320</v>
      </c>
      <c r="E441">
        <v>258.43</v>
      </c>
      <c r="F441" s="1">
        <v>6.3E-5</v>
      </c>
      <c r="G441" t="s">
        <v>10</v>
      </c>
      <c r="H441" t="s">
        <v>451</v>
      </c>
      <c r="I441" t="s">
        <v>2804</v>
      </c>
    </row>
    <row r="442" spans="1:9" x14ac:dyDescent="0.25">
      <c r="A442" t="s">
        <v>228</v>
      </c>
      <c r="B442" t="s">
        <v>229</v>
      </c>
      <c r="C442">
        <v>1409</v>
      </c>
      <c r="D442">
        <v>320</v>
      </c>
      <c r="E442">
        <v>258.43</v>
      </c>
      <c r="F442" s="1">
        <v>6.3E-5</v>
      </c>
      <c r="G442" t="s">
        <v>10</v>
      </c>
      <c r="H442" t="s">
        <v>160</v>
      </c>
      <c r="I442" t="s">
        <v>2542</v>
      </c>
    </row>
    <row r="443" spans="1:9" x14ac:dyDescent="0.25">
      <c r="A443" t="s">
        <v>228</v>
      </c>
      <c r="B443" t="s">
        <v>229</v>
      </c>
      <c r="C443">
        <v>1409</v>
      </c>
      <c r="D443">
        <v>320</v>
      </c>
      <c r="E443">
        <v>258.43</v>
      </c>
      <c r="F443" s="1">
        <v>6.3E-5</v>
      </c>
      <c r="G443" t="s">
        <v>10</v>
      </c>
      <c r="H443" t="s">
        <v>452</v>
      </c>
      <c r="I443" t="s">
        <v>2805</v>
      </c>
    </row>
    <row r="444" spans="1:9" x14ac:dyDescent="0.25">
      <c r="A444" t="s">
        <v>228</v>
      </c>
      <c r="B444" t="s">
        <v>229</v>
      </c>
      <c r="C444">
        <v>1409</v>
      </c>
      <c r="D444">
        <v>320</v>
      </c>
      <c r="E444">
        <v>258.43</v>
      </c>
      <c r="F444" s="1">
        <v>6.3E-5</v>
      </c>
      <c r="G444" t="s">
        <v>10</v>
      </c>
      <c r="H444" t="s">
        <v>453</v>
      </c>
      <c r="I444" t="s">
        <v>2806</v>
      </c>
    </row>
    <row r="445" spans="1:9" x14ac:dyDescent="0.25">
      <c r="A445" t="s">
        <v>228</v>
      </c>
      <c r="B445" t="s">
        <v>229</v>
      </c>
      <c r="C445">
        <v>1409</v>
      </c>
      <c r="D445">
        <v>320</v>
      </c>
      <c r="E445">
        <v>258.43</v>
      </c>
      <c r="F445" s="1">
        <v>6.3E-5</v>
      </c>
      <c r="G445" t="s">
        <v>10</v>
      </c>
      <c r="H445" t="s">
        <v>454</v>
      </c>
      <c r="I445" t="s">
        <v>2807</v>
      </c>
    </row>
    <row r="446" spans="1:9" x14ac:dyDescent="0.25">
      <c r="A446" t="s">
        <v>228</v>
      </c>
      <c r="B446" t="s">
        <v>229</v>
      </c>
      <c r="C446">
        <v>1409</v>
      </c>
      <c r="D446">
        <v>320</v>
      </c>
      <c r="E446">
        <v>258.43</v>
      </c>
      <c r="F446" s="1">
        <v>6.3E-5</v>
      </c>
      <c r="G446" t="s">
        <v>10</v>
      </c>
      <c r="H446" t="s">
        <v>455</v>
      </c>
      <c r="I446" t="s">
        <v>2808</v>
      </c>
    </row>
    <row r="447" spans="1:9" x14ac:dyDescent="0.25">
      <c r="A447" t="s">
        <v>228</v>
      </c>
      <c r="B447" t="s">
        <v>229</v>
      </c>
      <c r="C447">
        <v>1409</v>
      </c>
      <c r="D447">
        <v>320</v>
      </c>
      <c r="E447">
        <v>258.43</v>
      </c>
      <c r="F447" s="1">
        <v>6.3E-5</v>
      </c>
      <c r="G447" t="s">
        <v>10</v>
      </c>
      <c r="H447" t="s">
        <v>456</v>
      </c>
      <c r="I447" t="s">
        <v>2809</v>
      </c>
    </row>
    <row r="448" spans="1:9" x14ac:dyDescent="0.25">
      <c r="A448" t="s">
        <v>228</v>
      </c>
      <c r="B448" t="s">
        <v>229</v>
      </c>
      <c r="C448">
        <v>1409</v>
      </c>
      <c r="D448">
        <v>320</v>
      </c>
      <c r="E448">
        <v>258.43</v>
      </c>
      <c r="F448" s="1">
        <v>6.3E-5</v>
      </c>
      <c r="G448" t="s">
        <v>10</v>
      </c>
      <c r="H448" t="s">
        <v>457</v>
      </c>
      <c r="I448" t="s">
        <v>2810</v>
      </c>
    </row>
    <row r="449" spans="1:9" x14ac:dyDescent="0.25">
      <c r="A449" t="s">
        <v>228</v>
      </c>
      <c r="B449" t="s">
        <v>229</v>
      </c>
      <c r="C449">
        <v>1409</v>
      </c>
      <c r="D449">
        <v>320</v>
      </c>
      <c r="E449">
        <v>258.43</v>
      </c>
      <c r="F449" s="1">
        <v>6.3E-5</v>
      </c>
      <c r="G449" t="s">
        <v>10</v>
      </c>
      <c r="H449" t="s">
        <v>458</v>
      </c>
      <c r="I449" t="s">
        <v>2811</v>
      </c>
    </row>
    <row r="450" spans="1:9" x14ac:dyDescent="0.25">
      <c r="A450" t="s">
        <v>228</v>
      </c>
      <c r="B450" t="s">
        <v>229</v>
      </c>
      <c r="C450">
        <v>1409</v>
      </c>
      <c r="D450">
        <v>320</v>
      </c>
      <c r="E450">
        <v>258.43</v>
      </c>
      <c r="F450" s="1">
        <v>6.3E-5</v>
      </c>
      <c r="G450" t="s">
        <v>10</v>
      </c>
      <c r="H450" t="s">
        <v>459</v>
      </c>
      <c r="I450" t="s">
        <v>2812</v>
      </c>
    </row>
    <row r="451" spans="1:9" x14ac:dyDescent="0.25">
      <c r="A451" t="s">
        <v>228</v>
      </c>
      <c r="B451" t="s">
        <v>229</v>
      </c>
      <c r="C451">
        <v>1409</v>
      </c>
      <c r="D451">
        <v>320</v>
      </c>
      <c r="E451">
        <v>258.43</v>
      </c>
      <c r="F451" s="1">
        <v>6.3E-5</v>
      </c>
      <c r="G451" t="s">
        <v>10</v>
      </c>
      <c r="H451" t="s">
        <v>460</v>
      </c>
      <c r="I451" t="s">
        <v>2813</v>
      </c>
    </row>
    <row r="452" spans="1:9" x14ac:dyDescent="0.25">
      <c r="A452" t="s">
        <v>228</v>
      </c>
      <c r="B452" t="s">
        <v>229</v>
      </c>
      <c r="C452">
        <v>1409</v>
      </c>
      <c r="D452">
        <v>320</v>
      </c>
      <c r="E452">
        <v>258.43</v>
      </c>
      <c r="F452" s="1">
        <v>6.3E-5</v>
      </c>
      <c r="G452" t="s">
        <v>10</v>
      </c>
      <c r="H452" t="s">
        <v>461</v>
      </c>
      <c r="I452" t="s">
        <v>2814</v>
      </c>
    </row>
    <row r="453" spans="1:9" x14ac:dyDescent="0.25">
      <c r="A453" t="s">
        <v>228</v>
      </c>
      <c r="B453" t="s">
        <v>229</v>
      </c>
      <c r="C453">
        <v>1409</v>
      </c>
      <c r="D453">
        <v>320</v>
      </c>
      <c r="E453">
        <v>258.43</v>
      </c>
      <c r="F453" s="1">
        <v>6.3E-5</v>
      </c>
      <c r="G453" t="s">
        <v>10</v>
      </c>
      <c r="H453" t="s">
        <v>462</v>
      </c>
      <c r="I453" t="s">
        <v>2815</v>
      </c>
    </row>
    <row r="454" spans="1:9" x14ac:dyDescent="0.25">
      <c r="A454" t="s">
        <v>228</v>
      </c>
      <c r="B454" t="s">
        <v>229</v>
      </c>
      <c r="C454">
        <v>1409</v>
      </c>
      <c r="D454">
        <v>320</v>
      </c>
      <c r="E454">
        <v>258.43</v>
      </c>
      <c r="F454" s="1">
        <v>6.3E-5</v>
      </c>
      <c r="G454" t="s">
        <v>10</v>
      </c>
      <c r="H454" t="s">
        <v>463</v>
      </c>
      <c r="I454" t="s">
        <v>2816</v>
      </c>
    </row>
    <row r="455" spans="1:9" x14ac:dyDescent="0.25">
      <c r="A455" t="s">
        <v>228</v>
      </c>
      <c r="B455" t="s">
        <v>229</v>
      </c>
      <c r="C455">
        <v>1409</v>
      </c>
      <c r="D455">
        <v>320</v>
      </c>
      <c r="E455">
        <v>258.43</v>
      </c>
      <c r="F455" s="1">
        <v>6.3E-5</v>
      </c>
      <c r="G455" t="s">
        <v>10</v>
      </c>
      <c r="H455" t="s">
        <v>464</v>
      </c>
      <c r="I455" t="s">
        <v>2817</v>
      </c>
    </row>
    <row r="456" spans="1:9" x14ac:dyDescent="0.25">
      <c r="A456" t="s">
        <v>228</v>
      </c>
      <c r="B456" t="s">
        <v>229</v>
      </c>
      <c r="C456">
        <v>1409</v>
      </c>
      <c r="D456">
        <v>320</v>
      </c>
      <c r="E456">
        <v>258.43</v>
      </c>
      <c r="F456" s="1">
        <v>6.3E-5</v>
      </c>
      <c r="G456" t="s">
        <v>10</v>
      </c>
      <c r="H456" t="s">
        <v>465</v>
      </c>
      <c r="I456" t="s">
        <v>2818</v>
      </c>
    </row>
    <row r="457" spans="1:9" x14ac:dyDescent="0.25">
      <c r="A457" t="s">
        <v>228</v>
      </c>
      <c r="B457" t="s">
        <v>229</v>
      </c>
      <c r="C457">
        <v>1409</v>
      </c>
      <c r="D457">
        <v>320</v>
      </c>
      <c r="E457">
        <v>258.43</v>
      </c>
      <c r="F457" s="1">
        <v>6.3E-5</v>
      </c>
      <c r="G457" t="s">
        <v>10</v>
      </c>
      <c r="H457" t="s">
        <v>466</v>
      </c>
      <c r="I457" t="s">
        <v>2819</v>
      </c>
    </row>
    <row r="458" spans="1:9" x14ac:dyDescent="0.25">
      <c r="A458" t="s">
        <v>228</v>
      </c>
      <c r="B458" t="s">
        <v>229</v>
      </c>
      <c r="C458">
        <v>1409</v>
      </c>
      <c r="D458">
        <v>320</v>
      </c>
      <c r="E458">
        <v>258.43</v>
      </c>
      <c r="F458" s="1">
        <v>6.3E-5</v>
      </c>
      <c r="G458" t="s">
        <v>10</v>
      </c>
      <c r="H458" t="s">
        <v>467</v>
      </c>
      <c r="I458" t="s">
        <v>2820</v>
      </c>
    </row>
    <row r="459" spans="1:9" x14ac:dyDescent="0.25">
      <c r="A459" t="s">
        <v>228</v>
      </c>
      <c r="B459" t="s">
        <v>229</v>
      </c>
      <c r="C459">
        <v>1409</v>
      </c>
      <c r="D459">
        <v>320</v>
      </c>
      <c r="E459">
        <v>258.43</v>
      </c>
      <c r="F459" s="1">
        <v>6.3E-5</v>
      </c>
      <c r="G459" t="s">
        <v>10</v>
      </c>
      <c r="H459" t="s">
        <v>468</v>
      </c>
      <c r="I459" t="s">
        <v>2821</v>
      </c>
    </row>
    <row r="460" spans="1:9" x14ac:dyDescent="0.25">
      <c r="A460" t="s">
        <v>228</v>
      </c>
      <c r="B460" t="s">
        <v>229</v>
      </c>
      <c r="C460">
        <v>1409</v>
      </c>
      <c r="D460">
        <v>320</v>
      </c>
      <c r="E460">
        <v>258.43</v>
      </c>
      <c r="F460" s="1">
        <v>6.3E-5</v>
      </c>
      <c r="G460" t="s">
        <v>10</v>
      </c>
      <c r="H460" t="s">
        <v>469</v>
      </c>
      <c r="I460" t="s">
        <v>2822</v>
      </c>
    </row>
    <row r="461" spans="1:9" x14ac:dyDescent="0.25">
      <c r="A461" t="s">
        <v>228</v>
      </c>
      <c r="B461" t="s">
        <v>229</v>
      </c>
      <c r="C461">
        <v>1409</v>
      </c>
      <c r="D461">
        <v>320</v>
      </c>
      <c r="E461">
        <v>258.43</v>
      </c>
      <c r="F461" s="1">
        <v>6.3E-5</v>
      </c>
      <c r="G461" t="s">
        <v>10</v>
      </c>
      <c r="H461" t="s">
        <v>470</v>
      </c>
      <c r="I461" t="s">
        <v>2823</v>
      </c>
    </row>
    <row r="462" spans="1:9" x14ac:dyDescent="0.25">
      <c r="A462" t="s">
        <v>228</v>
      </c>
      <c r="B462" t="s">
        <v>229</v>
      </c>
      <c r="C462">
        <v>1409</v>
      </c>
      <c r="D462">
        <v>320</v>
      </c>
      <c r="E462">
        <v>258.43</v>
      </c>
      <c r="F462" s="1">
        <v>6.3E-5</v>
      </c>
      <c r="G462" t="s">
        <v>10</v>
      </c>
      <c r="H462" t="s">
        <v>471</v>
      </c>
      <c r="I462" t="s">
        <v>2824</v>
      </c>
    </row>
    <row r="463" spans="1:9" x14ac:dyDescent="0.25">
      <c r="A463" t="s">
        <v>228</v>
      </c>
      <c r="B463" t="s">
        <v>229</v>
      </c>
      <c r="C463">
        <v>1409</v>
      </c>
      <c r="D463">
        <v>320</v>
      </c>
      <c r="E463">
        <v>258.43</v>
      </c>
      <c r="F463" s="1">
        <v>6.3E-5</v>
      </c>
      <c r="G463" t="s">
        <v>10</v>
      </c>
      <c r="H463" t="s">
        <v>472</v>
      </c>
      <c r="I463" t="s">
        <v>2825</v>
      </c>
    </row>
    <row r="464" spans="1:9" x14ac:dyDescent="0.25">
      <c r="A464" t="s">
        <v>228</v>
      </c>
      <c r="B464" t="s">
        <v>229</v>
      </c>
      <c r="C464">
        <v>1409</v>
      </c>
      <c r="D464">
        <v>320</v>
      </c>
      <c r="E464">
        <v>258.43</v>
      </c>
      <c r="F464" s="1">
        <v>6.3E-5</v>
      </c>
      <c r="G464" t="s">
        <v>10</v>
      </c>
      <c r="H464" t="s">
        <v>473</v>
      </c>
      <c r="I464" t="s">
        <v>2826</v>
      </c>
    </row>
    <row r="465" spans="1:9" x14ac:dyDescent="0.25">
      <c r="A465" t="s">
        <v>228</v>
      </c>
      <c r="B465" t="s">
        <v>229</v>
      </c>
      <c r="C465">
        <v>1409</v>
      </c>
      <c r="D465">
        <v>320</v>
      </c>
      <c r="E465">
        <v>258.43</v>
      </c>
      <c r="F465" s="1">
        <v>6.3E-5</v>
      </c>
      <c r="G465" t="s">
        <v>10</v>
      </c>
      <c r="H465" t="s">
        <v>474</v>
      </c>
      <c r="I465" t="s">
        <v>2827</v>
      </c>
    </row>
    <row r="466" spans="1:9" x14ac:dyDescent="0.25">
      <c r="A466" t="s">
        <v>228</v>
      </c>
      <c r="B466" t="s">
        <v>229</v>
      </c>
      <c r="C466">
        <v>1409</v>
      </c>
      <c r="D466">
        <v>320</v>
      </c>
      <c r="E466">
        <v>258.43</v>
      </c>
      <c r="F466" s="1">
        <v>6.3E-5</v>
      </c>
      <c r="G466" t="s">
        <v>10</v>
      </c>
      <c r="H466" t="s">
        <v>475</v>
      </c>
      <c r="I466" t="s">
        <v>2828</v>
      </c>
    </row>
    <row r="467" spans="1:9" x14ac:dyDescent="0.25">
      <c r="A467" t="s">
        <v>228</v>
      </c>
      <c r="B467" t="s">
        <v>229</v>
      </c>
      <c r="C467">
        <v>1409</v>
      </c>
      <c r="D467">
        <v>320</v>
      </c>
      <c r="E467">
        <v>258.43</v>
      </c>
      <c r="F467" s="1">
        <v>6.3E-5</v>
      </c>
      <c r="G467" t="s">
        <v>10</v>
      </c>
      <c r="H467" t="s">
        <v>476</v>
      </c>
      <c r="I467" t="s">
        <v>2829</v>
      </c>
    </row>
    <row r="468" spans="1:9" x14ac:dyDescent="0.25">
      <c r="A468" t="s">
        <v>228</v>
      </c>
      <c r="B468" t="s">
        <v>229</v>
      </c>
      <c r="C468">
        <v>1409</v>
      </c>
      <c r="D468">
        <v>320</v>
      </c>
      <c r="E468">
        <v>258.43</v>
      </c>
      <c r="F468" s="1">
        <v>6.3E-5</v>
      </c>
      <c r="G468" t="s">
        <v>10</v>
      </c>
      <c r="H468" t="s">
        <v>477</v>
      </c>
      <c r="I468" t="s">
        <v>2830</v>
      </c>
    </row>
    <row r="469" spans="1:9" x14ac:dyDescent="0.25">
      <c r="A469" t="s">
        <v>228</v>
      </c>
      <c r="B469" t="s">
        <v>229</v>
      </c>
      <c r="C469">
        <v>1409</v>
      </c>
      <c r="D469">
        <v>320</v>
      </c>
      <c r="E469">
        <v>258.43</v>
      </c>
      <c r="F469" s="1">
        <v>6.3E-5</v>
      </c>
      <c r="G469" t="s">
        <v>10</v>
      </c>
      <c r="H469" t="s">
        <v>478</v>
      </c>
      <c r="I469" t="s">
        <v>2831</v>
      </c>
    </row>
    <row r="470" spans="1:9" x14ac:dyDescent="0.25">
      <c r="A470" t="s">
        <v>228</v>
      </c>
      <c r="B470" t="s">
        <v>229</v>
      </c>
      <c r="C470">
        <v>1409</v>
      </c>
      <c r="D470">
        <v>320</v>
      </c>
      <c r="E470">
        <v>258.43</v>
      </c>
      <c r="F470" s="1">
        <v>6.3E-5</v>
      </c>
      <c r="G470" t="s">
        <v>10</v>
      </c>
      <c r="H470" t="s">
        <v>479</v>
      </c>
      <c r="I470" t="s">
        <v>2832</v>
      </c>
    </row>
    <row r="471" spans="1:9" x14ac:dyDescent="0.25">
      <c r="A471" t="s">
        <v>228</v>
      </c>
      <c r="B471" t="s">
        <v>229</v>
      </c>
      <c r="C471">
        <v>1409</v>
      </c>
      <c r="D471">
        <v>320</v>
      </c>
      <c r="E471">
        <v>258.43</v>
      </c>
      <c r="F471" s="1">
        <v>6.3E-5</v>
      </c>
      <c r="G471" t="s">
        <v>10</v>
      </c>
      <c r="H471" t="s">
        <v>480</v>
      </c>
      <c r="I471" t="s">
        <v>2833</v>
      </c>
    </row>
    <row r="472" spans="1:9" x14ac:dyDescent="0.25">
      <c r="A472" t="s">
        <v>228</v>
      </c>
      <c r="B472" t="s">
        <v>229</v>
      </c>
      <c r="C472">
        <v>1409</v>
      </c>
      <c r="D472">
        <v>320</v>
      </c>
      <c r="E472">
        <v>258.43</v>
      </c>
      <c r="F472" s="1">
        <v>6.3E-5</v>
      </c>
      <c r="G472" t="s">
        <v>10</v>
      </c>
      <c r="H472" t="s">
        <v>481</v>
      </c>
      <c r="I472" t="s">
        <v>2834</v>
      </c>
    </row>
    <row r="473" spans="1:9" x14ac:dyDescent="0.25">
      <c r="A473" t="s">
        <v>228</v>
      </c>
      <c r="B473" t="s">
        <v>229</v>
      </c>
      <c r="C473">
        <v>1409</v>
      </c>
      <c r="D473">
        <v>320</v>
      </c>
      <c r="E473">
        <v>258.43</v>
      </c>
      <c r="F473" s="1">
        <v>6.3E-5</v>
      </c>
      <c r="G473" t="s">
        <v>10</v>
      </c>
      <c r="H473" t="s">
        <v>482</v>
      </c>
      <c r="I473" t="s">
        <v>2835</v>
      </c>
    </row>
    <row r="474" spans="1:9" x14ac:dyDescent="0.25">
      <c r="A474" t="s">
        <v>228</v>
      </c>
      <c r="B474" t="s">
        <v>229</v>
      </c>
      <c r="C474">
        <v>1409</v>
      </c>
      <c r="D474">
        <v>320</v>
      </c>
      <c r="E474">
        <v>258.43</v>
      </c>
      <c r="F474" s="1">
        <v>6.3E-5</v>
      </c>
      <c r="G474" t="s">
        <v>10</v>
      </c>
      <c r="H474" t="s">
        <v>483</v>
      </c>
      <c r="I474" t="s">
        <v>2836</v>
      </c>
    </row>
    <row r="475" spans="1:9" x14ac:dyDescent="0.25">
      <c r="A475" t="s">
        <v>228</v>
      </c>
      <c r="B475" t="s">
        <v>229</v>
      </c>
      <c r="C475">
        <v>1409</v>
      </c>
      <c r="D475">
        <v>320</v>
      </c>
      <c r="E475">
        <v>258.43</v>
      </c>
      <c r="F475" s="1">
        <v>6.3E-5</v>
      </c>
      <c r="G475" t="s">
        <v>10</v>
      </c>
      <c r="H475" t="s">
        <v>484</v>
      </c>
      <c r="I475" t="s">
        <v>2837</v>
      </c>
    </row>
    <row r="476" spans="1:9" x14ac:dyDescent="0.25">
      <c r="A476" t="s">
        <v>228</v>
      </c>
      <c r="B476" t="s">
        <v>229</v>
      </c>
      <c r="C476">
        <v>1409</v>
      </c>
      <c r="D476">
        <v>320</v>
      </c>
      <c r="E476">
        <v>258.43</v>
      </c>
      <c r="F476" s="1">
        <v>6.3E-5</v>
      </c>
      <c r="G476" t="s">
        <v>10</v>
      </c>
      <c r="H476" t="s">
        <v>485</v>
      </c>
      <c r="I476" t="s">
        <v>2838</v>
      </c>
    </row>
    <row r="477" spans="1:9" x14ac:dyDescent="0.25">
      <c r="A477" t="s">
        <v>228</v>
      </c>
      <c r="B477" t="s">
        <v>229</v>
      </c>
      <c r="C477">
        <v>1409</v>
      </c>
      <c r="D477">
        <v>320</v>
      </c>
      <c r="E477">
        <v>258.43</v>
      </c>
      <c r="F477" s="1">
        <v>6.3E-5</v>
      </c>
      <c r="G477" t="s">
        <v>10</v>
      </c>
      <c r="H477" t="s">
        <v>486</v>
      </c>
      <c r="I477" t="s">
        <v>2839</v>
      </c>
    </row>
    <row r="478" spans="1:9" x14ac:dyDescent="0.25">
      <c r="A478" t="s">
        <v>228</v>
      </c>
      <c r="B478" t="s">
        <v>229</v>
      </c>
      <c r="C478">
        <v>1409</v>
      </c>
      <c r="D478">
        <v>320</v>
      </c>
      <c r="E478">
        <v>258.43</v>
      </c>
      <c r="F478" s="1">
        <v>6.3E-5</v>
      </c>
      <c r="G478" t="s">
        <v>10</v>
      </c>
      <c r="H478" t="s">
        <v>487</v>
      </c>
      <c r="I478" t="s">
        <v>2840</v>
      </c>
    </row>
    <row r="479" spans="1:9" x14ac:dyDescent="0.25">
      <c r="A479" t="s">
        <v>228</v>
      </c>
      <c r="B479" t="s">
        <v>229</v>
      </c>
      <c r="C479">
        <v>1409</v>
      </c>
      <c r="D479">
        <v>320</v>
      </c>
      <c r="E479">
        <v>258.43</v>
      </c>
      <c r="F479" s="1">
        <v>6.3E-5</v>
      </c>
      <c r="G479" t="s">
        <v>10</v>
      </c>
      <c r="H479" t="s">
        <v>488</v>
      </c>
      <c r="I479" t="s">
        <v>2841</v>
      </c>
    </row>
    <row r="480" spans="1:9" x14ac:dyDescent="0.25">
      <c r="A480" t="s">
        <v>228</v>
      </c>
      <c r="B480" t="s">
        <v>229</v>
      </c>
      <c r="C480">
        <v>1409</v>
      </c>
      <c r="D480">
        <v>320</v>
      </c>
      <c r="E480">
        <v>258.43</v>
      </c>
      <c r="F480" s="1">
        <v>6.3E-5</v>
      </c>
      <c r="G480" t="s">
        <v>10</v>
      </c>
      <c r="H480" t="s">
        <v>489</v>
      </c>
      <c r="I480" t="s">
        <v>2842</v>
      </c>
    </row>
    <row r="481" spans="1:9" x14ac:dyDescent="0.25">
      <c r="A481" t="s">
        <v>228</v>
      </c>
      <c r="B481" t="s">
        <v>229</v>
      </c>
      <c r="C481">
        <v>1409</v>
      </c>
      <c r="D481">
        <v>320</v>
      </c>
      <c r="E481">
        <v>258.43</v>
      </c>
      <c r="F481" s="1">
        <v>6.3E-5</v>
      </c>
      <c r="G481" t="s">
        <v>10</v>
      </c>
      <c r="H481" t="s">
        <v>490</v>
      </c>
      <c r="I481" t="s">
        <v>2843</v>
      </c>
    </row>
    <row r="482" spans="1:9" x14ac:dyDescent="0.25">
      <c r="A482" t="s">
        <v>228</v>
      </c>
      <c r="B482" t="s">
        <v>229</v>
      </c>
      <c r="C482">
        <v>1409</v>
      </c>
      <c r="D482">
        <v>320</v>
      </c>
      <c r="E482">
        <v>258.43</v>
      </c>
      <c r="F482" s="1">
        <v>6.3E-5</v>
      </c>
      <c r="G482" t="s">
        <v>10</v>
      </c>
      <c r="H482" t="s">
        <v>491</v>
      </c>
      <c r="I482" t="s">
        <v>2844</v>
      </c>
    </row>
    <row r="483" spans="1:9" x14ac:dyDescent="0.25">
      <c r="A483" t="s">
        <v>228</v>
      </c>
      <c r="B483" t="s">
        <v>229</v>
      </c>
      <c r="C483">
        <v>1409</v>
      </c>
      <c r="D483">
        <v>320</v>
      </c>
      <c r="E483">
        <v>258.43</v>
      </c>
      <c r="F483" s="1">
        <v>6.3E-5</v>
      </c>
      <c r="G483" t="s">
        <v>10</v>
      </c>
      <c r="H483" t="s">
        <v>492</v>
      </c>
      <c r="I483" t="s">
        <v>2845</v>
      </c>
    </row>
    <row r="484" spans="1:9" x14ac:dyDescent="0.25">
      <c r="A484" t="s">
        <v>228</v>
      </c>
      <c r="B484" t="s">
        <v>229</v>
      </c>
      <c r="C484">
        <v>1409</v>
      </c>
      <c r="D484">
        <v>320</v>
      </c>
      <c r="E484">
        <v>258.43</v>
      </c>
      <c r="F484" s="1">
        <v>6.3E-5</v>
      </c>
      <c r="G484" t="s">
        <v>10</v>
      </c>
      <c r="H484" t="s">
        <v>493</v>
      </c>
      <c r="I484" t="s">
        <v>2846</v>
      </c>
    </row>
    <row r="485" spans="1:9" x14ac:dyDescent="0.25">
      <c r="A485" t="s">
        <v>228</v>
      </c>
      <c r="B485" t="s">
        <v>229</v>
      </c>
      <c r="C485">
        <v>1409</v>
      </c>
      <c r="D485">
        <v>320</v>
      </c>
      <c r="E485">
        <v>258.43</v>
      </c>
      <c r="F485" s="1">
        <v>6.3E-5</v>
      </c>
      <c r="G485" t="s">
        <v>10</v>
      </c>
      <c r="H485" t="s">
        <v>494</v>
      </c>
      <c r="I485" t="s">
        <v>2847</v>
      </c>
    </row>
    <row r="486" spans="1:9" x14ac:dyDescent="0.25">
      <c r="A486" t="s">
        <v>228</v>
      </c>
      <c r="B486" t="s">
        <v>229</v>
      </c>
      <c r="C486">
        <v>1409</v>
      </c>
      <c r="D486">
        <v>320</v>
      </c>
      <c r="E486">
        <v>258.43</v>
      </c>
      <c r="F486" s="1">
        <v>6.3E-5</v>
      </c>
      <c r="G486" t="s">
        <v>10</v>
      </c>
      <c r="H486" t="s">
        <v>495</v>
      </c>
      <c r="I486" t="s">
        <v>2848</v>
      </c>
    </row>
    <row r="487" spans="1:9" x14ac:dyDescent="0.25">
      <c r="A487" t="s">
        <v>228</v>
      </c>
      <c r="B487" t="s">
        <v>229</v>
      </c>
      <c r="C487">
        <v>1409</v>
      </c>
      <c r="D487">
        <v>320</v>
      </c>
      <c r="E487">
        <v>258.43</v>
      </c>
      <c r="F487" s="1">
        <v>6.3E-5</v>
      </c>
      <c r="G487" t="s">
        <v>10</v>
      </c>
      <c r="H487" t="s">
        <v>496</v>
      </c>
      <c r="I487" t="s">
        <v>2849</v>
      </c>
    </row>
    <row r="488" spans="1:9" x14ac:dyDescent="0.25">
      <c r="A488" t="s">
        <v>228</v>
      </c>
      <c r="B488" t="s">
        <v>229</v>
      </c>
      <c r="C488">
        <v>1409</v>
      </c>
      <c r="D488">
        <v>320</v>
      </c>
      <c r="E488">
        <v>258.43</v>
      </c>
      <c r="F488" s="1">
        <v>6.3E-5</v>
      </c>
      <c r="G488" t="s">
        <v>10</v>
      </c>
      <c r="H488" t="s">
        <v>497</v>
      </c>
      <c r="I488" t="s">
        <v>2850</v>
      </c>
    </row>
    <row r="489" spans="1:9" x14ac:dyDescent="0.25">
      <c r="A489" t="s">
        <v>228</v>
      </c>
      <c r="B489" t="s">
        <v>229</v>
      </c>
      <c r="C489">
        <v>1409</v>
      </c>
      <c r="D489">
        <v>320</v>
      </c>
      <c r="E489">
        <v>258.43</v>
      </c>
      <c r="F489" s="1">
        <v>6.3E-5</v>
      </c>
      <c r="G489" t="s">
        <v>10</v>
      </c>
      <c r="H489" t="s">
        <v>498</v>
      </c>
      <c r="I489" t="s">
        <v>2851</v>
      </c>
    </row>
    <row r="490" spans="1:9" x14ac:dyDescent="0.25">
      <c r="A490" t="s">
        <v>228</v>
      </c>
      <c r="B490" t="s">
        <v>229</v>
      </c>
      <c r="C490">
        <v>1409</v>
      </c>
      <c r="D490">
        <v>320</v>
      </c>
      <c r="E490">
        <v>258.43</v>
      </c>
      <c r="F490" s="1">
        <v>6.3E-5</v>
      </c>
      <c r="G490" t="s">
        <v>10</v>
      </c>
      <c r="H490" t="s">
        <v>499</v>
      </c>
      <c r="I490" t="s">
        <v>2852</v>
      </c>
    </row>
    <row r="491" spans="1:9" x14ac:dyDescent="0.25">
      <c r="A491" t="s">
        <v>228</v>
      </c>
      <c r="B491" t="s">
        <v>229</v>
      </c>
      <c r="C491">
        <v>1409</v>
      </c>
      <c r="D491">
        <v>320</v>
      </c>
      <c r="E491">
        <v>258.43</v>
      </c>
      <c r="F491" s="1">
        <v>6.3E-5</v>
      </c>
      <c r="G491" t="s">
        <v>10</v>
      </c>
      <c r="H491" t="s">
        <v>500</v>
      </c>
      <c r="I491" t="s">
        <v>2853</v>
      </c>
    </row>
    <row r="492" spans="1:9" x14ac:dyDescent="0.25">
      <c r="A492" t="s">
        <v>228</v>
      </c>
      <c r="B492" t="s">
        <v>229</v>
      </c>
      <c r="C492">
        <v>1409</v>
      </c>
      <c r="D492">
        <v>320</v>
      </c>
      <c r="E492">
        <v>258.43</v>
      </c>
      <c r="F492" s="1">
        <v>6.3E-5</v>
      </c>
      <c r="G492" t="s">
        <v>10</v>
      </c>
      <c r="H492" t="s">
        <v>501</v>
      </c>
      <c r="I492" t="s">
        <v>2659</v>
      </c>
    </row>
    <row r="493" spans="1:9" x14ac:dyDescent="0.25">
      <c r="A493" t="s">
        <v>228</v>
      </c>
      <c r="B493" t="s">
        <v>229</v>
      </c>
      <c r="C493">
        <v>1409</v>
      </c>
      <c r="D493">
        <v>320</v>
      </c>
      <c r="E493">
        <v>258.43</v>
      </c>
      <c r="F493" s="1">
        <v>6.3E-5</v>
      </c>
      <c r="G493" t="s">
        <v>10</v>
      </c>
      <c r="H493" t="s">
        <v>502</v>
      </c>
      <c r="I493" t="s">
        <v>2854</v>
      </c>
    </row>
    <row r="494" spans="1:9" x14ac:dyDescent="0.25">
      <c r="A494" t="s">
        <v>228</v>
      </c>
      <c r="B494" t="s">
        <v>229</v>
      </c>
      <c r="C494">
        <v>1409</v>
      </c>
      <c r="D494">
        <v>320</v>
      </c>
      <c r="E494">
        <v>258.43</v>
      </c>
      <c r="F494" s="1">
        <v>6.3E-5</v>
      </c>
      <c r="G494" t="s">
        <v>10</v>
      </c>
      <c r="H494" t="s">
        <v>503</v>
      </c>
      <c r="I494" t="s">
        <v>2855</v>
      </c>
    </row>
    <row r="495" spans="1:9" x14ac:dyDescent="0.25">
      <c r="A495" t="s">
        <v>228</v>
      </c>
      <c r="B495" t="s">
        <v>229</v>
      </c>
      <c r="C495">
        <v>1409</v>
      </c>
      <c r="D495">
        <v>320</v>
      </c>
      <c r="E495">
        <v>258.43</v>
      </c>
      <c r="F495" s="1">
        <v>6.3E-5</v>
      </c>
      <c r="G495" t="s">
        <v>10</v>
      </c>
      <c r="H495" t="s">
        <v>504</v>
      </c>
      <c r="I495" t="s">
        <v>2856</v>
      </c>
    </row>
    <row r="496" spans="1:9" x14ac:dyDescent="0.25">
      <c r="A496" t="s">
        <v>228</v>
      </c>
      <c r="B496" t="s">
        <v>229</v>
      </c>
      <c r="C496">
        <v>1409</v>
      </c>
      <c r="D496">
        <v>320</v>
      </c>
      <c r="E496">
        <v>258.43</v>
      </c>
      <c r="F496" s="1">
        <v>6.3E-5</v>
      </c>
      <c r="G496" t="s">
        <v>10</v>
      </c>
      <c r="H496" t="s">
        <v>505</v>
      </c>
      <c r="I496" t="s">
        <v>2857</v>
      </c>
    </row>
    <row r="497" spans="1:9" x14ac:dyDescent="0.25">
      <c r="A497" t="s">
        <v>228</v>
      </c>
      <c r="B497" t="s">
        <v>229</v>
      </c>
      <c r="C497">
        <v>1409</v>
      </c>
      <c r="D497">
        <v>320</v>
      </c>
      <c r="E497">
        <v>258.43</v>
      </c>
      <c r="F497" s="1">
        <v>6.3E-5</v>
      </c>
      <c r="G497" t="s">
        <v>10</v>
      </c>
      <c r="H497" t="s">
        <v>506</v>
      </c>
      <c r="I497" t="s">
        <v>2858</v>
      </c>
    </row>
    <row r="498" spans="1:9" x14ac:dyDescent="0.25">
      <c r="A498" t="s">
        <v>228</v>
      </c>
      <c r="B498" t="s">
        <v>229</v>
      </c>
      <c r="C498">
        <v>1409</v>
      </c>
      <c r="D498">
        <v>320</v>
      </c>
      <c r="E498">
        <v>258.43</v>
      </c>
      <c r="F498" s="1">
        <v>6.3E-5</v>
      </c>
      <c r="G498" t="s">
        <v>10</v>
      </c>
      <c r="H498" t="s">
        <v>507</v>
      </c>
      <c r="I498" t="s">
        <v>2859</v>
      </c>
    </row>
    <row r="499" spans="1:9" x14ac:dyDescent="0.25">
      <c r="A499" t="s">
        <v>228</v>
      </c>
      <c r="B499" t="s">
        <v>229</v>
      </c>
      <c r="C499">
        <v>1409</v>
      </c>
      <c r="D499">
        <v>320</v>
      </c>
      <c r="E499">
        <v>258.43</v>
      </c>
      <c r="F499" s="1">
        <v>6.3E-5</v>
      </c>
      <c r="G499" t="s">
        <v>10</v>
      </c>
      <c r="H499" t="s">
        <v>508</v>
      </c>
      <c r="I499" t="s">
        <v>2860</v>
      </c>
    </row>
    <row r="500" spans="1:9" x14ac:dyDescent="0.25">
      <c r="A500" t="s">
        <v>228</v>
      </c>
      <c r="B500" t="s">
        <v>229</v>
      </c>
      <c r="C500">
        <v>1409</v>
      </c>
      <c r="D500">
        <v>320</v>
      </c>
      <c r="E500">
        <v>258.43</v>
      </c>
      <c r="F500" s="1">
        <v>6.3E-5</v>
      </c>
      <c r="G500" t="s">
        <v>10</v>
      </c>
      <c r="H500" t="s">
        <v>509</v>
      </c>
      <c r="I500" t="s">
        <v>2861</v>
      </c>
    </row>
    <row r="501" spans="1:9" x14ac:dyDescent="0.25">
      <c r="A501" t="s">
        <v>228</v>
      </c>
      <c r="B501" t="s">
        <v>229</v>
      </c>
      <c r="C501">
        <v>1409</v>
      </c>
      <c r="D501">
        <v>320</v>
      </c>
      <c r="E501">
        <v>258.43</v>
      </c>
      <c r="F501" s="1">
        <v>6.3E-5</v>
      </c>
      <c r="G501" t="s">
        <v>10</v>
      </c>
      <c r="H501" t="s">
        <v>510</v>
      </c>
      <c r="I501" t="s">
        <v>2862</v>
      </c>
    </row>
    <row r="502" spans="1:9" x14ac:dyDescent="0.25">
      <c r="A502" t="s">
        <v>228</v>
      </c>
      <c r="B502" t="s">
        <v>229</v>
      </c>
      <c r="C502">
        <v>1409</v>
      </c>
      <c r="D502">
        <v>320</v>
      </c>
      <c r="E502">
        <v>258.43</v>
      </c>
      <c r="F502" s="1">
        <v>6.3E-5</v>
      </c>
      <c r="G502" t="s">
        <v>10</v>
      </c>
      <c r="H502" t="s">
        <v>511</v>
      </c>
      <c r="I502" t="s">
        <v>2863</v>
      </c>
    </row>
    <row r="503" spans="1:9" x14ac:dyDescent="0.25">
      <c r="A503" t="s">
        <v>228</v>
      </c>
      <c r="B503" t="s">
        <v>229</v>
      </c>
      <c r="C503">
        <v>1409</v>
      </c>
      <c r="D503">
        <v>320</v>
      </c>
      <c r="E503">
        <v>258.43</v>
      </c>
      <c r="F503" s="1">
        <v>6.3E-5</v>
      </c>
      <c r="G503" t="s">
        <v>10</v>
      </c>
      <c r="H503" t="s">
        <v>512</v>
      </c>
      <c r="I503" t="s">
        <v>2864</v>
      </c>
    </row>
    <row r="504" spans="1:9" x14ac:dyDescent="0.25">
      <c r="A504" t="s">
        <v>228</v>
      </c>
      <c r="B504" t="s">
        <v>229</v>
      </c>
      <c r="C504">
        <v>1409</v>
      </c>
      <c r="D504">
        <v>320</v>
      </c>
      <c r="E504">
        <v>258.43</v>
      </c>
      <c r="F504" s="1">
        <v>6.3E-5</v>
      </c>
      <c r="G504" t="s">
        <v>10</v>
      </c>
      <c r="H504" t="s">
        <v>513</v>
      </c>
      <c r="I504" t="s">
        <v>2865</v>
      </c>
    </row>
    <row r="505" spans="1:9" x14ac:dyDescent="0.25">
      <c r="A505" t="s">
        <v>228</v>
      </c>
      <c r="B505" t="s">
        <v>229</v>
      </c>
      <c r="C505">
        <v>1409</v>
      </c>
      <c r="D505">
        <v>320</v>
      </c>
      <c r="E505">
        <v>258.43</v>
      </c>
      <c r="F505" s="1">
        <v>6.3E-5</v>
      </c>
      <c r="G505" t="s">
        <v>10</v>
      </c>
      <c r="H505" t="s">
        <v>514</v>
      </c>
      <c r="I505" t="s">
        <v>2834</v>
      </c>
    </row>
    <row r="506" spans="1:9" x14ac:dyDescent="0.25">
      <c r="A506" t="s">
        <v>228</v>
      </c>
      <c r="B506" t="s">
        <v>229</v>
      </c>
      <c r="C506">
        <v>1409</v>
      </c>
      <c r="D506">
        <v>320</v>
      </c>
      <c r="E506">
        <v>258.43</v>
      </c>
      <c r="F506" s="1">
        <v>6.3E-5</v>
      </c>
      <c r="G506" t="s">
        <v>10</v>
      </c>
      <c r="H506" t="s">
        <v>515</v>
      </c>
      <c r="I506" t="s">
        <v>2637</v>
      </c>
    </row>
    <row r="507" spans="1:9" x14ac:dyDescent="0.25">
      <c r="A507" t="s">
        <v>228</v>
      </c>
      <c r="B507" t="s">
        <v>229</v>
      </c>
      <c r="C507">
        <v>1409</v>
      </c>
      <c r="D507">
        <v>320</v>
      </c>
      <c r="E507">
        <v>258.43</v>
      </c>
      <c r="F507" s="1">
        <v>6.3E-5</v>
      </c>
      <c r="G507" t="s">
        <v>10</v>
      </c>
      <c r="H507" t="s">
        <v>516</v>
      </c>
      <c r="I507" t="s">
        <v>2866</v>
      </c>
    </row>
    <row r="508" spans="1:9" x14ac:dyDescent="0.25">
      <c r="A508" t="s">
        <v>228</v>
      </c>
      <c r="B508" t="s">
        <v>229</v>
      </c>
      <c r="C508">
        <v>1409</v>
      </c>
      <c r="D508">
        <v>320</v>
      </c>
      <c r="E508">
        <v>258.43</v>
      </c>
      <c r="F508" s="1">
        <v>6.3E-5</v>
      </c>
      <c r="G508" t="s">
        <v>10</v>
      </c>
      <c r="H508" t="s">
        <v>517</v>
      </c>
      <c r="I508" t="s">
        <v>2867</v>
      </c>
    </row>
    <row r="509" spans="1:9" x14ac:dyDescent="0.25">
      <c r="A509" t="s">
        <v>228</v>
      </c>
      <c r="B509" t="s">
        <v>229</v>
      </c>
      <c r="C509">
        <v>1409</v>
      </c>
      <c r="D509">
        <v>320</v>
      </c>
      <c r="E509">
        <v>258.43</v>
      </c>
      <c r="F509" s="1">
        <v>6.3E-5</v>
      </c>
      <c r="G509" t="s">
        <v>10</v>
      </c>
      <c r="H509" t="s">
        <v>518</v>
      </c>
      <c r="I509" t="s">
        <v>2868</v>
      </c>
    </row>
    <row r="510" spans="1:9" x14ac:dyDescent="0.25">
      <c r="A510" t="s">
        <v>228</v>
      </c>
      <c r="B510" t="s">
        <v>229</v>
      </c>
      <c r="C510">
        <v>1409</v>
      </c>
      <c r="D510">
        <v>320</v>
      </c>
      <c r="E510">
        <v>258.43</v>
      </c>
      <c r="F510" s="1">
        <v>6.3E-5</v>
      </c>
      <c r="G510" t="s">
        <v>10</v>
      </c>
      <c r="H510" t="s">
        <v>519</v>
      </c>
      <c r="I510" t="s">
        <v>2869</v>
      </c>
    </row>
    <row r="511" spans="1:9" x14ac:dyDescent="0.25">
      <c r="A511" t="s">
        <v>228</v>
      </c>
      <c r="B511" t="s">
        <v>229</v>
      </c>
      <c r="C511">
        <v>1409</v>
      </c>
      <c r="D511">
        <v>320</v>
      </c>
      <c r="E511">
        <v>258.43</v>
      </c>
      <c r="F511" s="1">
        <v>6.3E-5</v>
      </c>
      <c r="G511" t="s">
        <v>10</v>
      </c>
      <c r="H511" t="s">
        <v>520</v>
      </c>
      <c r="I511" t="s">
        <v>2870</v>
      </c>
    </row>
    <row r="512" spans="1:9" x14ac:dyDescent="0.25">
      <c r="A512" t="s">
        <v>228</v>
      </c>
      <c r="B512" t="s">
        <v>229</v>
      </c>
      <c r="C512">
        <v>1409</v>
      </c>
      <c r="D512">
        <v>320</v>
      </c>
      <c r="E512">
        <v>258.43</v>
      </c>
      <c r="F512" s="1">
        <v>6.3E-5</v>
      </c>
      <c r="G512" t="s">
        <v>10</v>
      </c>
      <c r="H512" t="s">
        <v>521</v>
      </c>
      <c r="I512" t="s">
        <v>2871</v>
      </c>
    </row>
    <row r="513" spans="1:9" x14ac:dyDescent="0.25">
      <c r="A513" t="s">
        <v>228</v>
      </c>
      <c r="B513" t="s">
        <v>229</v>
      </c>
      <c r="C513">
        <v>1409</v>
      </c>
      <c r="D513">
        <v>320</v>
      </c>
      <c r="E513">
        <v>258.43</v>
      </c>
      <c r="F513" s="1">
        <v>6.3E-5</v>
      </c>
      <c r="G513" t="s">
        <v>10</v>
      </c>
      <c r="H513" t="s">
        <v>522</v>
      </c>
      <c r="I513" t="s">
        <v>2872</v>
      </c>
    </row>
    <row r="514" spans="1:9" x14ac:dyDescent="0.25">
      <c r="A514" t="s">
        <v>228</v>
      </c>
      <c r="B514" t="s">
        <v>229</v>
      </c>
      <c r="C514">
        <v>1409</v>
      </c>
      <c r="D514">
        <v>320</v>
      </c>
      <c r="E514">
        <v>258.43</v>
      </c>
      <c r="F514" s="1">
        <v>6.3E-5</v>
      </c>
      <c r="G514" t="s">
        <v>10</v>
      </c>
      <c r="H514" t="s">
        <v>523</v>
      </c>
      <c r="I514" t="s">
        <v>2873</v>
      </c>
    </row>
    <row r="515" spans="1:9" x14ac:dyDescent="0.25">
      <c r="A515" t="s">
        <v>228</v>
      </c>
      <c r="B515" t="s">
        <v>229</v>
      </c>
      <c r="C515">
        <v>1409</v>
      </c>
      <c r="D515">
        <v>320</v>
      </c>
      <c r="E515">
        <v>258.43</v>
      </c>
      <c r="F515" s="1">
        <v>6.3E-5</v>
      </c>
      <c r="G515" t="s">
        <v>10</v>
      </c>
      <c r="H515" t="s">
        <v>524</v>
      </c>
      <c r="I515" t="s">
        <v>2874</v>
      </c>
    </row>
    <row r="516" spans="1:9" x14ac:dyDescent="0.25">
      <c r="A516" t="s">
        <v>228</v>
      </c>
      <c r="B516" t="s">
        <v>229</v>
      </c>
      <c r="C516">
        <v>1409</v>
      </c>
      <c r="D516">
        <v>320</v>
      </c>
      <c r="E516">
        <v>258.43</v>
      </c>
      <c r="F516" s="1">
        <v>6.3E-5</v>
      </c>
      <c r="G516" t="s">
        <v>10</v>
      </c>
      <c r="H516" t="s">
        <v>525</v>
      </c>
      <c r="I516" t="s">
        <v>2875</v>
      </c>
    </row>
    <row r="517" spans="1:9" x14ac:dyDescent="0.25">
      <c r="A517" t="s">
        <v>228</v>
      </c>
      <c r="B517" t="s">
        <v>229</v>
      </c>
      <c r="C517">
        <v>1409</v>
      </c>
      <c r="D517">
        <v>320</v>
      </c>
      <c r="E517">
        <v>258.43</v>
      </c>
      <c r="F517" s="1">
        <v>6.3E-5</v>
      </c>
      <c r="G517" t="s">
        <v>10</v>
      </c>
      <c r="H517" t="s">
        <v>526</v>
      </c>
      <c r="I517" t="s">
        <v>2876</v>
      </c>
    </row>
    <row r="518" spans="1:9" x14ac:dyDescent="0.25">
      <c r="A518" t="s">
        <v>228</v>
      </c>
      <c r="B518" t="s">
        <v>229</v>
      </c>
      <c r="C518">
        <v>1409</v>
      </c>
      <c r="D518">
        <v>320</v>
      </c>
      <c r="E518">
        <v>258.43</v>
      </c>
      <c r="F518" s="1">
        <v>6.3E-5</v>
      </c>
      <c r="G518" t="s">
        <v>10</v>
      </c>
      <c r="H518" t="s">
        <v>527</v>
      </c>
      <c r="I518" t="s">
        <v>2877</v>
      </c>
    </row>
    <row r="519" spans="1:9" x14ac:dyDescent="0.25">
      <c r="A519" t="s">
        <v>228</v>
      </c>
      <c r="B519" t="s">
        <v>229</v>
      </c>
      <c r="C519">
        <v>1409</v>
      </c>
      <c r="D519">
        <v>320</v>
      </c>
      <c r="E519">
        <v>258.43</v>
      </c>
      <c r="F519" s="1">
        <v>6.3E-5</v>
      </c>
      <c r="G519" t="s">
        <v>10</v>
      </c>
      <c r="H519" t="s">
        <v>528</v>
      </c>
      <c r="I519" t="s">
        <v>2878</v>
      </c>
    </row>
    <row r="520" spans="1:9" x14ac:dyDescent="0.25">
      <c r="A520" t="s">
        <v>228</v>
      </c>
      <c r="B520" t="s">
        <v>229</v>
      </c>
      <c r="C520">
        <v>1409</v>
      </c>
      <c r="D520">
        <v>320</v>
      </c>
      <c r="E520">
        <v>258.43</v>
      </c>
      <c r="F520" s="1">
        <v>6.3E-5</v>
      </c>
      <c r="G520" t="s">
        <v>10</v>
      </c>
      <c r="H520" t="s">
        <v>529</v>
      </c>
      <c r="I520" t="s">
        <v>2879</v>
      </c>
    </row>
    <row r="521" spans="1:9" x14ac:dyDescent="0.25">
      <c r="A521" t="s">
        <v>228</v>
      </c>
      <c r="B521" t="s">
        <v>229</v>
      </c>
      <c r="C521">
        <v>1409</v>
      </c>
      <c r="D521">
        <v>320</v>
      </c>
      <c r="E521">
        <v>258.43</v>
      </c>
      <c r="F521" s="1">
        <v>6.3E-5</v>
      </c>
      <c r="G521" t="s">
        <v>10</v>
      </c>
      <c r="H521" t="s">
        <v>530</v>
      </c>
      <c r="I521" t="s">
        <v>2880</v>
      </c>
    </row>
    <row r="522" spans="1:9" x14ac:dyDescent="0.25">
      <c r="A522" t="s">
        <v>228</v>
      </c>
      <c r="B522" t="s">
        <v>229</v>
      </c>
      <c r="C522">
        <v>1409</v>
      </c>
      <c r="D522">
        <v>320</v>
      </c>
      <c r="E522">
        <v>258.43</v>
      </c>
      <c r="F522" s="1">
        <v>6.3E-5</v>
      </c>
      <c r="G522" t="s">
        <v>10</v>
      </c>
      <c r="H522" t="s">
        <v>531</v>
      </c>
      <c r="I522" t="s">
        <v>2881</v>
      </c>
    </row>
    <row r="523" spans="1:9" x14ac:dyDescent="0.25">
      <c r="A523" t="s">
        <v>228</v>
      </c>
      <c r="B523" t="s">
        <v>229</v>
      </c>
      <c r="C523">
        <v>1409</v>
      </c>
      <c r="D523">
        <v>320</v>
      </c>
      <c r="E523">
        <v>258.43</v>
      </c>
      <c r="F523" s="1">
        <v>6.3E-5</v>
      </c>
      <c r="G523" t="s">
        <v>10</v>
      </c>
      <c r="H523" t="s">
        <v>532</v>
      </c>
      <c r="I523" t="s">
        <v>2848</v>
      </c>
    </row>
    <row r="524" spans="1:9" x14ac:dyDescent="0.25">
      <c r="A524" t="s">
        <v>228</v>
      </c>
      <c r="B524" t="s">
        <v>229</v>
      </c>
      <c r="C524">
        <v>1409</v>
      </c>
      <c r="D524">
        <v>320</v>
      </c>
      <c r="E524">
        <v>258.43</v>
      </c>
      <c r="F524" s="1">
        <v>6.3E-5</v>
      </c>
      <c r="G524" t="s">
        <v>10</v>
      </c>
      <c r="H524" t="s">
        <v>533</v>
      </c>
      <c r="I524" t="s">
        <v>2882</v>
      </c>
    </row>
    <row r="525" spans="1:9" x14ac:dyDescent="0.25">
      <c r="A525" t="s">
        <v>228</v>
      </c>
      <c r="B525" t="s">
        <v>229</v>
      </c>
      <c r="C525">
        <v>1409</v>
      </c>
      <c r="D525">
        <v>320</v>
      </c>
      <c r="E525">
        <v>258.43</v>
      </c>
      <c r="F525" s="1">
        <v>6.3E-5</v>
      </c>
      <c r="G525" t="s">
        <v>10</v>
      </c>
      <c r="H525" t="s">
        <v>534</v>
      </c>
      <c r="I525" t="s">
        <v>2834</v>
      </c>
    </row>
    <row r="526" spans="1:9" x14ac:dyDescent="0.25">
      <c r="A526" t="s">
        <v>228</v>
      </c>
      <c r="B526" t="s">
        <v>229</v>
      </c>
      <c r="C526">
        <v>1409</v>
      </c>
      <c r="D526">
        <v>320</v>
      </c>
      <c r="E526">
        <v>258.43</v>
      </c>
      <c r="F526" s="1">
        <v>6.3E-5</v>
      </c>
      <c r="G526" t="s">
        <v>10</v>
      </c>
      <c r="H526" t="s">
        <v>535</v>
      </c>
      <c r="I526" t="s">
        <v>2883</v>
      </c>
    </row>
    <row r="527" spans="1:9" x14ac:dyDescent="0.25">
      <c r="A527" t="s">
        <v>228</v>
      </c>
      <c r="B527" t="s">
        <v>229</v>
      </c>
      <c r="C527">
        <v>1409</v>
      </c>
      <c r="D527">
        <v>320</v>
      </c>
      <c r="E527">
        <v>258.43</v>
      </c>
      <c r="F527" s="1">
        <v>6.3E-5</v>
      </c>
      <c r="G527" t="s">
        <v>10</v>
      </c>
      <c r="H527" t="s">
        <v>536</v>
      </c>
      <c r="I527" t="s">
        <v>2884</v>
      </c>
    </row>
    <row r="528" spans="1:9" x14ac:dyDescent="0.25">
      <c r="A528" t="s">
        <v>228</v>
      </c>
      <c r="B528" t="s">
        <v>229</v>
      </c>
      <c r="C528">
        <v>1409</v>
      </c>
      <c r="D528">
        <v>320</v>
      </c>
      <c r="E528">
        <v>258.43</v>
      </c>
      <c r="F528" s="1">
        <v>6.3E-5</v>
      </c>
      <c r="G528" t="s">
        <v>10</v>
      </c>
      <c r="H528" t="s">
        <v>537</v>
      </c>
      <c r="I528" t="s">
        <v>2885</v>
      </c>
    </row>
    <row r="529" spans="1:9" x14ac:dyDescent="0.25">
      <c r="A529" t="s">
        <v>228</v>
      </c>
      <c r="B529" t="s">
        <v>229</v>
      </c>
      <c r="C529">
        <v>1409</v>
      </c>
      <c r="D529">
        <v>320</v>
      </c>
      <c r="E529">
        <v>258.43</v>
      </c>
      <c r="F529" s="1">
        <v>6.3E-5</v>
      </c>
      <c r="G529" t="s">
        <v>10</v>
      </c>
      <c r="H529" t="s">
        <v>538</v>
      </c>
      <c r="I529" t="s">
        <v>2886</v>
      </c>
    </row>
    <row r="530" spans="1:9" x14ac:dyDescent="0.25">
      <c r="A530" t="s">
        <v>228</v>
      </c>
      <c r="B530" t="s">
        <v>229</v>
      </c>
      <c r="C530">
        <v>1409</v>
      </c>
      <c r="D530">
        <v>320</v>
      </c>
      <c r="E530">
        <v>258.43</v>
      </c>
      <c r="F530" s="1">
        <v>6.3E-5</v>
      </c>
      <c r="G530" t="s">
        <v>10</v>
      </c>
      <c r="H530" t="s">
        <v>539</v>
      </c>
      <c r="I530" t="s">
        <v>2887</v>
      </c>
    </row>
    <row r="531" spans="1:9" x14ac:dyDescent="0.25">
      <c r="A531" t="s">
        <v>228</v>
      </c>
      <c r="B531" t="s">
        <v>229</v>
      </c>
      <c r="C531">
        <v>1409</v>
      </c>
      <c r="D531">
        <v>320</v>
      </c>
      <c r="E531">
        <v>258.43</v>
      </c>
      <c r="F531" s="1">
        <v>6.3E-5</v>
      </c>
      <c r="G531" t="s">
        <v>10</v>
      </c>
      <c r="H531" t="s">
        <v>540</v>
      </c>
      <c r="I531" t="s">
        <v>2888</v>
      </c>
    </row>
    <row r="532" spans="1:9" x14ac:dyDescent="0.25">
      <c r="A532" t="s">
        <v>541</v>
      </c>
      <c r="B532" t="s">
        <v>542</v>
      </c>
      <c r="C532">
        <v>12</v>
      </c>
      <c r="D532">
        <v>6</v>
      </c>
      <c r="E532">
        <v>2.2000000000000002</v>
      </c>
      <c r="F532">
        <v>1.273E-2</v>
      </c>
      <c r="G532" t="s">
        <v>10</v>
      </c>
      <c r="H532" t="s">
        <v>543</v>
      </c>
      <c r="I532" t="s">
        <v>2889</v>
      </c>
    </row>
    <row r="533" spans="1:9" x14ac:dyDescent="0.25">
      <c r="A533" t="s">
        <v>541</v>
      </c>
      <c r="B533" t="s">
        <v>542</v>
      </c>
      <c r="C533">
        <v>12</v>
      </c>
      <c r="D533">
        <v>6</v>
      </c>
      <c r="E533">
        <v>2.2000000000000002</v>
      </c>
      <c r="F533">
        <v>1.273E-2</v>
      </c>
      <c r="G533" t="s">
        <v>10</v>
      </c>
      <c r="H533" t="s">
        <v>544</v>
      </c>
      <c r="I533" t="s">
        <v>2890</v>
      </c>
    </row>
    <row r="534" spans="1:9" x14ac:dyDescent="0.25">
      <c r="A534" t="s">
        <v>541</v>
      </c>
      <c r="B534" t="s">
        <v>542</v>
      </c>
      <c r="C534">
        <v>12</v>
      </c>
      <c r="D534">
        <v>6</v>
      </c>
      <c r="E534">
        <v>2.2000000000000002</v>
      </c>
      <c r="F534">
        <v>1.273E-2</v>
      </c>
      <c r="G534" t="s">
        <v>10</v>
      </c>
      <c r="H534" t="s">
        <v>545</v>
      </c>
      <c r="I534" t="s">
        <v>2891</v>
      </c>
    </row>
    <row r="535" spans="1:9" x14ac:dyDescent="0.25">
      <c r="A535" t="s">
        <v>541</v>
      </c>
      <c r="B535" t="s">
        <v>542</v>
      </c>
      <c r="C535">
        <v>12</v>
      </c>
      <c r="D535">
        <v>6</v>
      </c>
      <c r="E535">
        <v>2.2000000000000002</v>
      </c>
      <c r="F535">
        <v>1.273E-2</v>
      </c>
      <c r="G535" t="s">
        <v>10</v>
      </c>
      <c r="H535" t="s">
        <v>546</v>
      </c>
      <c r="I535" t="s">
        <v>2892</v>
      </c>
    </row>
    <row r="536" spans="1:9" x14ac:dyDescent="0.25">
      <c r="A536" t="s">
        <v>541</v>
      </c>
      <c r="B536" t="s">
        <v>542</v>
      </c>
      <c r="C536">
        <v>12</v>
      </c>
      <c r="D536">
        <v>6</v>
      </c>
      <c r="E536">
        <v>2.2000000000000002</v>
      </c>
      <c r="F536">
        <v>1.273E-2</v>
      </c>
      <c r="G536" t="s">
        <v>10</v>
      </c>
      <c r="H536" t="s">
        <v>547</v>
      </c>
      <c r="I536" t="e">
        <v>#N/A</v>
      </c>
    </row>
    <row r="537" spans="1:9" x14ac:dyDescent="0.25">
      <c r="A537" t="s">
        <v>541</v>
      </c>
      <c r="B537" t="s">
        <v>542</v>
      </c>
      <c r="C537">
        <v>12</v>
      </c>
      <c r="D537">
        <v>6</v>
      </c>
      <c r="E537">
        <v>2.2000000000000002</v>
      </c>
      <c r="F537">
        <v>1.273E-2</v>
      </c>
      <c r="G537" t="s">
        <v>10</v>
      </c>
      <c r="H537" t="s">
        <v>548</v>
      </c>
      <c r="I537" t="s">
        <v>2891</v>
      </c>
    </row>
    <row r="538" spans="1:9" x14ac:dyDescent="0.25">
      <c r="A538" t="s">
        <v>549</v>
      </c>
      <c r="B538" t="s">
        <v>550</v>
      </c>
      <c r="C538">
        <v>14</v>
      </c>
      <c r="D538">
        <v>7</v>
      </c>
      <c r="E538">
        <v>2.57</v>
      </c>
      <c r="F538">
        <v>7.1199999999999996E-3</v>
      </c>
      <c r="G538" t="s">
        <v>10</v>
      </c>
      <c r="H538" t="s">
        <v>551</v>
      </c>
      <c r="I538" t="s">
        <v>2893</v>
      </c>
    </row>
    <row r="539" spans="1:9" x14ac:dyDescent="0.25">
      <c r="A539" t="s">
        <v>549</v>
      </c>
      <c r="B539" t="s">
        <v>550</v>
      </c>
      <c r="C539">
        <v>14</v>
      </c>
      <c r="D539">
        <v>7</v>
      </c>
      <c r="E539">
        <v>2.57</v>
      </c>
      <c r="F539">
        <v>7.1199999999999996E-3</v>
      </c>
      <c r="G539" t="s">
        <v>10</v>
      </c>
      <c r="H539" t="s">
        <v>552</v>
      </c>
      <c r="I539" t="s">
        <v>2894</v>
      </c>
    </row>
    <row r="540" spans="1:9" x14ac:dyDescent="0.25">
      <c r="A540" t="s">
        <v>549</v>
      </c>
      <c r="B540" t="s">
        <v>550</v>
      </c>
      <c r="C540">
        <v>14</v>
      </c>
      <c r="D540">
        <v>7</v>
      </c>
      <c r="E540">
        <v>2.57</v>
      </c>
      <c r="F540">
        <v>7.1199999999999996E-3</v>
      </c>
      <c r="G540" t="s">
        <v>10</v>
      </c>
      <c r="H540" t="s">
        <v>553</v>
      </c>
      <c r="I540" t="s">
        <v>2895</v>
      </c>
    </row>
    <row r="541" spans="1:9" x14ac:dyDescent="0.25">
      <c r="A541" t="s">
        <v>549</v>
      </c>
      <c r="B541" t="s">
        <v>550</v>
      </c>
      <c r="C541">
        <v>14</v>
      </c>
      <c r="D541">
        <v>7</v>
      </c>
      <c r="E541">
        <v>2.57</v>
      </c>
      <c r="F541">
        <v>7.1199999999999996E-3</v>
      </c>
      <c r="G541" t="s">
        <v>10</v>
      </c>
      <c r="H541" t="s">
        <v>554</v>
      </c>
      <c r="I541" t="s">
        <v>2896</v>
      </c>
    </row>
    <row r="542" spans="1:9" x14ac:dyDescent="0.25">
      <c r="A542" t="s">
        <v>549</v>
      </c>
      <c r="B542" t="s">
        <v>550</v>
      </c>
      <c r="C542">
        <v>14</v>
      </c>
      <c r="D542">
        <v>7</v>
      </c>
      <c r="E542">
        <v>2.57</v>
      </c>
      <c r="F542">
        <v>7.1199999999999996E-3</v>
      </c>
      <c r="G542" t="s">
        <v>10</v>
      </c>
      <c r="H542" t="s">
        <v>555</v>
      </c>
      <c r="I542" t="s">
        <v>2897</v>
      </c>
    </row>
    <row r="543" spans="1:9" x14ac:dyDescent="0.25">
      <c r="A543" t="s">
        <v>549</v>
      </c>
      <c r="B543" t="s">
        <v>550</v>
      </c>
      <c r="C543">
        <v>14</v>
      </c>
      <c r="D543">
        <v>7</v>
      </c>
      <c r="E543">
        <v>2.57</v>
      </c>
      <c r="F543">
        <v>7.1199999999999996E-3</v>
      </c>
      <c r="G543" t="s">
        <v>10</v>
      </c>
      <c r="H543" t="s">
        <v>556</v>
      </c>
      <c r="I543" t="s">
        <v>2898</v>
      </c>
    </row>
    <row r="544" spans="1:9" x14ac:dyDescent="0.25">
      <c r="A544" t="s">
        <v>549</v>
      </c>
      <c r="B544" t="s">
        <v>550</v>
      </c>
      <c r="C544">
        <v>14</v>
      </c>
      <c r="D544">
        <v>7</v>
      </c>
      <c r="E544">
        <v>2.57</v>
      </c>
      <c r="F544">
        <v>7.1199999999999996E-3</v>
      </c>
      <c r="G544" t="s">
        <v>10</v>
      </c>
      <c r="H544" t="s">
        <v>557</v>
      </c>
      <c r="I544" t="s">
        <v>2899</v>
      </c>
    </row>
    <row r="545" spans="1:9" x14ac:dyDescent="0.25">
      <c r="A545" t="s">
        <v>558</v>
      </c>
      <c r="B545" t="s">
        <v>559</v>
      </c>
      <c r="C545">
        <v>5</v>
      </c>
      <c r="D545">
        <v>4</v>
      </c>
      <c r="E545">
        <v>0.92</v>
      </c>
      <c r="F545">
        <v>4.8199999999999996E-3</v>
      </c>
      <c r="G545" t="s">
        <v>10</v>
      </c>
      <c r="H545" t="s">
        <v>560</v>
      </c>
      <c r="I545" t="s">
        <v>2900</v>
      </c>
    </row>
    <row r="546" spans="1:9" x14ac:dyDescent="0.25">
      <c r="A546" t="s">
        <v>558</v>
      </c>
      <c r="B546" t="s">
        <v>559</v>
      </c>
      <c r="C546">
        <v>5</v>
      </c>
      <c r="D546">
        <v>4</v>
      </c>
      <c r="E546">
        <v>0.92</v>
      </c>
      <c r="F546">
        <v>4.8199999999999996E-3</v>
      </c>
      <c r="G546" t="s">
        <v>10</v>
      </c>
      <c r="H546" t="s">
        <v>561</v>
      </c>
      <c r="I546" t="s">
        <v>2901</v>
      </c>
    </row>
    <row r="547" spans="1:9" x14ac:dyDescent="0.25">
      <c r="A547" t="s">
        <v>558</v>
      </c>
      <c r="B547" t="s">
        <v>559</v>
      </c>
      <c r="C547">
        <v>5</v>
      </c>
      <c r="D547">
        <v>4</v>
      </c>
      <c r="E547">
        <v>0.92</v>
      </c>
      <c r="F547">
        <v>4.8199999999999996E-3</v>
      </c>
      <c r="G547" t="s">
        <v>10</v>
      </c>
      <c r="H547" t="s">
        <v>562</v>
      </c>
      <c r="I547" t="s">
        <v>2902</v>
      </c>
    </row>
    <row r="548" spans="1:9" x14ac:dyDescent="0.25">
      <c r="A548" t="s">
        <v>558</v>
      </c>
      <c r="B548" t="s">
        <v>559</v>
      </c>
      <c r="C548">
        <v>5</v>
      </c>
      <c r="D548">
        <v>4</v>
      </c>
      <c r="E548">
        <v>0.92</v>
      </c>
      <c r="F548">
        <v>4.8199999999999996E-3</v>
      </c>
      <c r="G548" t="s">
        <v>10</v>
      </c>
      <c r="H548" t="s">
        <v>563</v>
      </c>
      <c r="I548" t="s">
        <v>2903</v>
      </c>
    </row>
    <row r="549" spans="1:9" x14ac:dyDescent="0.25">
      <c r="A549" t="s">
        <v>564</v>
      </c>
      <c r="B549" t="s">
        <v>565</v>
      </c>
      <c r="C549">
        <v>10</v>
      </c>
      <c r="D549">
        <v>5</v>
      </c>
      <c r="E549">
        <v>1.83</v>
      </c>
      <c r="F549">
        <v>2.3019999999999999E-2</v>
      </c>
      <c r="G549" t="s">
        <v>10</v>
      </c>
      <c r="H549" t="s">
        <v>566</v>
      </c>
      <c r="I549" t="s">
        <v>2904</v>
      </c>
    </row>
    <row r="550" spans="1:9" x14ac:dyDescent="0.25">
      <c r="A550" t="s">
        <v>564</v>
      </c>
      <c r="B550" t="s">
        <v>565</v>
      </c>
      <c r="C550">
        <v>10</v>
      </c>
      <c r="D550">
        <v>5</v>
      </c>
      <c r="E550">
        <v>1.83</v>
      </c>
      <c r="F550">
        <v>2.3019999999999999E-2</v>
      </c>
      <c r="G550" t="s">
        <v>10</v>
      </c>
      <c r="H550" t="s">
        <v>567</v>
      </c>
      <c r="I550" t="s">
        <v>2905</v>
      </c>
    </row>
    <row r="551" spans="1:9" x14ac:dyDescent="0.25">
      <c r="A551" t="s">
        <v>564</v>
      </c>
      <c r="B551" t="s">
        <v>565</v>
      </c>
      <c r="C551">
        <v>10</v>
      </c>
      <c r="D551">
        <v>5</v>
      </c>
      <c r="E551">
        <v>1.83</v>
      </c>
      <c r="F551">
        <v>2.3019999999999999E-2</v>
      </c>
      <c r="G551" t="s">
        <v>10</v>
      </c>
      <c r="H551" t="s">
        <v>568</v>
      </c>
      <c r="I551" t="s">
        <v>2906</v>
      </c>
    </row>
    <row r="552" spans="1:9" x14ac:dyDescent="0.25">
      <c r="A552" t="s">
        <v>564</v>
      </c>
      <c r="B552" t="s">
        <v>565</v>
      </c>
      <c r="C552">
        <v>10</v>
      </c>
      <c r="D552">
        <v>5</v>
      </c>
      <c r="E552">
        <v>1.83</v>
      </c>
      <c r="F552">
        <v>2.3019999999999999E-2</v>
      </c>
      <c r="G552" t="s">
        <v>10</v>
      </c>
      <c r="H552" t="s">
        <v>569</v>
      </c>
      <c r="I552" t="s">
        <v>2907</v>
      </c>
    </row>
    <row r="553" spans="1:9" x14ac:dyDescent="0.25">
      <c r="A553" t="s">
        <v>564</v>
      </c>
      <c r="B553" t="s">
        <v>565</v>
      </c>
      <c r="C553">
        <v>10</v>
      </c>
      <c r="D553">
        <v>5</v>
      </c>
      <c r="E553">
        <v>1.83</v>
      </c>
      <c r="F553">
        <v>2.3019999999999999E-2</v>
      </c>
      <c r="G553" t="s">
        <v>10</v>
      </c>
      <c r="H553" t="s">
        <v>570</v>
      </c>
      <c r="I553" t="s">
        <v>2908</v>
      </c>
    </row>
    <row r="554" spans="1:9" x14ac:dyDescent="0.25">
      <c r="A554" t="s">
        <v>571</v>
      </c>
      <c r="B554" t="s">
        <v>572</v>
      </c>
      <c r="C554">
        <v>31</v>
      </c>
      <c r="D554">
        <v>13</v>
      </c>
      <c r="E554">
        <v>5.69</v>
      </c>
      <c r="F554">
        <v>1.9599999999999999E-3</v>
      </c>
      <c r="G554" t="s">
        <v>10</v>
      </c>
      <c r="H554" t="s">
        <v>107</v>
      </c>
      <c r="I554" t="s">
        <v>2445</v>
      </c>
    </row>
    <row r="555" spans="1:9" x14ac:dyDescent="0.25">
      <c r="A555" t="s">
        <v>571</v>
      </c>
      <c r="B555" t="s">
        <v>572</v>
      </c>
      <c r="C555">
        <v>31</v>
      </c>
      <c r="D555">
        <v>13</v>
      </c>
      <c r="E555">
        <v>5.69</v>
      </c>
      <c r="F555">
        <v>1.9599999999999999E-3</v>
      </c>
      <c r="G555" t="s">
        <v>10</v>
      </c>
      <c r="H555" t="s">
        <v>573</v>
      </c>
      <c r="I555" t="s">
        <v>2909</v>
      </c>
    </row>
    <row r="556" spans="1:9" x14ac:dyDescent="0.25">
      <c r="A556" t="s">
        <v>571</v>
      </c>
      <c r="B556" t="s">
        <v>572</v>
      </c>
      <c r="C556">
        <v>31</v>
      </c>
      <c r="D556">
        <v>13</v>
      </c>
      <c r="E556">
        <v>5.69</v>
      </c>
      <c r="F556">
        <v>1.9599999999999999E-3</v>
      </c>
      <c r="G556" t="s">
        <v>10</v>
      </c>
      <c r="H556" t="s">
        <v>574</v>
      </c>
      <c r="I556" t="s">
        <v>2910</v>
      </c>
    </row>
    <row r="557" spans="1:9" x14ac:dyDescent="0.25">
      <c r="A557" t="s">
        <v>571</v>
      </c>
      <c r="B557" t="s">
        <v>572</v>
      </c>
      <c r="C557">
        <v>31</v>
      </c>
      <c r="D557">
        <v>13</v>
      </c>
      <c r="E557">
        <v>5.69</v>
      </c>
      <c r="F557">
        <v>1.9599999999999999E-3</v>
      </c>
      <c r="G557" t="s">
        <v>10</v>
      </c>
      <c r="H557" t="s">
        <v>575</v>
      </c>
      <c r="I557" t="s">
        <v>2911</v>
      </c>
    </row>
    <row r="558" spans="1:9" x14ac:dyDescent="0.25">
      <c r="A558" t="s">
        <v>571</v>
      </c>
      <c r="B558" t="s">
        <v>572</v>
      </c>
      <c r="C558">
        <v>31</v>
      </c>
      <c r="D558">
        <v>13</v>
      </c>
      <c r="E558">
        <v>5.69</v>
      </c>
      <c r="F558">
        <v>1.9599999999999999E-3</v>
      </c>
      <c r="G558" t="s">
        <v>10</v>
      </c>
      <c r="H558" t="s">
        <v>576</v>
      </c>
      <c r="I558" t="s">
        <v>2911</v>
      </c>
    </row>
    <row r="559" spans="1:9" x14ac:dyDescent="0.25">
      <c r="A559" t="s">
        <v>571</v>
      </c>
      <c r="B559" t="s">
        <v>572</v>
      </c>
      <c r="C559">
        <v>31</v>
      </c>
      <c r="D559">
        <v>13</v>
      </c>
      <c r="E559">
        <v>5.69</v>
      </c>
      <c r="F559">
        <v>1.9599999999999999E-3</v>
      </c>
      <c r="G559" t="s">
        <v>10</v>
      </c>
      <c r="H559" t="s">
        <v>577</v>
      </c>
      <c r="I559" t="s">
        <v>2912</v>
      </c>
    </row>
    <row r="560" spans="1:9" x14ac:dyDescent="0.25">
      <c r="A560" t="s">
        <v>571</v>
      </c>
      <c r="B560" t="s">
        <v>572</v>
      </c>
      <c r="C560">
        <v>31</v>
      </c>
      <c r="D560">
        <v>13</v>
      </c>
      <c r="E560">
        <v>5.69</v>
      </c>
      <c r="F560">
        <v>1.9599999999999999E-3</v>
      </c>
      <c r="G560" t="s">
        <v>10</v>
      </c>
      <c r="H560" t="s">
        <v>578</v>
      </c>
      <c r="I560" t="s">
        <v>2913</v>
      </c>
    </row>
    <row r="561" spans="1:9" x14ac:dyDescent="0.25">
      <c r="A561" t="s">
        <v>571</v>
      </c>
      <c r="B561" t="s">
        <v>572</v>
      </c>
      <c r="C561">
        <v>31</v>
      </c>
      <c r="D561">
        <v>13</v>
      </c>
      <c r="E561">
        <v>5.69</v>
      </c>
      <c r="F561">
        <v>1.9599999999999999E-3</v>
      </c>
      <c r="G561" t="s">
        <v>10</v>
      </c>
      <c r="H561" t="s">
        <v>579</v>
      </c>
      <c r="I561" t="e">
        <v>#N/A</v>
      </c>
    </row>
    <row r="562" spans="1:9" x14ac:dyDescent="0.25">
      <c r="A562" t="s">
        <v>571</v>
      </c>
      <c r="B562" t="s">
        <v>572</v>
      </c>
      <c r="C562">
        <v>31</v>
      </c>
      <c r="D562">
        <v>13</v>
      </c>
      <c r="E562">
        <v>5.69</v>
      </c>
      <c r="F562">
        <v>1.9599999999999999E-3</v>
      </c>
      <c r="G562" t="s">
        <v>10</v>
      </c>
      <c r="H562" t="s">
        <v>112</v>
      </c>
      <c r="I562" t="s">
        <v>2505</v>
      </c>
    </row>
    <row r="563" spans="1:9" x14ac:dyDescent="0.25">
      <c r="A563" t="s">
        <v>571</v>
      </c>
      <c r="B563" t="s">
        <v>572</v>
      </c>
      <c r="C563">
        <v>31</v>
      </c>
      <c r="D563">
        <v>13</v>
      </c>
      <c r="E563">
        <v>5.69</v>
      </c>
      <c r="F563">
        <v>1.9599999999999999E-3</v>
      </c>
      <c r="G563" t="s">
        <v>10</v>
      </c>
      <c r="H563" t="s">
        <v>49</v>
      </c>
      <c r="I563" t="s">
        <v>2445</v>
      </c>
    </row>
    <row r="564" spans="1:9" x14ac:dyDescent="0.25">
      <c r="A564" t="s">
        <v>571</v>
      </c>
      <c r="B564" t="s">
        <v>572</v>
      </c>
      <c r="C564">
        <v>31</v>
      </c>
      <c r="D564">
        <v>13</v>
      </c>
      <c r="E564">
        <v>5.69</v>
      </c>
      <c r="F564">
        <v>1.9599999999999999E-3</v>
      </c>
      <c r="G564" t="s">
        <v>10</v>
      </c>
      <c r="H564" t="s">
        <v>102</v>
      </c>
      <c r="I564" t="s">
        <v>2498</v>
      </c>
    </row>
    <row r="565" spans="1:9" x14ac:dyDescent="0.25">
      <c r="A565" t="s">
        <v>571</v>
      </c>
      <c r="B565" t="s">
        <v>572</v>
      </c>
      <c r="C565">
        <v>31</v>
      </c>
      <c r="D565">
        <v>13</v>
      </c>
      <c r="E565">
        <v>5.69</v>
      </c>
      <c r="F565">
        <v>1.9599999999999999E-3</v>
      </c>
      <c r="G565" t="s">
        <v>10</v>
      </c>
      <c r="H565" t="s">
        <v>113</v>
      </c>
      <c r="I565" t="s">
        <v>2505</v>
      </c>
    </row>
    <row r="566" spans="1:9" x14ac:dyDescent="0.25">
      <c r="A566" t="s">
        <v>571</v>
      </c>
      <c r="B566" t="s">
        <v>572</v>
      </c>
      <c r="C566">
        <v>31</v>
      </c>
      <c r="D566">
        <v>13</v>
      </c>
      <c r="E566">
        <v>5.69</v>
      </c>
      <c r="F566">
        <v>1.9599999999999999E-3</v>
      </c>
      <c r="G566" t="s">
        <v>10</v>
      </c>
      <c r="H566" t="s">
        <v>376</v>
      </c>
      <c r="I566" t="s">
        <v>2732</v>
      </c>
    </row>
    <row r="567" spans="1:9" x14ac:dyDescent="0.25">
      <c r="A567" t="s">
        <v>580</v>
      </c>
      <c r="B567" t="s">
        <v>581</v>
      </c>
      <c r="C567">
        <v>128</v>
      </c>
      <c r="D567">
        <v>36</v>
      </c>
      <c r="E567">
        <v>23.48</v>
      </c>
      <c r="F567">
        <v>4.3200000000000001E-3</v>
      </c>
      <c r="G567" t="s">
        <v>10</v>
      </c>
      <c r="H567" t="s">
        <v>582</v>
      </c>
      <c r="I567" t="s">
        <v>2914</v>
      </c>
    </row>
    <row r="568" spans="1:9" x14ac:dyDescent="0.25">
      <c r="A568" t="s">
        <v>580</v>
      </c>
      <c r="B568" t="s">
        <v>581</v>
      </c>
      <c r="C568">
        <v>128</v>
      </c>
      <c r="D568">
        <v>36</v>
      </c>
      <c r="E568">
        <v>23.48</v>
      </c>
      <c r="F568">
        <v>4.3200000000000001E-3</v>
      </c>
      <c r="G568" t="s">
        <v>10</v>
      </c>
      <c r="H568" t="s">
        <v>583</v>
      </c>
      <c r="I568" t="s">
        <v>2915</v>
      </c>
    </row>
    <row r="569" spans="1:9" x14ac:dyDescent="0.25">
      <c r="A569" t="s">
        <v>580</v>
      </c>
      <c r="B569" t="s">
        <v>581</v>
      </c>
      <c r="C569">
        <v>128</v>
      </c>
      <c r="D569">
        <v>36</v>
      </c>
      <c r="E569">
        <v>23.48</v>
      </c>
      <c r="F569">
        <v>4.3200000000000001E-3</v>
      </c>
      <c r="G569" t="s">
        <v>10</v>
      </c>
      <c r="H569" t="s">
        <v>584</v>
      </c>
      <c r="I569" t="s">
        <v>2916</v>
      </c>
    </row>
    <row r="570" spans="1:9" x14ac:dyDescent="0.25">
      <c r="A570" t="s">
        <v>580</v>
      </c>
      <c r="B570" t="s">
        <v>581</v>
      </c>
      <c r="C570">
        <v>128</v>
      </c>
      <c r="D570">
        <v>36</v>
      </c>
      <c r="E570">
        <v>23.48</v>
      </c>
      <c r="F570">
        <v>4.3200000000000001E-3</v>
      </c>
      <c r="G570" t="s">
        <v>10</v>
      </c>
      <c r="H570" t="s">
        <v>585</v>
      </c>
      <c r="I570" t="s">
        <v>2917</v>
      </c>
    </row>
    <row r="571" spans="1:9" x14ac:dyDescent="0.25">
      <c r="A571" t="s">
        <v>580</v>
      </c>
      <c r="B571" t="s">
        <v>581</v>
      </c>
      <c r="C571">
        <v>128</v>
      </c>
      <c r="D571">
        <v>36</v>
      </c>
      <c r="E571">
        <v>23.48</v>
      </c>
      <c r="F571">
        <v>4.3200000000000001E-3</v>
      </c>
      <c r="G571" t="s">
        <v>10</v>
      </c>
      <c r="H571" t="s">
        <v>586</v>
      </c>
      <c r="I571" t="s">
        <v>2918</v>
      </c>
    </row>
    <row r="572" spans="1:9" x14ac:dyDescent="0.25">
      <c r="A572" t="s">
        <v>580</v>
      </c>
      <c r="B572" t="s">
        <v>581</v>
      </c>
      <c r="C572">
        <v>128</v>
      </c>
      <c r="D572">
        <v>36</v>
      </c>
      <c r="E572">
        <v>23.48</v>
      </c>
      <c r="F572">
        <v>4.3200000000000001E-3</v>
      </c>
      <c r="G572" t="s">
        <v>10</v>
      </c>
      <c r="H572" t="s">
        <v>587</v>
      </c>
      <c r="I572" t="s">
        <v>2919</v>
      </c>
    </row>
    <row r="573" spans="1:9" x14ac:dyDescent="0.25">
      <c r="A573" t="s">
        <v>580</v>
      </c>
      <c r="B573" t="s">
        <v>581</v>
      </c>
      <c r="C573">
        <v>128</v>
      </c>
      <c r="D573">
        <v>36</v>
      </c>
      <c r="E573">
        <v>23.48</v>
      </c>
      <c r="F573">
        <v>4.3200000000000001E-3</v>
      </c>
      <c r="G573" t="s">
        <v>10</v>
      </c>
      <c r="H573" t="s">
        <v>588</v>
      </c>
      <c r="I573" t="s">
        <v>2920</v>
      </c>
    </row>
    <row r="574" spans="1:9" x14ac:dyDescent="0.25">
      <c r="A574" t="s">
        <v>580</v>
      </c>
      <c r="B574" t="s">
        <v>581</v>
      </c>
      <c r="C574">
        <v>128</v>
      </c>
      <c r="D574">
        <v>36</v>
      </c>
      <c r="E574">
        <v>23.48</v>
      </c>
      <c r="F574">
        <v>4.3200000000000001E-3</v>
      </c>
      <c r="G574" t="s">
        <v>10</v>
      </c>
      <c r="H574" t="s">
        <v>589</v>
      </c>
      <c r="I574" t="s">
        <v>2921</v>
      </c>
    </row>
    <row r="575" spans="1:9" x14ac:dyDescent="0.25">
      <c r="A575" t="s">
        <v>580</v>
      </c>
      <c r="B575" t="s">
        <v>581</v>
      </c>
      <c r="C575">
        <v>128</v>
      </c>
      <c r="D575">
        <v>36</v>
      </c>
      <c r="E575">
        <v>23.48</v>
      </c>
      <c r="F575">
        <v>4.3200000000000001E-3</v>
      </c>
      <c r="G575" t="s">
        <v>10</v>
      </c>
      <c r="H575" t="s">
        <v>590</v>
      </c>
      <c r="I575" t="s">
        <v>2922</v>
      </c>
    </row>
    <row r="576" spans="1:9" x14ac:dyDescent="0.25">
      <c r="A576" t="s">
        <v>580</v>
      </c>
      <c r="B576" t="s">
        <v>581</v>
      </c>
      <c r="C576">
        <v>128</v>
      </c>
      <c r="D576">
        <v>36</v>
      </c>
      <c r="E576">
        <v>23.48</v>
      </c>
      <c r="F576">
        <v>4.3200000000000001E-3</v>
      </c>
      <c r="G576" t="s">
        <v>10</v>
      </c>
      <c r="H576" t="s">
        <v>591</v>
      </c>
      <c r="I576" t="s">
        <v>2923</v>
      </c>
    </row>
    <row r="577" spans="1:9" x14ac:dyDescent="0.25">
      <c r="A577" t="s">
        <v>580</v>
      </c>
      <c r="B577" t="s">
        <v>581</v>
      </c>
      <c r="C577">
        <v>128</v>
      </c>
      <c r="D577">
        <v>36</v>
      </c>
      <c r="E577">
        <v>23.48</v>
      </c>
      <c r="F577">
        <v>4.3200000000000001E-3</v>
      </c>
      <c r="G577" t="s">
        <v>10</v>
      </c>
      <c r="H577" t="s">
        <v>592</v>
      </c>
      <c r="I577" t="s">
        <v>2924</v>
      </c>
    </row>
    <row r="578" spans="1:9" x14ac:dyDescent="0.25">
      <c r="A578" t="s">
        <v>580</v>
      </c>
      <c r="B578" t="s">
        <v>581</v>
      </c>
      <c r="C578">
        <v>128</v>
      </c>
      <c r="D578">
        <v>36</v>
      </c>
      <c r="E578">
        <v>23.48</v>
      </c>
      <c r="F578">
        <v>4.3200000000000001E-3</v>
      </c>
      <c r="G578" t="s">
        <v>10</v>
      </c>
      <c r="H578" t="s">
        <v>593</v>
      </c>
      <c r="I578" t="s">
        <v>2925</v>
      </c>
    </row>
    <row r="579" spans="1:9" x14ac:dyDescent="0.25">
      <c r="A579" t="s">
        <v>580</v>
      </c>
      <c r="B579" t="s">
        <v>581</v>
      </c>
      <c r="C579">
        <v>128</v>
      </c>
      <c r="D579">
        <v>36</v>
      </c>
      <c r="E579">
        <v>23.48</v>
      </c>
      <c r="F579">
        <v>4.3200000000000001E-3</v>
      </c>
      <c r="G579" t="s">
        <v>10</v>
      </c>
      <c r="H579" t="s">
        <v>594</v>
      </c>
      <c r="I579" t="s">
        <v>2926</v>
      </c>
    </row>
    <row r="580" spans="1:9" x14ac:dyDescent="0.25">
      <c r="A580" t="s">
        <v>580</v>
      </c>
      <c r="B580" t="s">
        <v>581</v>
      </c>
      <c r="C580">
        <v>128</v>
      </c>
      <c r="D580">
        <v>36</v>
      </c>
      <c r="E580">
        <v>23.48</v>
      </c>
      <c r="F580">
        <v>4.3200000000000001E-3</v>
      </c>
      <c r="G580" t="s">
        <v>10</v>
      </c>
      <c r="H580" t="s">
        <v>595</v>
      </c>
      <c r="I580" t="s">
        <v>2927</v>
      </c>
    </row>
    <row r="581" spans="1:9" x14ac:dyDescent="0.25">
      <c r="A581" t="s">
        <v>580</v>
      </c>
      <c r="B581" t="s">
        <v>581</v>
      </c>
      <c r="C581">
        <v>128</v>
      </c>
      <c r="D581">
        <v>36</v>
      </c>
      <c r="E581">
        <v>23.48</v>
      </c>
      <c r="F581">
        <v>4.3200000000000001E-3</v>
      </c>
      <c r="G581" t="s">
        <v>10</v>
      </c>
      <c r="H581" t="s">
        <v>596</v>
      </c>
      <c r="I581" t="s">
        <v>2928</v>
      </c>
    </row>
    <row r="582" spans="1:9" x14ac:dyDescent="0.25">
      <c r="A582" t="s">
        <v>580</v>
      </c>
      <c r="B582" t="s">
        <v>581</v>
      </c>
      <c r="C582">
        <v>128</v>
      </c>
      <c r="D582">
        <v>36</v>
      </c>
      <c r="E582">
        <v>23.48</v>
      </c>
      <c r="F582">
        <v>4.3200000000000001E-3</v>
      </c>
      <c r="G582" t="s">
        <v>10</v>
      </c>
      <c r="H582" t="s">
        <v>597</v>
      </c>
      <c r="I582" t="s">
        <v>2929</v>
      </c>
    </row>
    <row r="583" spans="1:9" x14ac:dyDescent="0.25">
      <c r="A583" t="s">
        <v>580</v>
      </c>
      <c r="B583" t="s">
        <v>581</v>
      </c>
      <c r="C583">
        <v>128</v>
      </c>
      <c r="D583">
        <v>36</v>
      </c>
      <c r="E583">
        <v>23.48</v>
      </c>
      <c r="F583">
        <v>4.3200000000000001E-3</v>
      </c>
      <c r="G583" t="s">
        <v>10</v>
      </c>
      <c r="H583" t="s">
        <v>598</v>
      </c>
      <c r="I583" t="s">
        <v>2930</v>
      </c>
    </row>
    <row r="584" spans="1:9" x14ac:dyDescent="0.25">
      <c r="A584" t="s">
        <v>580</v>
      </c>
      <c r="B584" t="s">
        <v>581</v>
      </c>
      <c r="C584">
        <v>128</v>
      </c>
      <c r="D584">
        <v>36</v>
      </c>
      <c r="E584">
        <v>23.48</v>
      </c>
      <c r="F584">
        <v>4.3200000000000001E-3</v>
      </c>
      <c r="G584" t="s">
        <v>10</v>
      </c>
      <c r="H584" t="s">
        <v>599</v>
      </c>
      <c r="I584" t="s">
        <v>2931</v>
      </c>
    </row>
    <row r="585" spans="1:9" x14ac:dyDescent="0.25">
      <c r="A585" t="s">
        <v>580</v>
      </c>
      <c r="B585" t="s">
        <v>581</v>
      </c>
      <c r="C585">
        <v>128</v>
      </c>
      <c r="D585">
        <v>36</v>
      </c>
      <c r="E585">
        <v>23.48</v>
      </c>
      <c r="F585">
        <v>4.3200000000000001E-3</v>
      </c>
      <c r="G585" t="s">
        <v>10</v>
      </c>
      <c r="H585" t="s">
        <v>600</v>
      </c>
      <c r="I585" t="s">
        <v>2932</v>
      </c>
    </row>
    <row r="586" spans="1:9" x14ac:dyDescent="0.25">
      <c r="A586" t="s">
        <v>580</v>
      </c>
      <c r="B586" t="s">
        <v>581</v>
      </c>
      <c r="C586">
        <v>128</v>
      </c>
      <c r="D586">
        <v>36</v>
      </c>
      <c r="E586">
        <v>23.48</v>
      </c>
      <c r="F586">
        <v>4.3200000000000001E-3</v>
      </c>
      <c r="G586" t="s">
        <v>10</v>
      </c>
      <c r="H586" t="s">
        <v>601</v>
      </c>
      <c r="I586" t="s">
        <v>2933</v>
      </c>
    </row>
    <row r="587" spans="1:9" x14ac:dyDescent="0.25">
      <c r="A587" t="s">
        <v>580</v>
      </c>
      <c r="B587" t="s">
        <v>581</v>
      </c>
      <c r="C587">
        <v>128</v>
      </c>
      <c r="D587">
        <v>36</v>
      </c>
      <c r="E587">
        <v>23.48</v>
      </c>
      <c r="F587">
        <v>4.3200000000000001E-3</v>
      </c>
      <c r="G587" t="s">
        <v>10</v>
      </c>
      <c r="H587" t="s">
        <v>602</v>
      </c>
      <c r="I587" t="s">
        <v>2914</v>
      </c>
    </row>
    <row r="588" spans="1:9" x14ac:dyDescent="0.25">
      <c r="A588" t="s">
        <v>580</v>
      </c>
      <c r="B588" t="s">
        <v>581</v>
      </c>
      <c r="C588">
        <v>128</v>
      </c>
      <c r="D588">
        <v>36</v>
      </c>
      <c r="E588">
        <v>23.48</v>
      </c>
      <c r="F588">
        <v>4.3200000000000001E-3</v>
      </c>
      <c r="G588" t="s">
        <v>10</v>
      </c>
      <c r="H588" t="s">
        <v>603</v>
      </c>
      <c r="I588" t="s">
        <v>2934</v>
      </c>
    </row>
    <row r="589" spans="1:9" x14ac:dyDescent="0.25">
      <c r="A589" t="s">
        <v>580</v>
      </c>
      <c r="B589" t="s">
        <v>581</v>
      </c>
      <c r="C589">
        <v>128</v>
      </c>
      <c r="D589">
        <v>36</v>
      </c>
      <c r="E589">
        <v>23.48</v>
      </c>
      <c r="F589">
        <v>4.3200000000000001E-3</v>
      </c>
      <c r="G589" t="s">
        <v>10</v>
      </c>
      <c r="H589" t="s">
        <v>604</v>
      </c>
      <c r="I589" t="s">
        <v>2935</v>
      </c>
    </row>
    <row r="590" spans="1:9" x14ac:dyDescent="0.25">
      <c r="A590" t="s">
        <v>580</v>
      </c>
      <c r="B590" t="s">
        <v>581</v>
      </c>
      <c r="C590">
        <v>128</v>
      </c>
      <c r="D590">
        <v>36</v>
      </c>
      <c r="E590">
        <v>23.48</v>
      </c>
      <c r="F590">
        <v>4.3200000000000001E-3</v>
      </c>
      <c r="G590" t="s">
        <v>10</v>
      </c>
      <c r="H590" t="s">
        <v>605</v>
      </c>
      <c r="I590" t="s">
        <v>2936</v>
      </c>
    </row>
    <row r="591" spans="1:9" x14ac:dyDescent="0.25">
      <c r="A591" t="s">
        <v>580</v>
      </c>
      <c r="B591" t="s">
        <v>581</v>
      </c>
      <c r="C591">
        <v>128</v>
      </c>
      <c r="D591">
        <v>36</v>
      </c>
      <c r="E591">
        <v>23.48</v>
      </c>
      <c r="F591">
        <v>4.3200000000000001E-3</v>
      </c>
      <c r="G591" t="s">
        <v>10</v>
      </c>
      <c r="H591" t="s">
        <v>606</v>
      </c>
      <c r="I591" t="s">
        <v>2937</v>
      </c>
    </row>
    <row r="592" spans="1:9" x14ac:dyDescent="0.25">
      <c r="A592" t="s">
        <v>580</v>
      </c>
      <c r="B592" t="s">
        <v>581</v>
      </c>
      <c r="C592">
        <v>128</v>
      </c>
      <c r="D592">
        <v>36</v>
      </c>
      <c r="E592">
        <v>23.48</v>
      </c>
      <c r="F592">
        <v>4.3200000000000001E-3</v>
      </c>
      <c r="G592" t="s">
        <v>10</v>
      </c>
      <c r="H592" t="s">
        <v>607</v>
      </c>
      <c r="I592" t="s">
        <v>2915</v>
      </c>
    </row>
    <row r="593" spans="1:9" x14ac:dyDescent="0.25">
      <c r="A593" t="s">
        <v>580</v>
      </c>
      <c r="B593" t="s">
        <v>581</v>
      </c>
      <c r="C593">
        <v>128</v>
      </c>
      <c r="D593">
        <v>36</v>
      </c>
      <c r="E593">
        <v>23.48</v>
      </c>
      <c r="F593">
        <v>4.3200000000000001E-3</v>
      </c>
      <c r="G593" t="s">
        <v>10</v>
      </c>
      <c r="H593" t="s">
        <v>608</v>
      </c>
      <c r="I593" t="s">
        <v>2926</v>
      </c>
    </row>
    <row r="594" spans="1:9" x14ac:dyDescent="0.25">
      <c r="A594" t="s">
        <v>580</v>
      </c>
      <c r="B594" t="s">
        <v>581</v>
      </c>
      <c r="C594">
        <v>128</v>
      </c>
      <c r="D594">
        <v>36</v>
      </c>
      <c r="E594">
        <v>23.48</v>
      </c>
      <c r="F594">
        <v>4.3200000000000001E-3</v>
      </c>
      <c r="G594" t="s">
        <v>10</v>
      </c>
      <c r="H594" t="s">
        <v>609</v>
      </c>
      <c r="I594" t="e">
        <v>#N/A</v>
      </c>
    </row>
    <row r="595" spans="1:9" x14ac:dyDescent="0.25">
      <c r="A595" t="s">
        <v>580</v>
      </c>
      <c r="B595" t="s">
        <v>581</v>
      </c>
      <c r="C595">
        <v>128</v>
      </c>
      <c r="D595">
        <v>36</v>
      </c>
      <c r="E595">
        <v>23.48</v>
      </c>
      <c r="F595">
        <v>4.3200000000000001E-3</v>
      </c>
      <c r="G595" t="s">
        <v>10</v>
      </c>
      <c r="H595" t="s">
        <v>610</v>
      </c>
      <c r="I595" t="s">
        <v>2938</v>
      </c>
    </row>
    <row r="596" spans="1:9" x14ac:dyDescent="0.25">
      <c r="A596" t="s">
        <v>580</v>
      </c>
      <c r="B596" t="s">
        <v>581</v>
      </c>
      <c r="C596">
        <v>128</v>
      </c>
      <c r="D596">
        <v>36</v>
      </c>
      <c r="E596">
        <v>23.48</v>
      </c>
      <c r="F596">
        <v>4.3200000000000001E-3</v>
      </c>
      <c r="G596" t="s">
        <v>10</v>
      </c>
      <c r="H596" t="s">
        <v>611</v>
      </c>
      <c r="I596" t="s">
        <v>2939</v>
      </c>
    </row>
    <row r="597" spans="1:9" x14ac:dyDescent="0.25">
      <c r="A597" t="s">
        <v>580</v>
      </c>
      <c r="B597" t="s">
        <v>581</v>
      </c>
      <c r="C597">
        <v>128</v>
      </c>
      <c r="D597">
        <v>36</v>
      </c>
      <c r="E597">
        <v>23.48</v>
      </c>
      <c r="F597">
        <v>4.3200000000000001E-3</v>
      </c>
      <c r="G597" t="s">
        <v>10</v>
      </c>
      <c r="H597" t="s">
        <v>612</v>
      </c>
      <c r="I597" t="s">
        <v>2940</v>
      </c>
    </row>
    <row r="598" spans="1:9" x14ac:dyDescent="0.25">
      <c r="A598" t="s">
        <v>580</v>
      </c>
      <c r="B598" t="s">
        <v>581</v>
      </c>
      <c r="C598">
        <v>128</v>
      </c>
      <c r="D598">
        <v>36</v>
      </c>
      <c r="E598">
        <v>23.48</v>
      </c>
      <c r="F598">
        <v>4.3200000000000001E-3</v>
      </c>
      <c r="G598" t="s">
        <v>10</v>
      </c>
      <c r="H598" t="s">
        <v>613</v>
      </c>
      <c r="I598" t="s">
        <v>2941</v>
      </c>
    </row>
    <row r="599" spans="1:9" x14ac:dyDescent="0.25">
      <c r="A599" t="s">
        <v>580</v>
      </c>
      <c r="B599" t="s">
        <v>581</v>
      </c>
      <c r="C599">
        <v>128</v>
      </c>
      <c r="D599">
        <v>36</v>
      </c>
      <c r="E599">
        <v>23.48</v>
      </c>
      <c r="F599">
        <v>4.3200000000000001E-3</v>
      </c>
      <c r="G599" t="s">
        <v>10</v>
      </c>
      <c r="H599" t="s">
        <v>614</v>
      </c>
      <c r="I599" t="s">
        <v>2942</v>
      </c>
    </row>
    <row r="600" spans="1:9" x14ac:dyDescent="0.25">
      <c r="A600" t="s">
        <v>580</v>
      </c>
      <c r="B600" t="s">
        <v>581</v>
      </c>
      <c r="C600">
        <v>128</v>
      </c>
      <c r="D600">
        <v>36</v>
      </c>
      <c r="E600">
        <v>23.48</v>
      </c>
      <c r="F600">
        <v>4.3200000000000001E-3</v>
      </c>
      <c r="G600" t="s">
        <v>10</v>
      </c>
      <c r="H600" t="s">
        <v>615</v>
      </c>
      <c r="I600" t="s">
        <v>2943</v>
      </c>
    </row>
    <row r="601" spans="1:9" x14ac:dyDescent="0.25">
      <c r="A601" t="s">
        <v>580</v>
      </c>
      <c r="B601" t="s">
        <v>581</v>
      </c>
      <c r="C601">
        <v>128</v>
      </c>
      <c r="D601">
        <v>36</v>
      </c>
      <c r="E601">
        <v>23.48</v>
      </c>
      <c r="F601">
        <v>4.3200000000000001E-3</v>
      </c>
      <c r="G601" t="s">
        <v>10</v>
      </c>
      <c r="H601" t="s">
        <v>616</v>
      </c>
      <c r="I601" t="e">
        <v>#N/A</v>
      </c>
    </row>
    <row r="602" spans="1:9" x14ac:dyDescent="0.25">
      <c r="A602" t="s">
        <v>580</v>
      </c>
      <c r="B602" t="s">
        <v>581</v>
      </c>
      <c r="C602">
        <v>128</v>
      </c>
      <c r="D602">
        <v>36</v>
      </c>
      <c r="E602">
        <v>23.48</v>
      </c>
      <c r="F602">
        <v>4.3200000000000001E-3</v>
      </c>
      <c r="G602" t="s">
        <v>10</v>
      </c>
      <c r="H602" t="s">
        <v>617</v>
      </c>
      <c r="I602" t="s">
        <v>2937</v>
      </c>
    </row>
    <row r="603" spans="1:9" x14ac:dyDescent="0.25">
      <c r="A603" t="s">
        <v>618</v>
      </c>
      <c r="B603" t="s">
        <v>619</v>
      </c>
      <c r="C603">
        <v>82</v>
      </c>
      <c r="D603">
        <v>27</v>
      </c>
      <c r="E603">
        <v>15.04</v>
      </c>
      <c r="F603">
        <v>1.1000000000000001E-3</v>
      </c>
      <c r="G603" t="s">
        <v>10</v>
      </c>
      <c r="H603" t="s">
        <v>620</v>
      </c>
      <c r="I603" t="s">
        <v>2944</v>
      </c>
    </row>
    <row r="604" spans="1:9" x14ac:dyDescent="0.25">
      <c r="A604" t="s">
        <v>618</v>
      </c>
      <c r="B604" t="s">
        <v>619</v>
      </c>
      <c r="C604">
        <v>82</v>
      </c>
      <c r="D604">
        <v>27</v>
      </c>
      <c r="E604">
        <v>15.04</v>
      </c>
      <c r="F604">
        <v>1.1000000000000001E-3</v>
      </c>
      <c r="G604" t="s">
        <v>10</v>
      </c>
      <c r="H604" t="s">
        <v>621</v>
      </c>
      <c r="I604" t="s">
        <v>2945</v>
      </c>
    </row>
    <row r="605" spans="1:9" x14ac:dyDescent="0.25">
      <c r="A605" t="s">
        <v>618</v>
      </c>
      <c r="B605" t="s">
        <v>619</v>
      </c>
      <c r="C605">
        <v>82</v>
      </c>
      <c r="D605">
        <v>27</v>
      </c>
      <c r="E605">
        <v>15.04</v>
      </c>
      <c r="F605">
        <v>1.1000000000000001E-3</v>
      </c>
      <c r="G605" t="s">
        <v>10</v>
      </c>
      <c r="H605" t="s">
        <v>622</v>
      </c>
      <c r="I605" t="s">
        <v>2946</v>
      </c>
    </row>
    <row r="606" spans="1:9" x14ac:dyDescent="0.25">
      <c r="A606" t="s">
        <v>618</v>
      </c>
      <c r="B606" t="s">
        <v>619</v>
      </c>
      <c r="C606">
        <v>82</v>
      </c>
      <c r="D606">
        <v>27</v>
      </c>
      <c r="E606">
        <v>15.04</v>
      </c>
      <c r="F606">
        <v>1.1000000000000001E-3</v>
      </c>
      <c r="G606" t="s">
        <v>10</v>
      </c>
      <c r="H606" t="s">
        <v>623</v>
      </c>
      <c r="I606" t="s">
        <v>2947</v>
      </c>
    </row>
    <row r="607" spans="1:9" x14ac:dyDescent="0.25">
      <c r="A607" t="s">
        <v>618</v>
      </c>
      <c r="B607" t="s">
        <v>619</v>
      </c>
      <c r="C607">
        <v>82</v>
      </c>
      <c r="D607">
        <v>27</v>
      </c>
      <c r="E607">
        <v>15.04</v>
      </c>
      <c r="F607">
        <v>1.1000000000000001E-3</v>
      </c>
      <c r="G607" t="s">
        <v>10</v>
      </c>
      <c r="H607" t="s">
        <v>624</v>
      </c>
      <c r="I607" t="s">
        <v>2948</v>
      </c>
    </row>
    <row r="608" spans="1:9" x14ac:dyDescent="0.25">
      <c r="A608" t="s">
        <v>618</v>
      </c>
      <c r="B608" t="s">
        <v>619</v>
      </c>
      <c r="C608">
        <v>82</v>
      </c>
      <c r="D608">
        <v>27</v>
      </c>
      <c r="E608">
        <v>15.04</v>
      </c>
      <c r="F608">
        <v>1.1000000000000001E-3</v>
      </c>
      <c r="G608" t="s">
        <v>10</v>
      </c>
      <c r="H608" t="s">
        <v>625</v>
      </c>
      <c r="I608" t="s">
        <v>2949</v>
      </c>
    </row>
    <row r="609" spans="1:9" x14ac:dyDescent="0.25">
      <c r="A609" t="s">
        <v>618</v>
      </c>
      <c r="B609" t="s">
        <v>619</v>
      </c>
      <c r="C609">
        <v>82</v>
      </c>
      <c r="D609">
        <v>27</v>
      </c>
      <c r="E609">
        <v>15.04</v>
      </c>
      <c r="F609">
        <v>1.1000000000000001E-3</v>
      </c>
      <c r="G609" t="s">
        <v>10</v>
      </c>
      <c r="H609" t="s">
        <v>626</v>
      </c>
      <c r="I609" t="s">
        <v>2950</v>
      </c>
    </row>
    <row r="610" spans="1:9" x14ac:dyDescent="0.25">
      <c r="A610" t="s">
        <v>618</v>
      </c>
      <c r="B610" t="s">
        <v>619</v>
      </c>
      <c r="C610">
        <v>82</v>
      </c>
      <c r="D610">
        <v>27</v>
      </c>
      <c r="E610">
        <v>15.04</v>
      </c>
      <c r="F610">
        <v>1.1000000000000001E-3</v>
      </c>
      <c r="G610" t="s">
        <v>10</v>
      </c>
      <c r="H610" t="s">
        <v>627</v>
      </c>
      <c r="I610" t="s">
        <v>2951</v>
      </c>
    </row>
    <row r="611" spans="1:9" x14ac:dyDescent="0.25">
      <c r="A611" t="s">
        <v>618</v>
      </c>
      <c r="B611" t="s">
        <v>619</v>
      </c>
      <c r="C611">
        <v>82</v>
      </c>
      <c r="D611">
        <v>27</v>
      </c>
      <c r="E611">
        <v>15.04</v>
      </c>
      <c r="F611">
        <v>1.1000000000000001E-3</v>
      </c>
      <c r="G611" t="s">
        <v>10</v>
      </c>
      <c r="H611" t="s">
        <v>628</v>
      </c>
      <c r="I611" t="e">
        <v>#N/A</v>
      </c>
    </row>
    <row r="612" spans="1:9" x14ac:dyDescent="0.25">
      <c r="A612" t="s">
        <v>618</v>
      </c>
      <c r="B612" t="s">
        <v>619</v>
      </c>
      <c r="C612">
        <v>82</v>
      </c>
      <c r="D612">
        <v>27</v>
      </c>
      <c r="E612">
        <v>15.04</v>
      </c>
      <c r="F612">
        <v>1.1000000000000001E-3</v>
      </c>
      <c r="G612" t="s">
        <v>10</v>
      </c>
      <c r="H612" t="s">
        <v>420</v>
      </c>
      <c r="I612" t="s">
        <v>2774</v>
      </c>
    </row>
    <row r="613" spans="1:9" x14ac:dyDescent="0.25">
      <c r="A613" t="s">
        <v>618</v>
      </c>
      <c r="B613" t="s">
        <v>619</v>
      </c>
      <c r="C613">
        <v>82</v>
      </c>
      <c r="D613">
        <v>27</v>
      </c>
      <c r="E613">
        <v>15.04</v>
      </c>
      <c r="F613">
        <v>1.1000000000000001E-3</v>
      </c>
      <c r="G613" t="s">
        <v>10</v>
      </c>
      <c r="H613" t="s">
        <v>629</v>
      </c>
      <c r="I613" t="s">
        <v>2952</v>
      </c>
    </row>
    <row r="614" spans="1:9" x14ac:dyDescent="0.25">
      <c r="A614" t="s">
        <v>618</v>
      </c>
      <c r="B614" t="s">
        <v>619</v>
      </c>
      <c r="C614">
        <v>82</v>
      </c>
      <c r="D614">
        <v>27</v>
      </c>
      <c r="E614">
        <v>15.04</v>
      </c>
      <c r="F614">
        <v>1.1000000000000001E-3</v>
      </c>
      <c r="G614" t="s">
        <v>10</v>
      </c>
      <c r="H614" t="s">
        <v>630</v>
      </c>
      <c r="I614" t="s">
        <v>2953</v>
      </c>
    </row>
    <row r="615" spans="1:9" x14ac:dyDescent="0.25">
      <c r="A615" t="s">
        <v>618</v>
      </c>
      <c r="B615" t="s">
        <v>619</v>
      </c>
      <c r="C615">
        <v>82</v>
      </c>
      <c r="D615">
        <v>27</v>
      </c>
      <c r="E615">
        <v>15.04</v>
      </c>
      <c r="F615">
        <v>1.1000000000000001E-3</v>
      </c>
      <c r="G615" t="s">
        <v>10</v>
      </c>
      <c r="H615" t="s">
        <v>631</v>
      </c>
      <c r="I615" t="s">
        <v>2954</v>
      </c>
    </row>
    <row r="616" spans="1:9" x14ac:dyDescent="0.25">
      <c r="A616" t="s">
        <v>618</v>
      </c>
      <c r="B616" t="s">
        <v>619</v>
      </c>
      <c r="C616">
        <v>82</v>
      </c>
      <c r="D616">
        <v>27</v>
      </c>
      <c r="E616">
        <v>15.04</v>
      </c>
      <c r="F616">
        <v>1.1000000000000001E-3</v>
      </c>
      <c r="G616" t="s">
        <v>10</v>
      </c>
      <c r="H616" t="s">
        <v>632</v>
      </c>
      <c r="I616" t="s">
        <v>2955</v>
      </c>
    </row>
    <row r="617" spans="1:9" x14ac:dyDescent="0.25">
      <c r="A617" t="s">
        <v>618</v>
      </c>
      <c r="B617" t="s">
        <v>619</v>
      </c>
      <c r="C617">
        <v>82</v>
      </c>
      <c r="D617">
        <v>27</v>
      </c>
      <c r="E617">
        <v>15.04</v>
      </c>
      <c r="F617">
        <v>1.1000000000000001E-3</v>
      </c>
      <c r="G617" t="s">
        <v>10</v>
      </c>
      <c r="H617" t="s">
        <v>633</v>
      </c>
      <c r="I617" t="s">
        <v>2956</v>
      </c>
    </row>
    <row r="618" spans="1:9" x14ac:dyDescent="0.25">
      <c r="A618" t="s">
        <v>618</v>
      </c>
      <c r="B618" t="s">
        <v>619</v>
      </c>
      <c r="C618">
        <v>82</v>
      </c>
      <c r="D618">
        <v>27</v>
      </c>
      <c r="E618">
        <v>15.04</v>
      </c>
      <c r="F618">
        <v>1.1000000000000001E-3</v>
      </c>
      <c r="G618" t="s">
        <v>10</v>
      </c>
      <c r="H618" t="s">
        <v>634</v>
      </c>
      <c r="I618" t="s">
        <v>2957</v>
      </c>
    </row>
    <row r="619" spans="1:9" x14ac:dyDescent="0.25">
      <c r="A619" t="s">
        <v>618</v>
      </c>
      <c r="B619" t="s">
        <v>619</v>
      </c>
      <c r="C619">
        <v>82</v>
      </c>
      <c r="D619">
        <v>27</v>
      </c>
      <c r="E619">
        <v>15.04</v>
      </c>
      <c r="F619">
        <v>1.1000000000000001E-3</v>
      </c>
      <c r="G619" t="s">
        <v>10</v>
      </c>
      <c r="H619" t="s">
        <v>635</v>
      </c>
      <c r="I619" t="s">
        <v>2958</v>
      </c>
    </row>
    <row r="620" spans="1:9" x14ac:dyDescent="0.25">
      <c r="A620" t="s">
        <v>618</v>
      </c>
      <c r="B620" t="s">
        <v>619</v>
      </c>
      <c r="C620">
        <v>82</v>
      </c>
      <c r="D620">
        <v>27</v>
      </c>
      <c r="E620">
        <v>15.04</v>
      </c>
      <c r="F620">
        <v>1.1000000000000001E-3</v>
      </c>
      <c r="G620" t="s">
        <v>10</v>
      </c>
      <c r="H620" t="s">
        <v>636</v>
      </c>
      <c r="I620" t="s">
        <v>2959</v>
      </c>
    </row>
    <row r="621" spans="1:9" x14ac:dyDescent="0.25">
      <c r="A621" t="s">
        <v>618</v>
      </c>
      <c r="B621" t="s">
        <v>619</v>
      </c>
      <c r="C621">
        <v>82</v>
      </c>
      <c r="D621">
        <v>27</v>
      </c>
      <c r="E621">
        <v>15.04</v>
      </c>
      <c r="F621">
        <v>1.1000000000000001E-3</v>
      </c>
      <c r="G621" t="s">
        <v>10</v>
      </c>
      <c r="H621" t="s">
        <v>637</v>
      </c>
      <c r="I621" t="s">
        <v>2960</v>
      </c>
    </row>
    <row r="622" spans="1:9" x14ac:dyDescent="0.25">
      <c r="A622" t="s">
        <v>618</v>
      </c>
      <c r="B622" t="s">
        <v>619</v>
      </c>
      <c r="C622">
        <v>82</v>
      </c>
      <c r="D622">
        <v>27</v>
      </c>
      <c r="E622">
        <v>15.04</v>
      </c>
      <c r="F622">
        <v>1.1000000000000001E-3</v>
      </c>
      <c r="G622" t="s">
        <v>10</v>
      </c>
      <c r="H622" t="s">
        <v>638</v>
      </c>
      <c r="I622" t="s">
        <v>2961</v>
      </c>
    </row>
    <row r="623" spans="1:9" x14ac:dyDescent="0.25">
      <c r="A623" t="s">
        <v>618</v>
      </c>
      <c r="B623" t="s">
        <v>619</v>
      </c>
      <c r="C623">
        <v>82</v>
      </c>
      <c r="D623">
        <v>27</v>
      </c>
      <c r="E623">
        <v>15.04</v>
      </c>
      <c r="F623">
        <v>1.1000000000000001E-3</v>
      </c>
      <c r="G623" t="s">
        <v>10</v>
      </c>
      <c r="H623" t="s">
        <v>639</v>
      </c>
      <c r="I623" t="s">
        <v>2962</v>
      </c>
    </row>
    <row r="624" spans="1:9" x14ac:dyDescent="0.25">
      <c r="A624" t="s">
        <v>618</v>
      </c>
      <c r="B624" t="s">
        <v>619</v>
      </c>
      <c r="C624">
        <v>82</v>
      </c>
      <c r="D624">
        <v>27</v>
      </c>
      <c r="E624">
        <v>15.04</v>
      </c>
      <c r="F624">
        <v>1.1000000000000001E-3</v>
      </c>
      <c r="G624" t="s">
        <v>10</v>
      </c>
      <c r="H624" t="s">
        <v>640</v>
      </c>
      <c r="I624" t="s">
        <v>2963</v>
      </c>
    </row>
    <row r="625" spans="1:9" x14ac:dyDescent="0.25">
      <c r="A625" t="s">
        <v>618</v>
      </c>
      <c r="B625" t="s">
        <v>619</v>
      </c>
      <c r="C625">
        <v>82</v>
      </c>
      <c r="D625">
        <v>27</v>
      </c>
      <c r="E625">
        <v>15.04</v>
      </c>
      <c r="F625">
        <v>1.1000000000000001E-3</v>
      </c>
      <c r="G625" t="s">
        <v>10</v>
      </c>
      <c r="H625" t="s">
        <v>641</v>
      </c>
      <c r="I625" t="s">
        <v>2964</v>
      </c>
    </row>
    <row r="626" spans="1:9" x14ac:dyDescent="0.25">
      <c r="A626" t="s">
        <v>618</v>
      </c>
      <c r="B626" t="s">
        <v>619</v>
      </c>
      <c r="C626">
        <v>82</v>
      </c>
      <c r="D626">
        <v>27</v>
      </c>
      <c r="E626">
        <v>15.04</v>
      </c>
      <c r="F626">
        <v>1.1000000000000001E-3</v>
      </c>
      <c r="G626" t="s">
        <v>10</v>
      </c>
      <c r="H626" t="s">
        <v>642</v>
      </c>
      <c r="I626" t="s">
        <v>2965</v>
      </c>
    </row>
    <row r="627" spans="1:9" x14ac:dyDescent="0.25">
      <c r="A627" t="s">
        <v>618</v>
      </c>
      <c r="B627" t="s">
        <v>619</v>
      </c>
      <c r="C627">
        <v>82</v>
      </c>
      <c r="D627">
        <v>27</v>
      </c>
      <c r="E627">
        <v>15.04</v>
      </c>
      <c r="F627">
        <v>1.1000000000000001E-3</v>
      </c>
      <c r="G627" t="s">
        <v>10</v>
      </c>
      <c r="H627" t="s">
        <v>643</v>
      </c>
      <c r="I627" t="s">
        <v>2966</v>
      </c>
    </row>
    <row r="628" spans="1:9" x14ac:dyDescent="0.25">
      <c r="A628" t="s">
        <v>618</v>
      </c>
      <c r="B628" t="s">
        <v>619</v>
      </c>
      <c r="C628">
        <v>82</v>
      </c>
      <c r="D628">
        <v>27</v>
      </c>
      <c r="E628">
        <v>15.04</v>
      </c>
      <c r="F628">
        <v>1.1000000000000001E-3</v>
      </c>
      <c r="G628" t="s">
        <v>10</v>
      </c>
      <c r="H628" t="s">
        <v>340</v>
      </c>
      <c r="I628" t="s">
        <v>2698</v>
      </c>
    </row>
    <row r="629" spans="1:9" x14ac:dyDescent="0.25">
      <c r="A629" t="s">
        <v>618</v>
      </c>
      <c r="B629" t="s">
        <v>619</v>
      </c>
      <c r="C629">
        <v>82</v>
      </c>
      <c r="D629">
        <v>27</v>
      </c>
      <c r="E629">
        <v>15.04</v>
      </c>
      <c r="F629">
        <v>1.1000000000000001E-3</v>
      </c>
      <c r="G629" t="s">
        <v>10</v>
      </c>
      <c r="H629" t="s">
        <v>644</v>
      </c>
      <c r="I629" t="s">
        <v>2967</v>
      </c>
    </row>
    <row r="630" spans="1:9" x14ac:dyDescent="0.25">
      <c r="A630" t="s">
        <v>645</v>
      </c>
      <c r="B630" t="s">
        <v>646</v>
      </c>
      <c r="C630">
        <v>19</v>
      </c>
      <c r="D630">
        <v>10</v>
      </c>
      <c r="E630">
        <v>3.48</v>
      </c>
      <c r="F630">
        <v>7.7999999999999999E-4</v>
      </c>
      <c r="G630" t="s">
        <v>10</v>
      </c>
      <c r="H630" t="s">
        <v>647</v>
      </c>
      <c r="I630" t="s">
        <v>2968</v>
      </c>
    </row>
    <row r="631" spans="1:9" x14ac:dyDescent="0.25">
      <c r="A631" t="s">
        <v>645</v>
      </c>
      <c r="B631" t="s">
        <v>646</v>
      </c>
      <c r="C631">
        <v>19</v>
      </c>
      <c r="D631">
        <v>10</v>
      </c>
      <c r="E631">
        <v>3.48</v>
      </c>
      <c r="F631">
        <v>7.7999999999999999E-4</v>
      </c>
      <c r="G631" t="s">
        <v>10</v>
      </c>
      <c r="H631" t="s">
        <v>648</v>
      </c>
      <c r="I631" t="s">
        <v>2969</v>
      </c>
    </row>
    <row r="632" spans="1:9" x14ac:dyDescent="0.25">
      <c r="A632" t="s">
        <v>645</v>
      </c>
      <c r="B632" t="s">
        <v>646</v>
      </c>
      <c r="C632">
        <v>19</v>
      </c>
      <c r="D632">
        <v>10</v>
      </c>
      <c r="E632">
        <v>3.48</v>
      </c>
      <c r="F632">
        <v>7.7999999999999999E-4</v>
      </c>
      <c r="G632" t="s">
        <v>10</v>
      </c>
      <c r="H632" t="s">
        <v>649</v>
      </c>
      <c r="I632" t="s">
        <v>2970</v>
      </c>
    </row>
    <row r="633" spans="1:9" x14ac:dyDescent="0.25">
      <c r="A633" t="s">
        <v>645</v>
      </c>
      <c r="B633" t="s">
        <v>646</v>
      </c>
      <c r="C633">
        <v>19</v>
      </c>
      <c r="D633">
        <v>10</v>
      </c>
      <c r="E633">
        <v>3.48</v>
      </c>
      <c r="F633">
        <v>7.7999999999999999E-4</v>
      </c>
      <c r="G633" t="s">
        <v>10</v>
      </c>
      <c r="H633" t="s">
        <v>650</v>
      </c>
      <c r="I633" t="s">
        <v>2971</v>
      </c>
    </row>
    <row r="634" spans="1:9" x14ac:dyDescent="0.25">
      <c r="A634" t="s">
        <v>645</v>
      </c>
      <c r="B634" t="s">
        <v>646</v>
      </c>
      <c r="C634">
        <v>19</v>
      </c>
      <c r="D634">
        <v>10</v>
      </c>
      <c r="E634">
        <v>3.48</v>
      </c>
      <c r="F634">
        <v>7.7999999999999999E-4</v>
      </c>
      <c r="G634" t="s">
        <v>10</v>
      </c>
      <c r="H634" t="s">
        <v>651</v>
      </c>
      <c r="I634" t="s">
        <v>2972</v>
      </c>
    </row>
    <row r="635" spans="1:9" x14ac:dyDescent="0.25">
      <c r="A635" t="s">
        <v>645</v>
      </c>
      <c r="B635" t="s">
        <v>646</v>
      </c>
      <c r="C635">
        <v>19</v>
      </c>
      <c r="D635">
        <v>10</v>
      </c>
      <c r="E635">
        <v>3.48</v>
      </c>
      <c r="F635">
        <v>7.7999999999999999E-4</v>
      </c>
      <c r="G635" t="s">
        <v>10</v>
      </c>
      <c r="H635" t="s">
        <v>652</v>
      </c>
      <c r="I635" t="s">
        <v>2973</v>
      </c>
    </row>
    <row r="636" spans="1:9" x14ac:dyDescent="0.25">
      <c r="A636" t="s">
        <v>645</v>
      </c>
      <c r="B636" t="s">
        <v>646</v>
      </c>
      <c r="C636">
        <v>19</v>
      </c>
      <c r="D636">
        <v>10</v>
      </c>
      <c r="E636">
        <v>3.48</v>
      </c>
      <c r="F636">
        <v>7.7999999999999999E-4</v>
      </c>
      <c r="G636" t="s">
        <v>10</v>
      </c>
      <c r="H636" t="s">
        <v>653</v>
      </c>
      <c r="I636" t="s">
        <v>2974</v>
      </c>
    </row>
    <row r="637" spans="1:9" x14ac:dyDescent="0.25">
      <c r="A637" t="s">
        <v>645</v>
      </c>
      <c r="B637" t="s">
        <v>646</v>
      </c>
      <c r="C637">
        <v>19</v>
      </c>
      <c r="D637">
        <v>10</v>
      </c>
      <c r="E637">
        <v>3.48</v>
      </c>
      <c r="F637">
        <v>7.7999999999999999E-4</v>
      </c>
      <c r="G637" t="s">
        <v>10</v>
      </c>
      <c r="H637" t="s">
        <v>654</v>
      </c>
      <c r="I637" t="s">
        <v>2973</v>
      </c>
    </row>
    <row r="638" spans="1:9" x14ac:dyDescent="0.25">
      <c r="A638" t="s">
        <v>645</v>
      </c>
      <c r="B638" t="s">
        <v>646</v>
      </c>
      <c r="C638">
        <v>19</v>
      </c>
      <c r="D638">
        <v>10</v>
      </c>
      <c r="E638">
        <v>3.48</v>
      </c>
      <c r="F638">
        <v>7.7999999999999999E-4</v>
      </c>
      <c r="G638" t="s">
        <v>10</v>
      </c>
      <c r="H638" t="s">
        <v>655</v>
      </c>
      <c r="I638" t="s">
        <v>2975</v>
      </c>
    </row>
    <row r="639" spans="1:9" x14ac:dyDescent="0.25">
      <c r="A639" t="s">
        <v>645</v>
      </c>
      <c r="B639" t="s">
        <v>646</v>
      </c>
      <c r="C639">
        <v>19</v>
      </c>
      <c r="D639">
        <v>10</v>
      </c>
      <c r="E639">
        <v>3.48</v>
      </c>
      <c r="F639">
        <v>7.7999999999999999E-4</v>
      </c>
      <c r="G639" t="s">
        <v>10</v>
      </c>
      <c r="H639" t="s">
        <v>656</v>
      </c>
      <c r="I639" t="s">
        <v>2976</v>
      </c>
    </row>
    <row r="640" spans="1:9" x14ac:dyDescent="0.25">
      <c r="A640" t="s">
        <v>657</v>
      </c>
      <c r="B640" t="s">
        <v>658</v>
      </c>
      <c r="C640">
        <v>1142</v>
      </c>
      <c r="D640">
        <v>263</v>
      </c>
      <c r="E640">
        <v>209.46</v>
      </c>
      <c r="F640">
        <v>1.1900000000000001E-3</v>
      </c>
      <c r="G640" t="s">
        <v>10</v>
      </c>
      <c r="H640" t="s">
        <v>659</v>
      </c>
      <c r="I640" t="s">
        <v>2977</v>
      </c>
    </row>
    <row r="641" spans="1:9" x14ac:dyDescent="0.25">
      <c r="A641" t="s">
        <v>657</v>
      </c>
      <c r="B641" t="s">
        <v>658</v>
      </c>
      <c r="C641">
        <v>1142</v>
      </c>
      <c r="D641">
        <v>263</v>
      </c>
      <c r="E641">
        <v>209.46</v>
      </c>
      <c r="F641">
        <v>1.1900000000000001E-3</v>
      </c>
      <c r="G641" t="s">
        <v>10</v>
      </c>
      <c r="H641" t="s">
        <v>660</v>
      </c>
      <c r="I641" t="s">
        <v>2978</v>
      </c>
    </row>
    <row r="642" spans="1:9" x14ac:dyDescent="0.25">
      <c r="A642" t="s">
        <v>657</v>
      </c>
      <c r="B642" t="s">
        <v>658</v>
      </c>
      <c r="C642">
        <v>1142</v>
      </c>
      <c r="D642">
        <v>263</v>
      </c>
      <c r="E642">
        <v>209.46</v>
      </c>
      <c r="F642">
        <v>1.1900000000000001E-3</v>
      </c>
      <c r="G642" t="s">
        <v>10</v>
      </c>
      <c r="H642" t="s">
        <v>661</v>
      </c>
      <c r="I642" t="s">
        <v>2979</v>
      </c>
    </row>
    <row r="643" spans="1:9" x14ac:dyDescent="0.25">
      <c r="A643" t="s">
        <v>657</v>
      </c>
      <c r="B643" t="s">
        <v>658</v>
      </c>
      <c r="C643">
        <v>1142</v>
      </c>
      <c r="D643">
        <v>263</v>
      </c>
      <c r="E643">
        <v>209.46</v>
      </c>
      <c r="F643">
        <v>1.1900000000000001E-3</v>
      </c>
      <c r="G643" t="s">
        <v>10</v>
      </c>
      <c r="H643" t="s">
        <v>662</v>
      </c>
      <c r="I643" t="e">
        <v>#N/A</v>
      </c>
    </row>
    <row r="644" spans="1:9" x14ac:dyDescent="0.25">
      <c r="A644" t="s">
        <v>657</v>
      </c>
      <c r="B644" t="s">
        <v>658</v>
      </c>
      <c r="C644">
        <v>1142</v>
      </c>
      <c r="D644">
        <v>263</v>
      </c>
      <c r="E644">
        <v>209.46</v>
      </c>
      <c r="F644">
        <v>1.1900000000000001E-3</v>
      </c>
      <c r="G644" t="s">
        <v>10</v>
      </c>
      <c r="H644" t="s">
        <v>663</v>
      </c>
      <c r="I644" t="s">
        <v>2980</v>
      </c>
    </row>
    <row r="645" spans="1:9" x14ac:dyDescent="0.25">
      <c r="A645" t="s">
        <v>657</v>
      </c>
      <c r="B645" t="s">
        <v>658</v>
      </c>
      <c r="C645">
        <v>1142</v>
      </c>
      <c r="D645">
        <v>263</v>
      </c>
      <c r="E645">
        <v>209.46</v>
      </c>
      <c r="F645">
        <v>1.1900000000000001E-3</v>
      </c>
      <c r="G645" t="s">
        <v>10</v>
      </c>
      <c r="H645" t="s">
        <v>664</v>
      </c>
      <c r="I645" t="s">
        <v>2981</v>
      </c>
    </row>
    <row r="646" spans="1:9" x14ac:dyDescent="0.25">
      <c r="A646" t="s">
        <v>657</v>
      </c>
      <c r="B646" t="s">
        <v>658</v>
      </c>
      <c r="C646">
        <v>1142</v>
      </c>
      <c r="D646">
        <v>263</v>
      </c>
      <c r="E646">
        <v>209.46</v>
      </c>
      <c r="F646">
        <v>1.1900000000000001E-3</v>
      </c>
      <c r="G646" t="s">
        <v>10</v>
      </c>
      <c r="H646" t="s">
        <v>73</v>
      </c>
      <c r="I646" t="s">
        <v>2469</v>
      </c>
    </row>
    <row r="647" spans="1:9" x14ac:dyDescent="0.25">
      <c r="A647" t="s">
        <v>657</v>
      </c>
      <c r="B647" t="s">
        <v>658</v>
      </c>
      <c r="C647">
        <v>1142</v>
      </c>
      <c r="D647">
        <v>263</v>
      </c>
      <c r="E647">
        <v>209.46</v>
      </c>
      <c r="F647">
        <v>1.1900000000000001E-3</v>
      </c>
      <c r="G647" t="s">
        <v>10</v>
      </c>
      <c r="H647" t="s">
        <v>636</v>
      </c>
      <c r="I647" t="s">
        <v>2959</v>
      </c>
    </row>
    <row r="648" spans="1:9" x14ac:dyDescent="0.25">
      <c r="A648" t="s">
        <v>657</v>
      </c>
      <c r="B648" t="s">
        <v>658</v>
      </c>
      <c r="C648">
        <v>1142</v>
      </c>
      <c r="D648">
        <v>263</v>
      </c>
      <c r="E648">
        <v>209.46</v>
      </c>
      <c r="F648">
        <v>1.1900000000000001E-3</v>
      </c>
      <c r="G648" t="s">
        <v>10</v>
      </c>
      <c r="H648" t="s">
        <v>665</v>
      </c>
      <c r="I648" t="s">
        <v>2982</v>
      </c>
    </row>
    <row r="649" spans="1:9" x14ac:dyDescent="0.25">
      <c r="A649" t="s">
        <v>657</v>
      </c>
      <c r="B649" t="s">
        <v>658</v>
      </c>
      <c r="C649">
        <v>1142</v>
      </c>
      <c r="D649">
        <v>263</v>
      </c>
      <c r="E649">
        <v>209.46</v>
      </c>
      <c r="F649">
        <v>1.1900000000000001E-3</v>
      </c>
      <c r="G649" t="s">
        <v>10</v>
      </c>
      <c r="H649" t="s">
        <v>666</v>
      </c>
      <c r="I649" t="s">
        <v>2983</v>
      </c>
    </row>
    <row r="650" spans="1:9" x14ac:dyDescent="0.25">
      <c r="A650" t="s">
        <v>657</v>
      </c>
      <c r="B650" t="s">
        <v>658</v>
      </c>
      <c r="C650">
        <v>1142</v>
      </c>
      <c r="D650">
        <v>263</v>
      </c>
      <c r="E650">
        <v>209.46</v>
      </c>
      <c r="F650">
        <v>1.1900000000000001E-3</v>
      </c>
      <c r="G650" t="s">
        <v>10</v>
      </c>
      <c r="H650" t="s">
        <v>667</v>
      </c>
      <c r="I650" t="s">
        <v>2984</v>
      </c>
    </row>
    <row r="651" spans="1:9" x14ac:dyDescent="0.25">
      <c r="A651" t="s">
        <v>657</v>
      </c>
      <c r="B651" t="s">
        <v>658</v>
      </c>
      <c r="C651">
        <v>1142</v>
      </c>
      <c r="D651">
        <v>263</v>
      </c>
      <c r="E651">
        <v>209.46</v>
      </c>
      <c r="F651">
        <v>1.1900000000000001E-3</v>
      </c>
      <c r="G651" t="s">
        <v>10</v>
      </c>
      <c r="H651" t="s">
        <v>668</v>
      </c>
      <c r="I651" t="s">
        <v>2985</v>
      </c>
    </row>
    <row r="652" spans="1:9" x14ac:dyDescent="0.25">
      <c r="A652" t="s">
        <v>657</v>
      </c>
      <c r="B652" t="s">
        <v>658</v>
      </c>
      <c r="C652">
        <v>1142</v>
      </c>
      <c r="D652">
        <v>263</v>
      </c>
      <c r="E652">
        <v>209.46</v>
      </c>
      <c r="F652">
        <v>1.1900000000000001E-3</v>
      </c>
      <c r="G652" t="s">
        <v>10</v>
      </c>
      <c r="H652" t="s">
        <v>669</v>
      </c>
      <c r="I652" t="s">
        <v>2986</v>
      </c>
    </row>
    <row r="653" spans="1:9" x14ac:dyDescent="0.25">
      <c r="A653" t="s">
        <v>657</v>
      </c>
      <c r="B653" t="s">
        <v>658</v>
      </c>
      <c r="C653">
        <v>1142</v>
      </c>
      <c r="D653">
        <v>263</v>
      </c>
      <c r="E653">
        <v>209.46</v>
      </c>
      <c r="F653">
        <v>1.1900000000000001E-3</v>
      </c>
      <c r="G653" t="s">
        <v>10</v>
      </c>
      <c r="H653" t="s">
        <v>670</v>
      </c>
      <c r="I653" t="s">
        <v>2987</v>
      </c>
    </row>
    <row r="654" spans="1:9" x14ac:dyDescent="0.25">
      <c r="A654" t="s">
        <v>657</v>
      </c>
      <c r="B654" t="s">
        <v>658</v>
      </c>
      <c r="C654">
        <v>1142</v>
      </c>
      <c r="D654">
        <v>263</v>
      </c>
      <c r="E654">
        <v>209.46</v>
      </c>
      <c r="F654">
        <v>1.1900000000000001E-3</v>
      </c>
      <c r="G654" t="s">
        <v>10</v>
      </c>
      <c r="H654" t="s">
        <v>255</v>
      </c>
      <c r="I654" t="e">
        <v>#N/A</v>
      </c>
    </row>
    <row r="655" spans="1:9" x14ac:dyDescent="0.25">
      <c r="A655" t="s">
        <v>657</v>
      </c>
      <c r="B655" t="s">
        <v>658</v>
      </c>
      <c r="C655">
        <v>1142</v>
      </c>
      <c r="D655">
        <v>263</v>
      </c>
      <c r="E655">
        <v>209.46</v>
      </c>
      <c r="F655">
        <v>1.1900000000000001E-3</v>
      </c>
      <c r="G655" t="s">
        <v>10</v>
      </c>
      <c r="H655" t="s">
        <v>671</v>
      </c>
      <c r="I655" t="e">
        <v>#N/A</v>
      </c>
    </row>
    <row r="656" spans="1:9" x14ac:dyDescent="0.25">
      <c r="A656" t="s">
        <v>657</v>
      </c>
      <c r="B656" t="s">
        <v>658</v>
      </c>
      <c r="C656">
        <v>1142</v>
      </c>
      <c r="D656">
        <v>263</v>
      </c>
      <c r="E656">
        <v>209.46</v>
      </c>
      <c r="F656">
        <v>1.1900000000000001E-3</v>
      </c>
      <c r="G656" t="s">
        <v>10</v>
      </c>
      <c r="H656" t="s">
        <v>672</v>
      </c>
      <c r="I656" t="s">
        <v>2988</v>
      </c>
    </row>
    <row r="657" spans="1:9" x14ac:dyDescent="0.25">
      <c r="A657" t="s">
        <v>657</v>
      </c>
      <c r="B657" t="s">
        <v>658</v>
      </c>
      <c r="C657">
        <v>1142</v>
      </c>
      <c r="D657">
        <v>263</v>
      </c>
      <c r="E657">
        <v>209.46</v>
      </c>
      <c r="F657">
        <v>1.1900000000000001E-3</v>
      </c>
      <c r="G657" t="s">
        <v>10</v>
      </c>
      <c r="H657" t="s">
        <v>673</v>
      </c>
      <c r="I657" t="s">
        <v>2989</v>
      </c>
    </row>
    <row r="658" spans="1:9" x14ac:dyDescent="0.25">
      <c r="A658" t="s">
        <v>657</v>
      </c>
      <c r="B658" t="s">
        <v>658</v>
      </c>
      <c r="C658">
        <v>1142</v>
      </c>
      <c r="D658">
        <v>263</v>
      </c>
      <c r="E658">
        <v>209.46</v>
      </c>
      <c r="F658">
        <v>1.1900000000000001E-3</v>
      </c>
      <c r="G658" t="s">
        <v>10</v>
      </c>
      <c r="H658" t="s">
        <v>674</v>
      </c>
      <c r="I658" t="s">
        <v>2990</v>
      </c>
    </row>
    <row r="659" spans="1:9" x14ac:dyDescent="0.25">
      <c r="A659" t="s">
        <v>657</v>
      </c>
      <c r="B659" t="s">
        <v>658</v>
      </c>
      <c r="C659">
        <v>1142</v>
      </c>
      <c r="D659">
        <v>263</v>
      </c>
      <c r="E659">
        <v>209.46</v>
      </c>
      <c r="F659">
        <v>1.1900000000000001E-3</v>
      </c>
      <c r="G659" t="s">
        <v>10</v>
      </c>
      <c r="H659" t="s">
        <v>675</v>
      </c>
      <c r="I659" t="s">
        <v>2991</v>
      </c>
    </row>
    <row r="660" spans="1:9" x14ac:dyDescent="0.25">
      <c r="A660" t="s">
        <v>657</v>
      </c>
      <c r="B660" t="s">
        <v>658</v>
      </c>
      <c r="C660">
        <v>1142</v>
      </c>
      <c r="D660">
        <v>263</v>
      </c>
      <c r="E660">
        <v>209.46</v>
      </c>
      <c r="F660">
        <v>1.1900000000000001E-3</v>
      </c>
      <c r="G660" t="s">
        <v>10</v>
      </c>
      <c r="H660" t="s">
        <v>676</v>
      </c>
      <c r="I660" t="s">
        <v>2992</v>
      </c>
    </row>
    <row r="661" spans="1:9" x14ac:dyDescent="0.25">
      <c r="A661" t="s">
        <v>657</v>
      </c>
      <c r="B661" t="s">
        <v>658</v>
      </c>
      <c r="C661">
        <v>1142</v>
      </c>
      <c r="D661">
        <v>263</v>
      </c>
      <c r="E661">
        <v>209.46</v>
      </c>
      <c r="F661">
        <v>1.1900000000000001E-3</v>
      </c>
      <c r="G661" t="s">
        <v>10</v>
      </c>
      <c r="H661" t="s">
        <v>677</v>
      </c>
      <c r="I661" t="s">
        <v>2993</v>
      </c>
    </row>
    <row r="662" spans="1:9" x14ac:dyDescent="0.25">
      <c r="A662" t="s">
        <v>657</v>
      </c>
      <c r="B662" t="s">
        <v>658</v>
      </c>
      <c r="C662">
        <v>1142</v>
      </c>
      <c r="D662">
        <v>263</v>
      </c>
      <c r="E662">
        <v>209.46</v>
      </c>
      <c r="F662">
        <v>1.1900000000000001E-3</v>
      </c>
      <c r="G662" t="s">
        <v>10</v>
      </c>
      <c r="H662" t="s">
        <v>102</v>
      </c>
      <c r="I662" t="s">
        <v>2498</v>
      </c>
    </row>
    <row r="663" spans="1:9" x14ac:dyDescent="0.25">
      <c r="A663" t="s">
        <v>657</v>
      </c>
      <c r="B663" t="s">
        <v>658</v>
      </c>
      <c r="C663">
        <v>1142</v>
      </c>
      <c r="D663">
        <v>263</v>
      </c>
      <c r="E663">
        <v>209.46</v>
      </c>
      <c r="F663">
        <v>1.1900000000000001E-3</v>
      </c>
      <c r="G663" t="s">
        <v>10</v>
      </c>
      <c r="H663" t="s">
        <v>678</v>
      </c>
      <c r="I663" t="e">
        <v>#N/A</v>
      </c>
    </row>
    <row r="664" spans="1:9" x14ac:dyDescent="0.25">
      <c r="A664" t="s">
        <v>657</v>
      </c>
      <c r="B664" t="s">
        <v>658</v>
      </c>
      <c r="C664">
        <v>1142</v>
      </c>
      <c r="D664">
        <v>263</v>
      </c>
      <c r="E664">
        <v>209.46</v>
      </c>
      <c r="F664">
        <v>1.1900000000000001E-3</v>
      </c>
      <c r="G664" t="s">
        <v>10</v>
      </c>
      <c r="H664" t="s">
        <v>679</v>
      </c>
      <c r="I664" t="e">
        <v>#N/A</v>
      </c>
    </row>
    <row r="665" spans="1:9" x14ac:dyDescent="0.25">
      <c r="A665" t="s">
        <v>657</v>
      </c>
      <c r="B665" t="s">
        <v>658</v>
      </c>
      <c r="C665">
        <v>1142</v>
      </c>
      <c r="D665">
        <v>263</v>
      </c>
      <c r="E665">
        <v>209.46</v>
      </c>
      <c r="F665">
        <v>1.1900000000000001E-3</v>
      </c>
      <c r="G665" t="s">
        <v>10</v>
      </c>
      <c r="H665" t="s">
        <v>680</v>
      </c>
      <c r="I665" t="s">
        <v>2994</v>
      </c>
    </row>
    <row r="666" spans="1:9" x14ac:dyDescent="0.25">
      <c r="A666" t="s">
        <v>657</v>
      </c>
      <c r="B666" t="s">
        <v>658</v>
      </c>
      <c r="C666">
        <v>1142</v>
      </c>
      <c r="D666">
        <v>263</v>
      </c>
      <c r="E666">
        <v>209.46</v>
      </c>
      <c r="F666">
        <v>1.1900000000000001E-3</v>
      </c>
      <c r="G666" t="s">
        <v>10</v>
      </c>
      <c r="H666" t="s">
        <v>681</v>
      </c>
      <c r="I666" t="s">
        <v>2995</v>
      </c>
    </row>
    <row r="667" spans="1:9" x14ac:dyDescent="0.25">
      <c r="A667" t="s">
        <v>657</v>
      </c>
      <c r="B667" t="s">
        <v>658</v>
      </c>
      <c r="C667">
        <v>1142</v>
      </c>
      <c r="D667">
        <v>263</v>
      </c>
      <c r="E667">
        <v>209.46</v>
      </c>
      <c r="F667">
        <v>1.1900000000000001E-3</v>
      </c>
      <c r="G667" t="s">
        <v>10</v>
      </c>
      <c r="H667" t="s">
        <v>682</v>
      </c>
      <c r="I667" t="s">
        <v>2996</v>
      </c>
    </row>
    <row r="668" spans="1:9" x14ac:dyDescent="0.25">
      <c r="A668" t="s">
        <v>657</v>
      </c>
      <c r="B668" t="s">
        <v>658</v>
      </c>
      <c r="C668">
        <v>1142</v>
      </c>
      <c r="D668">
        <v>263</v>
      </c>
      <c r="E668">
        <v>209.46</v>
      </c>
      <c r="F668">
        <v>1.1900000000000001E-3</v>
      </c>
      <c r="G668" t="s">
        <v>10</v>
      </c>
      <c r="H668" t="s">
        <v>683</v>
      </c>
      <c r="I668" t="s">
        <v>2997</v>
      </c>
    </row>
    <row r="669" spans="1:9" x14ac:dyDescent="0.25">
      <c r="A669" t="s">
        <v>657</v>
      </c>
      <c r="B669" t="s">
        <v>658</v>
      </c>
      <c r="C669">
        <v>1142</v>
      </c>
      <c r="D669">
        <v>263</v>
      </c>
      <c r="E669">
        <v>209.46</v>
      </c>
      <c r="F669">
        <v>1.1900000000000001E-3</v>
      </c>
      <c r="G669" t="s">
        <v>10</v>
      </c>
      <c r="H669" t="s">
        <v>684</v>
      </c>
      <c r="I669" t="e">
        <v>#N/A</v>
      </c>
    </row>
    <row r="670" spans="1:9" x14ac:dyDescent="0.25">
      <c r="A670" t="s">
        <v>657</v>
      </c>
      <c r="B670" t="s">
        <v>658</v>
      </c>
      <c r="C670">
        <v>1142</v>
      </c>
      <c r="D670">
        <v>263</v>
      </c>
      <c r="E670">
        <v>209.46</v>
      </c>
      <c r="F670">
        <v>1.1900000000000001E-3</v>
      </c>
      <c r="G670" t="s">
        <v>10</v>
      </c>
      <c r="H670" t="s">
        <v>200</v>
      </c>
      <c r="I670" t="s">
        <v>2562</v>
      </c>
    </row>
    <row r="671" spans="1:9" x14ac:dyDescent="0.25">
      <c r="A671" t="s">
        <v>657</v>
      </c>
      <c r="B671" t="s">
        <v>658</v>
      </c>
      <c r="C671">
        <v>1142</v>
      </c>
      <c r="D671">
        <v>263</v>
      </c>
      <c r="E671">
        <v>209.46</v>
      </c>
      <c r="F671">
        <v>1.1900000000000001E-3</v>
      </c>
      <c r="G671" t="s">
        <v>10</v>
      </c>
      <c r="H671" t="s">
        <v>685</v>
      </c>
      <c r="I671" t="s">
        <v>2998</v>
      </c>
    </row>
    <row r="672" spans="1:9" x14ac:dyDescent="0.25">
      <c r="A672" t="s">
        <v>657</v>
      </c>
      <c r="B672" t="s">
        <v>658</v>
      </c>
      <c r="C672">
        <v>1142</v>
      </c>
      <c r="D672">
        <v>263</v>
      </c>
      <c r="E672">
        <v>209.46</v>
      </c>
      <c r="F672">
        <v>1.1900000000000001E-3</v>
      </c>
      <c r="G672" t="s">
        <v>10</v>
      </c>
      <c r="H672" t="s">
        <v>554</v>
      </c>
      <c r="I672" t="s">
        <v>2896</v>
      </c>
    </row>
    <row r="673" spans="1:9" x14ac:dyDescent="0.25">
      <c r="A673" t="s">
        <v>657</v>
      </c>
      <c r="B673" t="s">
        <v>658</v>
      </c>
      <c r="C673">
        <v>1142</v>
      </c>
      <c r="D673">
        <v>263</v>
      </c>
      <c r="E673">
        <v>209.46</v>
      </c>
      <c r="F673">
        <v>1.1900000000000001E-3</v>
      </c>
      <c r="G673" t="s">
        <v>10</v>
      </c>
      <c r="H673" t="s">
        <v>686</v>
      </c>
      <c r="I673" t="s">
        <v>2999</v>
      </c>
    </row>
    <row r="674" spans="1:9" x14ac:dyDescent="0.25">
      <c r="A674" t="s">
        <v>657</v>
      </c>
      <c r="B674" t="s">
        <v>658</v>
      </c>
      <c r="C674">
        <v>1142</v>
      </c>
      <c r="D674">
        <v>263</v>
      </c>
      <c r="E674">
        <v>209.46</v>
      </c>
      <c r="F674">
        <v>1.1900000000000001E-3</v>
      </c>
      <c r="G674" t="s">
        <v>10</v>
      </c>
      <c r="H674" t="s">
        <v>687</v>
      </c>
      <c r="I674" t="s">
        <v>3000</v>
      </c>
    </row>
    <row r="675" spans="1:9" x14ac:dyDescent="0.25">
      <c r="A675" t="s">
        <v>657</v>
      </c>
      <c r="B675" t="s">
        <v>658</v>
      </c>
      <c r="C675">
        <v>1142</v>
      </c>
      <c r="D675">
        <v>263</v>
      </c>
      <c r="E675">
        <v>209.46</v>
      </c>
      <c r="F675">
        <v>1.1900000000000001E-3</v>
      </c>
      <c r="G675" t="s">
        <v>10</v>
      </c>
      <c r="H675" t="s">
        <v>82</v>
      </c>
      <c r="I675" t="s">
        <v>2478</v>
      </c>
    </row>
    <row r="676" spans="1:9" x14ac:dyDescent="0.25">
      <c r="A676" t="s">
        <v>657</v>
      </c>
      <c r="B676" t="s">
        <v>658</v>
      </c>
      <c r="C676">
        <v>1142</v>
      </c>
      <c r="D676">
        <v>263</v>
      </c>
      <c r="E676">
        <v>209.46</v>
      </c>
      <c r="F676">
        <v>1.1900000000000001E-3</v>
      </c>
      <c r="G676" t="s">
        <v>10</v>
      </c>
      <c r="H676" t="s">
        <v>688</v>
      </c>
      <c r="I676" t="s">
        <v>3001</v>
      </c>
    </row>
    <row r="677" spans="1:9" x14ac:dyDescent="0.25">
      <c r="A677" t="s">
        <v>657</v>
      </c>
      <c r="B677" t="s">
        <v>658</v>
      </c>
      <c r="C677">
        <v>1142</v>
      </c>
      <c r="D677">
        <v>263</v>
      </c>
      <c r="E677">
        <v>209.46</v>
      </c>
      <c r="F677">
        <v>1.1900000000000001E-3</v>
      </c>
      <c r="G677" t="s">
        <v>10</v>
      </c>
      <c r="H677" t="s">
        <v>689</v>
      </c>
      <c r="I677" t="s">
        <v>3002</v>
      </c>
    </row>
    <row r="678" spans="1:9" x14ac:dyDescent="0.25">
      <c r="A678" t="s">
        <v>657</v>
      </c>
      <c r="B678" t="s">
        <v>658</v>
      </c>
      <c r="C678">
        <v>1142</v>
      </c>
      <c r="D678">
        <v>263</v>
      </c>
      <c r="E678">
        <v>209.46</v>
      </c>
      <c r="F678">
        <v>1.1900000000000001E-3</v>
      </c>
      <c r="G678" t="s">
        <v>10</v>
      </c>
      <c r="H678" t="s">
        <v>553</v>
      </c>
      <c r="I678" t="s">
        <v>2895</v>
      </c>
    </row>
    <row r="679" spans="1:9" x14ac:dyDescent="0.25">
      <c r="A679" t="s">
        <v>657</v>
      </c>
      <c r="B679" t="s">
        <v>658</v>
      </c>
      <c r="C679">
        <v>1142</v>
      </c>
      <c r="D679">
        <v>263</v>
      </c>
      <c r="E679">
        <v>209.46</v>
      </c>
      <c r="F679">
        <v>1.1900000000000001E-3</v>
      </c>
      <c r="G679" t="s">
        <v>10</v>
      </c>
      <c r="H679" t="s">
        <v>690</v>
      </c>
      <c r="I679" t="s">
        <v>3003</v>
      </c>
    </row>
    <row r="680" spans="1:9" x14ac:dyDescent="0.25">
      <c r="A680" t="s">
        <v>657</v>
      </c>
      <c r="B680" t="s">
        <v>658</v>
      </c>
      <c r="C680">
        <v>1142</v>
      </c>
      <c r="D680">
        <v>263</v>
      </c>
      <c r="E680">
        <v>209.46</v>
      </c>
      <c r="F680">
        <v>1.1900000000000001E-3</v>
      </c>
      <c r="G680" t="s">
        <v>10</v>
      </c>
      <c r="H680" t="s">
        <v>691</v>
      </c>
      <c r="I680" t="s">
        <v>3004</v>
      </c>
    </row>
    <row r="681" spans="1:9" x14ac:dyDescent="0.25">
      <c r="A681" t="s">
        <v>657</v>
      </c>
      <c r="B681" t="s">
        <v>658</v>
      </c>
      <c r="C681">
        <v>1142</v>
      </c>
      <c r="D681">
        <v>263</v>
      </c>
      <c r="E681">
        <v>209.46</v>
      </c>
      <c r="F681">
        <v>1.1900000000000001E-3</v>
      </c>
      <c r="G681" t="s">
        <v>10</v>
      </c>
      <c r="H681" t="s">
        <v>692</v>
      </c>
      <c r="I681" t="s">
        <v>3005</v>
      </c>
    </row>
    <row r="682" spans="1:9" x14ac:dyDescent="0.25">
      <c r="A682" t="s">
        <v>657</v>
      </c>
      <c r="B682" t="s">
        <v>658</v>
      </c>
      <c r="C682">
        <v>1142</v>
      </c>
      <c r="D682">
        <v>263</v>
      </c>
      <c r="E682">
        <v>209.46</v>
      </c>
      <c r="F682">
        <v>1.1900000000000001E-3</v>
      </c>
      <c r="G682" t="s">
        <v>10</v>
      </c>
      <c r="H682" t="s">
        <v>693</v>
      </c>
      <c r="I682" t="s">
        <v>3006</v>
      </c>
    </row>
    <row r="683" spans="1:9" x14ac:dyDescent="0.25">
      <c r="A683" t="s">
        <v>657</v>
      </c>
      <c r="B683" t="s">
        <v>658</v>
      </c>
      <c r="C683">
        <v>1142</v>
      </c>
      <c r="D683">
        <v>263</v>
      </c>
      <c r="E683">
        <v>209.46</v>
      </c>
      <c r="F683">
        <v>1.1900000000000001E-3</v>
      </c>
      <c r="G683" t="s">
        <v>10</v>
      </c>
      <c r="H683" t="s">
        <v>306</v>
      </c>
      <c r="I683" t="s">
        <v>2667</v>
      </c>
    </row>
    <row r="684" spans="1:9" x14ac:dyDescent="0.25">
      <c r="A684" t="s">
        <v>657</v>
      </c>
      <c r="B684" t="s">
        <v>658</v>
      </c>
      <c r="C684">
        <v>1142</v>
      </c>
      <c r="D684">
        <v>263</v>
      </c>
      <c r="E684">
        <v>209.46</v>
      </c>
      <c r="F684">
        <v>1.1900000000000001E-3</v>
      </c>
      <c r="G684" t="s">
        <v>10</v>
      </c>
      <c r="H684" t="s">
        <v>53</v>
      </c>
      <c r="I684" t="s">
        <v>2449</v>
      </c>
    </row>
    <row r="685" spans="1:9" x14ac:dyDescent="0.25">
      <c r="A685" t="s">
        <v>657</v>
      </c>
      <c r="B685" t="s">
        <v>658</v>
      </c>
      <c r="C685">
        <v>1142</v>
      </c>
      <c r="D685">
        <v>263</v>
      </c>
      <c r="E685">
        <v>209.46</v>
      </c>
      <c r="F685">
        <v>1.1900000000000001E-3</v>
      </c>
      <c r="G685" t="s">
        <v>10</v>
      </c>
      <c r="H685" t="s">
        <v>694</v>
      </c>
      <c r="I685" t="s">
        <v>3007</v>
      </c>
    </row>
    <row r="686" spans="1:9" x14ac:dyDescent="0.25">
      <c r="A686" t="s">
        <v>657</v>
      </c>
      <c r="B686" t="s">
        <v>658</v>
      </c>
      <c r="C686">
        <v>1142</v>
      </c>
      <c r="D686">
        <v>263</v>
      </c>
      <c r="E686">
        <v>209.46</v>
      </c>
      <c r="F686">
        <v>1.1900000000000001E-3</v>
      </c>
      <c r="G686" t="s">
        <v>10</v>
      </c>
      <c r="H686" t="s">
        <v>695</v>
      </c>
      <c r="I686" t="s">
        <v>3008</v>
      </c>
    </row>
    <row r="687" spans="1:9" x14ac:dyDescent="0.25">
      <c r="A687" t="s">
        <v>657</v>
      </c>
      <c r="B687" t="s">
        <v>658</v>
      </c>
      <c r="C687">
        <v>1142</v>
      </c>
      <c r="D687">
        <v>263</v>
      </c>
      <c r="E687">
        <v>209.46</v>
      </c>
      <c r="F687">
        <v>1.1900000000000001E-3</v>
      </c>
      <c r="G687" t="s">
        <v>10</v>
      </c>
      <c r="H687" t="s">
        <v>696</v>
      </c>
      <c r="I687" t="s">
        <v>3009</v>
      </c>
    </row>
    <row r="688" spans="1:9" x14ac:dyDescent="0.25">
      <c r="A688" t="s">
        <v>657</v>
      </c>
      <c r="B688" t="s">
        <v>658</v>
      </c>
      <c r="C688">
        <v>1142</v>
      </c>
      <c r="D688">
        <v>263</v>
      </c>
      <c r="E688">
        <v>209.46</v>
      </c>
      <c r="F688">
        <v>1.1900000000000001E-3</v>
      </c>
      <c r="G688" t="s">
        <v>10</v>
      </c>
      <c r="H688" t="s">
        <v>697</v>
      </c>
      <c r="I688" t="s">
        <v>3010</v>
      </c>
    </row>
    <row r="689" spans="1:9" x14ac:dyDescent="0.25">
      <c r="A689" t="s">
        <v>657</v>
      </c>
      <c r="B689" t="s">
        <v>658</v>
      </c>
      <c r="C689">
        <v>1142</v>
      </c>
      <c r="D689">
        <v>263</v>
      </c>
      <c r="E689">
        <v>209.46</v>
      </c>
      <c r="F689">
        <v>1.1900000000000001E-3</v>
      </c>
      <c r="G689" t="s">
        <v>10</v>
      </c>
      <c r="H689" t="s">
        <v>698</v>
      </c>
      <c r="I689" t="s">
        <v>3011</v>
      </c>
    </row>
    <row r="690" spans="1:9" x14ac:dyDescent="0.25">
      <c r="A690" t="s">
        <v>657</v>
      </c>
      <c r="B690" t="s">
        <v>658</v>
      </c>
      <c r="C690">
        <v>1142</v>
      </c>
      <c r="D690">
        <v>263</v>
      </c>
      <c r="E690">
        <v>209.46</v>
      </c>
      <c r="F690">
        <v>1.1900000000000001E-3</v>
      </c>
      <c r="G690" t="s">
        <v>10</v>
      </c>
      <c r="H690" t="s">
        <v>699</v>
      </c>
      <c r="I690" t="s">
        <v>2995</v>
      </c>
    </row>
    <row r="691" spans="1:9" x14ac:dyDescent="0.25">
      <c r="A691" t="s">
        <v>657</v>
      </c>
      <c r="B691" t="s">
        <v>658</v>
      </c>
      <c r="C691">
        <v>1142</v>
      </c>
      <c r="D691">
        <v>263</v>
      </c>
      <c r="E691">
        <v>209.46</v>
      </c>
      <c r="F691">
        <v>1.1900000000000001E-3</v>
      </c>
      <c r="G691" t="s">
        <v>10</v>
      </c>
      <c r="H691" t="s">
        <v>700</v>
      </c>
      <c r="I691" t="s">
        <v>3012</v>
      </c>
    </row>
    <row r="692" spans="1:9" x14ac:dyDescent="0.25">
      <c r="A692" t="s">
        <v>657</v>
      </c>
      <c r="B692" t="s">
        <v>658</v>
      </c>
      <c r="C692">
        <v>1142</v>
      </c>
      <c r="D692">
        <v>263</v>
      </c>
      <c r="E692">
        <v>209.46</v>
      </c>
      <c r="F692">
        <v>1.1900000000000001E-3</v>
      </c>
      <c r="G692" t="s">
        <v>10</v>
      </c>
      <c r="H692" t="s">
        <v>83</v>
      </c>
      <c r="I692" t="s">
        <v>2479</v>
      </c>
    </row>
    <row r="693" spans="1:9" x14ac:dyDescent="0.25">
      <c r="A693" t="s">
        <v>657</v>
      </c>
      <c r="B693" t="s">
        <v>658</v>
      </c>
      <c r="C693">
        <v>1142</v>
      </c>
      <c r="D693">
        <v>263</v>
      </c>
      <c r="E693">
        <v>209.46</v>
      </c>
      <c r="F693">
        <v>1.1900000000000001E-3</v>
      </c>
      <c r="G693" t="s">
        <v>10</v>
      </c>
      <c r="H693" t="s">
        <v>113</v>
      </c>
      <c r="I693" t="s">
        <v>2505</v>
      </c>
    </row>
    <row r="694" spans="1:9" x14ac:dyDescent="0.25">
      <c r="A694" t="s">
        <v>657</v>
      </c>
      <c r="B694" t="s">
        <v>658</v>
      </c>
      <c r="C694">
        <v>1142</v>
      </c>
      <c r="D694">
        <v>263</v>
      </c>
      <c r="E694">
        <v>209.46</v>
      </c>
      <c r="F694">
        <v>1.1900000000000001E-3</v>
      </c>
      <c r="G694" t="s">
        <v>10</v>
      </c>
      <c r="H694" t="s">
        <v>701</v>
      </c>
      <c r="I694" t="s">
        <v>3013</v>
      </c>
    </row>
    <row r="695" spans="1:9" x14ac:dyDescent="0.25">
      <c r="A695" t="s">
        <v>657</v>
      </c>
      <c r="B695" t="s">
        <v>658</v>
      </c>
      <c r="C695">
        <v>1142</v>
      </c>
      <c r="D695">
        <v>263</v>
      </c>
      <c r="E695">
        <v>209.46</v>
      </c>
      <c r="F695">
        <v>1.1900000000000001E-3</v>
      </c>
      <c r="G695" t="s">
        <v>10</v>
      </c>
      <c r="H695" t="s">
        <v>702</v>
      </c>
      <c r="I695" t="s">
        <v>3014</v>
      </c>
    </row>
    <row r="696" spans="1:9" x14ac:dyDescent="0.25">
      <c r="A696" t="s">
        <v>657</v>
      </c>
      <c r="B696" t="s">
        <v>658</v>
      </c>
      <c r="C696">
        <v>1142</v>
      </c>
      <c r="D696">
        <v>263</v>
      </c>
      <c r="E696">
        <v>209.46</v>
      </c>
      <c r="F696">
        <v>1.1900000000000001E-3</v>
      </c>
      <c r="G696" t="s">
        <v>10</v>
      </c>
      <c r="H696" t="s">
        <v>703</v>
      </c>
      <c r="I696" t="s">
        <v>3015</v>
      </c>
    </row>
    <row r="697" spans="1:9" x14ac:dyDescent="0.25">
      <c r="A697" t="s">
        <v>657</v>
      </c>
      <c r="B697" t="s">
        <v>658</v>
      </c>
      <c r="C697">
        <v>1142</v>
      </c>
      <c r="D697">
        <v>263</v>
      </c>
      <c r="E697">
        <v>209.46</v>
      </c>
      <c r="F697">
        <v>1.1900000000000001E-3</v>
      </c>
      <c r="G697" t="s">
        <v>10</v>
      </c>
      <c r="H697" t="s">
        <v>704</v>
      </c>
      <c r="I697" t="s">
        <v>3016</v>
      </c>
    </row>
    <row r="698" spans="1:9" x14ac:dyDescent="0.25">
      <c r="A698" t="s">
        <v>657</v>
      </c>
      <c r="B698" t="s">
        <v>658</v>
      </c>
      <c r="C698">
        <v>1142</v>
      </c>
      <c r="D698">
        <v>263</v>
      </c>
      <c r="E698">
        <v>209.46</v>
      </c>
      <c r="F698">
        <v>1.1900000000000001E-3</v>
      </c>
      <c r="G698" t="s">
        <v>10</v>
      </c>
      <c r="H698" t="s">
        <v>529</v>
      </c>
      <c r="I698" t="s">
        <v>2879</v>
      </c>
    </row>
    <row r="699" spans="1:9" x14ac:dyDescent="0.25">
      <c r="A699" t="s">
        <v>657</v>
      </c>
      <c r="B699" t="s">
        <v>658</v>
      </c>
      <c r="C699">
        <v>1142</v>
      </c>
      <c r="D699">
        <v>263</v>
      </c>
      <c r="E699">
        <v>209.46</v>
      </c>
      <c r="F699">
        <v>1.1900000000000001E-3</v>
      </c>
      <c r="G699" t="s">
        <v>10</v>
      </c>
      <c r="H699" t="s">
        <v>315</v>
      </c>
      <c r="I699" t="s">
        <v>2675</v>
      </c>
    </row>
    <row r="700" spans="1:9" x14ac:dyDescent="0.25">
      <c r="A700" t="s">
        <v>657</v>
      </c>
      <c r="B700" t="s">
        <v>658</v>
      </c>
      <c r="C700">
        <v>1142</v>
      </c>
      <c r="D700">
        <v>263</v>
      </c>
      <c r="E700">
        <v>209.46</v>
      </c>
      <c r="F700">
        <v>1.1900000000000001E-3</v>
      </c>
      <c r="G700" t="s">
        <v>10</v>
      </c>
      <c r="H700" t="s">
        <v>465</v>
      </c>
      <c r="I700" t="s">
        <v>2818</v>
      </c>
    </row>
    <row r="701" spans="1:9" x14ac:dyDescent="0.25">
      <c r="A701" t="s">
        <v>657</v>
      </c>
      <c r="B701" t="s">
        <v>658</v>
      </c>
      <c r="C701">
        <v>1142</v>
      </c>
      <c r="D701">
        <v>263</v>
      </c>
      <c r="E701">
        <v>209.46</v>
      </c>
      <c r="F701">
        <v>1.1900000000000001E-3</v>
      </c>
      <c r="G701" t="s">
        <v>10</v>
      </c>
      <c r="H701" t="s">
        <v>434</v>
      </c>
      <c r="I701" t="s">
        <v>2788</v>
      </c>
    </row>
    <row r="702" spans="1:9" x14ac:dyDescent="0.25">
      <c r="A702" t="s">
        <v>657</v>
      </c>
      <c r="B702" t="s">
        <v>658</v>
      </c>
      <c r="C702">
        <v>1142</v>
      </c>
      <c r="D702">
        <v>263</v>
      </c>
      <c r="E702">
        <v>209.46</v>
      </c>
      <c r="F702">
        <v>1.1900000000000001E-3</v>
      </c>
      <c r="G702" t="s">
        <v>10</v>
      </c>
      <c r="H702" t="s">
        <v>705</v>
      </c>
      <c r="I702" t="s">
        <v>3017</v>
      </c>
    </row>
    <row r="703" spans="1:9" x14ac:dyDescent="0.25">
      <c r="A703" t="s">
        <v>657</v>
      </c>
      <c r="B703" t="s">
        <v>658</v>
      </c>
      <c r="C703">
        <v>1142</v>
      </c>
      <c r="D703">
        <v>263</v>
      </c>
      <c r="E703">
        <v>209.46</v>
      </c>
      <c r="F703">
        <v>1.1900000000000001E-3</v>
      </c>
      <c r="G703" t="s">
        <v>10</v>
      </c>
      <c r="H703" t="s">
        <v>706</v>
      </c>
      <c r="I703" t="s">
        <v>3013</v>
      </c>
    </row>
    <row r="704" spans="1:9" x14ac:dyDescent="0.25">
      <c r="A704" t="s">
        <v>657</v>
      </c>
      <c r="B704" t="s">
        <v>658</v>
      </c>
      <c r="C704">
        <v>1142</v>
      </c>
      <c r="D704">
        <v>263</v>
      </c>
      <c r="E704">
        <v>209.46</v>
      </c>
      <c r="F704">
        <v>1.1900000000000001E-3</v>
      </c>
      <c r="G704" t="s">
        <v>10</v>
      </c>
      <c r="H704" t="s">
        <v>707</v>
      </c>
      <c r="I704" t="s">
        <v>3018</v>
      </c>
    </row>
    <row r="705" spans="1:9" x14ac:dyDescent="0.25">
      <c r="A705" t="s">
        <v>657</v>
      </c>
      <c r="B705" t="s">
        <v>658</v>
      </c>
      <c r="C705">
        <v>1142</v>
      </c>
      <c r="D705">
        <v>263</v>
      </c>
      <c r="E705">
        <v>209.46</v>
      </c>
      <c r="F705">
        <v>1.1900000000000001E-3</v>
      </c>
      <c r="G705" t="s">
        <v>10</v>
      </c>
      <c r="H705" t="s">
        <v>708</v>
      </c>
      <c r="I705" t="s">
        <v>3019</v>
      </c>
    </row>
    <row r="706" spans="1:9" x14ac:dyDescent="0.25">
      <c r="A706" t="s">
        <v>657</v>
      </c>
      <c r="B706" t="s">
        <v>658</v>
      </c>
      <c r="C706">
        <v>1142</v>
      </c>
      <c r="D706">
        <v>263</v>
      </c>
      <c r="E706">
        <v>209.46</v>
      </c>
      <c r="F706">
        <v>1.1900000000000001E-3</v>
      </c>
      <c r="G706" t="s">
        <v>10</v>
      </c>
      <c r="H706" t="s">
        <v>709</v>
      </c>
      <c r="I706" t="s">
        <v>3020</v>
      </c>
    </row>
    <row r="707" spans="1:9" x14ac:dyDescent="0.25">
      <c r="A707" t="s">
        <v>657</v>
      </c>
      <c r="B707" t="s">
        <v>658</v>
      </c>
      <c r="C707">
        <v>1142</v>
      </c>
      <c r="D707">
        <v>263</v>
      </c>
      <c r="E707">
        <v>209.46</v>
      </c>
      <c r="F707">
        <v>1.1900000000000001E-3</v>
      </c>
      <c r="G707" t="s">
        <v>10</v>
      </c>
      <c r="H707" t="s">
        <v>710</v>
      </c>
      <c r="I707" t="s">
        <v>3021</v>
      </c>
    </row>
    <row r="708" spans="1:9" x14ac:dyDescent="0.25">
      <c r="A708" t="s">
        <v>657</v>
      </c>
      <c r="B708" t="s">
        <v>658</v>
      </c>
      <c r="C708">
        <v>1142</v>
      </c>
      <c r="D708">
        <v>263</v>
      </c>
      <c r="E708">
        <v>209.46</v>
      </c>
      <c r="F708">
        <v>1.1900000000000001E-3</v>
      </c>
      <c r="G708" t="s">
        <v>10</v>
      </c>
      <c r="H708" t="s">
        <v>711</v>
      </c>
      <c r="I708" t="s">
        <v>3022</v>
      </c>
    </row>
    <row r="709" spans="1:9" x14ac:dyDescent="0.25">
      <c r="A709" t="s">
        <v>657</v>
      </c>
      <c r="B709" t="s">
        <v>658</v>
      </c>
      <c r="C709">
        <v>1142</v>
      </c>
      <c r="D709">
        <v>263</v>
      </c>
      <c r="E709">
        <v>209.46</v>
      </c>
      <c r="F709">
        <v>1.1900000000000001E-3</v>
      </c>
      <c r="G709" t="s">
        <v>10</v>
      </c>
      <c r="H709" t="s">
        <v>712</v>
      </c>
      <c r="I709" t="s">
        <v>3023</v>
      </c>
    </row>
    <row r="710" spans="1:9" x14ac:dyDescent="0.25">
      <c r="A710" t="s">
        <v>657</v>
      </c>
      <c r="B710" t="s">
        <v>658</v>
      </c>
      <c r="C710">
        <v>1142</v>
      </c>
      <c r="D710">
        <v>263</v>
      </c>
      <c r="E710">
        <v>209.46</v>
      </c>
      <c r="F710">
        <v>1.1900000000000001E-3</v>
      </c>
      <c r="G710" t="s">
        <v>10</v>
      </c>
      <c r="H710" t="s">
        <v>713</v>
      </c>
      <c r="I710" t="s">
        <v>3024</v>
      </c>
    </row>
    <row r="711" spans="1:9" x14ac:dyDescent="0.25">
      <c r="A711" t="s">
        <v>657</v>
      </c>
      <c r="B711" t="s">
        <v>658</v>
      </c>
      <c r="C711">
        <v>1142</v>
      </c>
      <c r="D711">
        <v>263</v>
      </c>
      <c r="E711">
        <v>209.46</v>
      </c>
      <c r="F711">
        <v>1.1900000000000001E-3</v>
      </c>
      <c r="G711" t="s">
        <v>10</v>
      </c>
      <c r="H711" t="s">
        <v>714</v>
      </c>
      <c r="I711" t="s">
        <v>3025</v>
      </c>
    </row>
    <row r="712" spans="1:9" x14ac:dyDescent="0.25">
      <c r="A712" t="s">
        <v>657</v>
      </c>
      <c r="B712" t="s">
        <v>658</v>
      </c>
      <c r="C712">
        <v>1142</v>
      </c>
      <c r="D712">
        <v>263</v>
      </c>
      <c r="E712">
        <v>209.46</v>
      </c>
      <c r="F712">
        <v>1.1900000000000001E-3</v>
      </c>
      <c r="G712" t="s">
        <v>10</v>
      </c>
      <c r="H712" t="s">
        <v>715</v>
      </c>
      <c r="I712" t="s">
        <v>3026</v>
      </c>
    </row>
    <row r="713" spans="1:9" x14ac:dyDescent="0.25">
      <c r="A713" t="s">
        <v>657</v>
      </c>
      <c r="B713" t="s">
        <v>658</v>
      </c>
      <c r="C713">
        <v>1142</v>
      </c>
      <c r="D713">
        <v>263</v>
      </c>
      <c r="E713">
        <v>209.46</v>
      </c>
      <c r="F713">
        <v>1.1900000000000001E-3</v>
      </c>
      <c r="G713" t="s">
        <v>10</v>
      </c>
      <c r="H713" t="s">
        <v>716</v>
      </c>
      <c r="I713" t="s">
        <v>3027</v>
      </c>
    </row>
    <row r="714" spans="1:9" x14ac:dyDescent="0.25">
      <c r="A714" t="s">
        <v>657</v>
      </c>
      <c r="B714" t="s">
        <v>658</v>
      </c>
      <c r="C714">
        <v>1142</v>
      </c>
      <c r="D714">
        <v>263</v>
      </c>
      <c r="E714">
        <v>209.46</v>
      </c>
      <c r="F714">
        <v>1.1900000000000001E-3</v>
      </c>
      <c r="G714" t="s">
        <v>10</v>
      </c>
      <c r="H714" t="s">
        <v>717</v>
      </c>
      <c r="I714" t="s">
        <v>3028</v>
      </c>
    </row>
    <row r="715" spans="1:9" x14ac:dyDescent="0.25">
      <c r="A715" t="s">
        <v>657</v>
      </c>
      <c r="B715" t="s">
        <v>658</v>
      </c>
      <c r="C715">
        <v>1142</v>
      </c>
      <c r="D715">
        <v>263</v>
      </c>
      <c r="E715">
        <v>209.46</v>
      </c>
      <c r="F715">
        <v>1.1900000000000001E-3</v>
      </c>
      <c r="G715" t="s">
        <v>10</v>
      </c>
      <c r="H715" t="s">
        <v>718</v>
      </c>
      <c r="I715" t="s">
        <v>3029</v>
      </c>
    </row>
    <row r="716" spans="1:9" x14ac:dyDescent="0.25">
      <c r="A716" t="s">
        <v>657</v>
      </c>
      <c r="B716" t="s">
        <v>658</v>
      </c>
      <c r="C716">
        <v>1142</v>
      </c>
      <c r="D716">
        <v>263</v>
      </c>
      <c r="E716">
        <v>209.46</v>
      </c>
      <c r="F716">
        <v>1.1900000000000001E-3</v>
      </c>
      <c r="G716" t="s">
        <v>10</v>
      </c>
      <c r="H716" t="s">
        <v>719</v>
      </c>
      <c r="I716" t="s">
        <v>3030</v>
      </c>
    </row>
    <row r="717" spans="1:9" x14ac:dyDescent="0.25">
      <c r="A717" t="s">
        <v>657</v>
      </c>
      <c r="B717" t="s">
        <v>658</v>
      </c>
      <c r="C717">
        <v>1142</v>
      </c>
      <c r="D717">
        <v>263</v>
      </c>
      <c r="E717">
        <v>209.46</v>
      </c>
      <c r="F717">
        <v>1.1900000000000001E-3</v>
      </c>
      <c r="G717" t="s">
        <v>10</v>
      </c>
      <c r="H717" t="s">
        <v>720</v>
      </c>
      <c r="I717" t="s">
        <v>3031</v>
      </c>
    </row>
    <row r="718" spans="1:9" x14ac:dyDescent="0.25">
      <c r="A718" t="s">
        <v>657</v>
      </c>
      <c r="B718" t="s">
        <v>658</v>
      </c>
      <c r="C718">
        <v>1142</v>
      </c>
      <c r="D718">
        <v>263</v>
      </c>
      <c r="E718">
        <v>209.46</v>
      </c>
      <c r="F718">
        <v>1.1900000000000001E-3</v>
      </c>
      <c r="G718" t="s">
        <v>10</v>
      </c>
      <c r="H718" t="s">
        <v>721</v>
      </c>
      <c r="I718" t="s">
        <v>3032</v>
      </c>
    </row>
    <row r="719" spans="1:9" x14ac:dyDescent="0.25">
      <c r="A719" t="s">
        <v>657</v>
      </c>
      <c r="B719" t="s">
        <v>658</v>
      </c>
      <c r="C719">
        <v>1142</v>
      </c>
      <c r="D719">
        <v>263</v>
      </c>
      <c r="E719">
        <v>209.46</v>
      </c>
      <c r="F719">
        <v>1.1900000000000001E-3</v>
      </c>
      <c r="G719" t="s">
        <v>10</v>
      </c>
      <c r="H719" t="s">
        <v>722</v>
      </c>
      <c r="I719" t="s">
        <v>3033</v>
      </c>
    </row>
    <row r="720" spans="1:9" x14ac:dyDescent="0.25">
      <c r="A720" t="s">
        <v>657</v>
      </c>
      <c r="B720" t="s">
        <v>658</v>
      </c>
      <c r="C720">
        <v>1142</v>
      </c>
      <c r="D720">
        <v>263</v>
      </c>
      <c r="E720">
        <v>209.46</v>
      </c>
      <c r="F720">
        <v>1.1900000000000001E-3</v>
      </c>
      <c r="G720" t="s">
        <v>10</v>
      </c>
      <c r="H720" t="s">
        <v>723</v>
      </c>
      <c r="I720" t="s">
        <v>3034</v>
      </c>
    </row>
    <row r="721" spans="1:9" x14ac:dyDescent="0.25">
      <c r="A721" t="s">
        <v>657</v>
      </c>
      <c r="B721" t="s">
        <v>658</v>
      </c>
      <c r="C721">
        <v>1142</v>
      </c>
      <c r="D721">
        <v>263</v>
      </c>
      <c r="E721">
        <v>209.46</v>
      </c>
      <c r="F721">
        <v>1.1900000000000001E-3</v>
      </c>
      <c r="G721" t="s">
        <v>10</v>
      </c>
      <c r="H721" t="s">
        <v>724</v>
      </c>
      <c r="I721" t="s">
        <v>3035</v>
      </c>
    </row>
    <row r="722" spans="1:9" x14ac:dyDescent="0.25">
      <c r="A722" t="s">
        <v>657</v>
      </c>
      <c r="B722" t="s">
        <v>658</v>
      </c>
      <c r="C722">
        <v>1142</v>
      </c>
      <c r="D722">
        <v>263</v>
      </c>
      <c r="E722">
        <v>209.46</v>
      </c>
      <c r="F722">
        <v>1.1900000000000001E-3</v>
      </c>
      <c r="G722" t="s">
        <v>10</v>
      </c>
      <c r="H722" t="s">
        <v>725</v>
      </c>
      <c r="I722" t="s">
        <v>3036</v>
      </c>
    </row>
    <row r="723" spans="1:9" x14ac:dyDescent="0.25">
      <c r="A723" t="s">
        <v>657</v>
      </c>
      <c r="B723" t="s">
        <v>658</v>
      </c>
      <c r="C723">
        <v>1142</v>
      </c>
      <c r="D723">
        <v>263</v>
      </c>
      <c r="E723">
        <v>209.46</v>
      </c>
      <c r="F723">
        <v>1.1900000000000001E-3</v>
      </c>
      <c r="G723" t="s">
        <v>10</v>
      </c>
      <c r="H723" t="s">
        <v>427</v>
      </c>
      <c r="I723" t="s">
        <v>2781</v>
      </c>
    </row>
    <row r="724" spans="1:9" x14ac:dyDescent="0.25">
      <c r="A724" t="s">
        <v>657</v>
      </c>
      <c r="B724" t="s">
        <v>658</v>
      </c>
      <c r="C724">
        <v>1142</v>
      </c>
      <c r="D724">
        <v>263</v>
      </c>
      <c r="E724">
        <v>209.46</v>
      </c>
      <c r="F724">
        <v>1.1900000000000001E-3</v>
      </c>
      <c r="G724" t="s">
        <v>10</v>
      </c>
      <c r="H724" t="s">
        <v>726</v>
      </c>
      <c r="I724" t="s">
        <v>3037</v>
      </c>
    </row>
    <row r="725" spans="1:9" x14ac:dyDescent="0.25">
      <c r="A725" t="s">
        <v>657</v>
      </c>
      <c r="B725" t="s">
        <v>658</v>
      </c>
      <c r="C725">
        <v>1142</v>
      </c>
      <c r="D725">
        <v>263</v>
      </c>
      <c r="E725">
        <v>209.46</v>
      </c>
      <c r="F725">
        <v>1.1900000000000001E-3</v>
      </c>
      <c r="G725" t="s">
        <v>10</v>
      </c>
      <c r="H725" t="s">
        <v>727</v>
      </c>
      <c r="I725" t="s">
        <v>3038</v>
      </c>
    </row>
    <row r="726" spans="1:9" x14ac:dyDescent="0.25">
      <c r="A726" t="s">
        <v>657</v>
      </c>
      <c r="B726" t="s">
        <v>658</v>
      </c>
      <c r="C726">
        <v>1142</v>
      </c>
      <c r="D726">
        <v>263</v>
      </c>
      <c r="E726">
        <v>209.46</v>
      </c>
      <c r="F726">
        <v>1.1900000000000001E-3</v>
      </c>
      <c r="G726" t="s">
        <v>10</v>
      </c>
      <c r="H726" t="s">
        <v>728</v>
      </c>
      <c r="I726" t="s">
        <v>3021</v>
      </c>
    </row>
    <row r="727" spans="1:9" x14ac:dyDescent="0.25">
      <c r="A727" t="s">
        <v>657</v>
      </c>
      <c r="B727" t="s">
        <v>658</v>
      </c>
      <c r="C727">
        <v>1142</v>
      </c>
      <c r="D727">
        <v>263</v>
      </c>
      <c r="E727">
        <v>209.46</v>
      </c>
      <c r="F727">
        <v>1.1900000000000001E-3</v>
      </c>
      <c r="G727" t="s">
        <v>10</v>
      </c>
      <c r="H727" t="s">
        <v>729</v>
      </c>
      <c r="I727" t="s">
        <v>3039</v>
      </c>
    </row>
    <row r="728" spans="1:9" x14ac:dyDescent="0.25">
      <c r="A728" t="s">
        <v>657</v>
      </c>
      <c r="B728" t="s">
        <v>658</v>
      </c>
      <c r="C728">
        <v>1142</v>
      </c>
      <c r="D728">
        <v>263</v>
      </c>
      <c r="E728">
        <v>209.46</v>
      </c>
      <c r="F728">
        <v>1.1900000000000001E-3</v>
      </c>
      <c r="G728" t="s">
        <v>10</v>
      </c>
      <c r="H728" t="s">
        <v>538</v>
      </c>
      <c r="I728" t="s">
        <v>2886</v>
      </c>
    </row>
    <row r="729" spans="1:9" x14ac:dyDescent="0.25">
      <c r="A729" t="s">
        <v>657</v>
      </c>
      <c r="B729" t="s">
        <v>658</v>
      </c>
      <c r="C729">
        <v>1142</v>
      </c>
      <c r="D729">
        <v>263</v>
      </c>
      <c r="E729">
        <v>209.46</v>
      </c>
      <c r="F729">
        <v>1.1900000000000001E-3</v>
      </c>
      <c r="G729" t="s">
        <v>10</v>
      </c>
      <c r="H729" t="s">
        <v>730</v>
      </c>
      <c r="I729" t="s">
        <v>3040</v>
      </c>
    </row>
    <row r="730" spans="1:9" x14ac:dyDescent="0.25">
      <c r="A730" t="s">
        <v>657</v>
      </c>
      <c r="B730" t="s">
        <v>658</v>
      </c>
      <c r="C730">
        <v>1142</v>
      </c>
      <c r="D730">
        <v>263</v>
      </c>
      <c r="E730">
        <v>209.46</v>
      </c>
      <c r="F730">
        <v>1.1900000000000001E-3</v>
      </c>
      <c r="G730" t="s">
        <v>10</v>
      </c>
      <c r="H730" t="s">
        <v>731</v>
      </c>
      <c r="I730" t="s">
        <v>3041</v>
      </c>
    </row>
    <row r="731" spans="1:9" x14ac:dyDescent="0.25">
      <c r="A731" t="s">
        <v>657</v>
      </c>
      <c r="B731" t="s">
        <v>658</v>
      </c>
      <c r="C731">
        <v>1142</v>
      </c>
      <c r="D731">
        <v>263</v>
      </c>
      <c r="E731">
        <v>209.46</v>
      </c>
      <c r="F731">
        <v>1.1900000000000001E-3</v>
      </c>
      <c r="G731" t="s">
        <v>10</v>
      </c>
      <c r="H731" t="s">
        <v>732</v>
      </c>
      <c r="I731" t="s">
        <v>3042</v>
      </c>
    </row>
    <row r="732" spans="1:9" x14ac:dyDescent="0.25">
      <c r="A732" t="s">
        <v>657</v>
      </c>
      <c r="B732" t="s">
        <v>658</v>
      </c>
      <c r="C732">
        <v>1142</v>
      </c>
      <c r="D732">
        <v>263</v>
      </c>
      <c r="E732">
        <v>209.46</v>
      </c>
      <c r="F732">
        <v>1.1900000000000001E-3</v>
      </c>
      <c r="G732" t="s">
        <v>10</v>
      </c>
      <c r="H732" t="s">
        <v>733</v>
      </c>
      <c r="I732" t="s">
        <v>3043</v>
      </c>
    </row>
    <row r="733" spans="1:9" x14ac:dyDescent="0.25">
      <c r="A733" t="s">
        <v>657</v>
      </c>
      <c r="B733" t="s">
        <v>658</v>
      </c>
      <c r="C733">
        <v>1142</v>
      </c>
      <c r="D733">
        <v>263</v>
      </c>
      <c r="E733">
        <v>209.46</v>
      </c>
      <c r="F733">
        <v>1.1900000000000001E-3</v>
      </c>
      <c r="G733" t="s">
        <v>10</v>
      </c>
      <c r="H733" t="s">
        <v>624</v>
      </c>
      <c r="I733" t="s">
        <v>2948</v>
      </c>
    </row>
    <row r="734" spans="1:9" x14ac:dyDescent="0.25">
      <c r="A734" t="s">
        <v>657</v>
      </c>
      <c r="B734" t="s">
        <v>658</v>
      </c>
      <c r="C734">
        <v>1142</v>
      </c>
      <c r="D734">
        <v>263</v>
      </c>
      <c r="E734">
        <v>209.46</v>
      </c>
      <c r="F734">
        <v>1.1900000000000001E-3</v>
      </c>
      <c r="G734" t="s">
        <v>10</v>
      </c>
      <c r="H734" t="s">
        <v>734</v>
      </c>
      <c r="I734" t="s">
        <v>3044</v>
      </c>
    </row>
    <row r="735" spans="1:9" x14ac:dyDescent="0.25">
      <c r="A735" t="s">
        <v>657</v>
      </c>
      <c r="B735" t="s">
        <v>658</v>
      </c>
      <c r="C735">
        <v>1142</v>
      </c>
      <c r="D735">
        <v>263</v>
      </c>
      <c r="E735">
        <v>209.46</v>
      </c>
      <c r="F735">
        <v>1.1900000000000001E-3</v>
      </c>
      <c r="G735" t="s">
        <v>10</v>
      </c>
      <c r="H735" t="s">
        <v>735</v>
      </c>
      <c r="I735" t="s">
        <v>3045</v>
      </c>
    </row>
    <row r="736" spans="1:9" x14ac:dyDescent="0.25">
      <c r="A736" t="s">
        <v>657</v>
      </c>
      <c r="B736" t="s">
        <v>658</v>
      </c>
      <c r="C736">
        <v>1142</v>
      </c>
      <c r="D736">
        <v>263</v>
      </c>
      <c r="E736">
        <v>209.46</v>
      </c>
      <c r="F736">
        <v>1.1900000000000001E-3</v>
      </c>
      <c r="G736" t="s">
        <v>10</v>
      </c>
      <c r="H736" t="s">
        <v>230</v>
      </c>
      <c r="I736" t="s">
        <v>2593</v>
      </c>
    </row>
    <row r="737" spans="1:9" x14ac:dyDescent="0.25">
      <c r="A737" t="s">
        <v>657</v>
      </c>
      <c r="B737" t="s">
        <v>658</v>
      </c>
      <c r="C737">
        <v>1142</v>
      </c>
      <c r="D737">
        <v>263</v>
      </c>
      <c r="E737">
        <v>209.46</v>
      </c>
      <c r="F737">
        <v>1.1900000000000001E-3</v>
      </c>
      <c r="G737" t="s">
        <v>10</v>
      </c>
      <c r="H737" t="s">
        <v>640</v>
      </c>
      <c r="I737" t="s">
        <v>2963</v>
      </c>
    </row>
    <row r="738" spans="1:9" x14ac:dyDescent="0.25">
      <c r="A738" t="s">
        <v>657</v>
      </c>
      <c r="B738" t="s">
        <v>658</v>
      </c>
      <c r="C738">
        <v>1142</v>
      </c>
      <c r="D738">
        <v>263</v>
      </c>
      <c r="E738">
        <v>209.46</v>
      </c>
      <c r="F738">
        <v>1.1900000000000001E-3</v>
      </c>
      <c r="G738" t="s">
        <v>10</v>
      </c>
      <c r="H738" t="s">
        <v>736</v>
      </c>
      <c r="I738" t="s">
        <v>3046</v>
      </c>
    </row>
    <row r="739" spans="1:9" x14ac:dyDescent="0.25">
      <c r="A739" t="s">
        <v>657</v>
      </c>
      <c r="B739" t="s">
        <v>658</v>
      </c>
      <c r="C739">
        <v>1142</v>
      </c>
      <c r="D739">
        <v>263</v>
      </c>
      <c r="E739">
        <v>209.46</v>
      </c>
      <c r="F739">
        <v>1.1900000000000001E-3</v>
      </c>
      <c r="G739" t="s">
        <v>10</v>
      </c>
      <c r="H739" t="s">
        <v>737</v>
      </c>
      <c r="I739" t="s">
        <v>3047</v>
      </c>
    </row>
    <row r="740" spans="1:9" x14ac:dyDescent="0.25">
      <c r="A740" t="s">
        <v>657</v>
      </c>
      <c r="B740" t="s">
        <v>658</v>
      </c>
      <c r="C740">
        <v>1142</v>
      </c>
      <c r="D740">
        <v>263</v>
      </c>
      <c r="E740">
        <v>209.46</v>
      </c>
      <c r="F740">
        <v>1.1900000000000001E-3</v>
      </c>
      <c r="G740" t="s">
        <v>10</v>
      </c>
      <c r="H740" t="s">
        <v>46</v>
      </c>
      <c r="I740" t="s">
        <v>2442</v>
      </c>
    </row>
    <row r="741" spans="1:9" x14ac:dyDescent="0.25">
      <c r="A741" t="s">
        <v>657</v>
      </c>
      <c r="B741" t="s">
        <v>658</v>
      </c>
      <c r="C741">
        <v>1142</v>
      </c>
      <c r="D741">
        <v>263</v>
      </c>
      <c r="E741">
        <v>209.46</v>
      </c>
      <c r="F741">
        <v>1.1900000000000001E-3</v>
      </c>
      <c r="G741" t="s">
        <v>10</v>
      </c>
      <c r="H741" t="s">
        <v>738</v>
      </c>
      <c r="I741" t="s">
        <v>3048</v>
      </c>
    </row>
    <row r="742" spans="1:9" x14ac:dyDescent="0.25">
      <c r="A742" t="s">
        <v>657</v>
      </c>
      <c r="B742" t="s">
        <v>658</v>
      </c>
      <c r="C742">
        <v>1142</v>
      </c>
      <c r="D742">
        <v>263</v>
      </c>
      <c r="E742">
        <v>209.46</v>
      </c>
      <c r="F742">
        <v>1.1900000000000001E-3</v>
      </c>
      <c r="G742" t="s">
        <v>10</v>
      </c>
      <c r="H742" t="s">
        <v>739</v>
      </c>
      <c r="I742" t="s">
        <v>3049</v>
      </c>
    </row>
    <row r="743" spans="1:9" x14ac:dyDescent="0.25">
      <c r="A743" t="s">
        <v>657</v>
      </c>
      <c r="B743" t="s">
        <v>658</v>
      </c>
      <c r="C743">
        <v>1142</v>
      </c>
      <c r="D743">
        <v>263</v>
      </c>
      <c r="E743">
        <v>209.46</v>
      </c>
      <c r="F743">
        <v>1.1900000000000001E-3</v>
      </c>
      <c r="G743" t="s">
        <v>10</v>
      </c>
      <c r="H743" t="s">
        <v>245</v>
      </c>
      <c r="I743" t="s">
        <v>2607</v>
      </c>
    </row>
    <row r="744" spans="1:9" x14ac:dyDescent="0.25">
      <c r="A744" t="s">
        <v>657</v>
      </c>
      <c r="B744" t="s">
        <v>658</v>
      </c>
      <c r="C744">
        <v>1142</v>
      </c>
      <c r="D744">
        <v>263</v>
      </c>
      <c r="E744">
        <v>209.46</v>
      </c>
      <c r="F744">
        <v>1.1900000000000001E-3</v>
      </c>
      <c r="G744" t="s">
        <v>10</v>
      </c>
      <c r="H744" t="s">
        <v>551</v>
      </c>
      <c r="I744" t="s">
        <v>2893</v>
      </c>
    </row>
    <row r="745" spans="1:9" x14ac:dyDescent="0.25">
      <c r="A745" t="s">
        <v>657</v>
      </c>
      <c r="B745" t="s">
        <v>658</v>
      </c>
      <c r="C745">
        <v>1142</v>
      </c>
      <c r="D745">
        <v>263</v>
      </c>
      <c r="E745">
        <v>209.46</v>
      </c>
      <c r="F745">
        <v>1.1900000000000001E-3</v>
      </c>
      <c r="G745" t="s">
        <v>10</v>
      </c>
      <c r="H745" t="s">
        <v>740</v>
      </c>
      <c r="I745" t="s">
        <v>3050</v>
      </c>
    </row>
    <row r="746" spans="1:9" x14ac:dyDescent="0.25">
      <c r="A746" t="s">
        <v>657</v>
      </c>
      <c r="B746" t="s">
        <v>658</v>
      </c>
      <c r="C746">
        <v>1142</v>
      </c>
      <c r="D746">
        <v>263</v>
      </c>
      <c r="E746">
        <v>209.46</v>
      </c>
      <c r="F746">
        <v>1.1900000000000001E-3</v>
      </c>
      <c r="G746" t="s">
        <v>10</v>
      </c>
      <c r="H746" t="s">
        <v>741</v>
      </c>
      <c r="I746" t="s">
        <v>3051</v>
      </c>
    </row>
    <row r="747" spans="1:9" x14ac:dyDescent="0.25">
      <c r="A747" t="s">
        <v>657</v>
      </c>
      <c r="B747" t="s">
        <v>658</v>
      </c>
      <c r="C747">
        <v>1142</v>
      </c>
      <c r="D747">
        <v>263</v>
      </c>
      <c r="E747">
        <v>209.46</v>
      </c>
      <c r="F747">
        <v>1.1900000000000001E-3</v>
      </c>
      <c r="G747" t="s">
        <v>10</v>
      </c>
      <c r="H747" t="s">
        <v>379</v>
      </c>
      <c r="I747" t="s">
        <v>2735</v>
      </c>
    </row>
    <row r="748" spans="1:9" x14ac:dyDescent="0.25">
      <c r="A748" t="s">
        <v>657</v>
      </c>
      <c r="B748" t="s">
        <v>658</v>
      </c>
      <c r="C748">
        <v>1142</v>
      </c>
      <c r="D748">
        <v>263</v>
      </c>
      <c r="E748">
        <v>209.46</v>
      </c>
      <c r="F748">
        <v>1.1900000000000001E-3</v>
      </c>
      <c r="G748" t="s">
        <v>10</v>
      </c>
      <c r="H748" t="s">
        <v>742</v>
      </c>
      <c r="I748" t="s">
        <v>3052</v>
      </c>
    </row>
    <row r="749" spans="1:9" x14ac:dyDescent="0.25">
      <c r="A749" t="s">
        <v>657</v>
      </c>
      <c r="B749" t="s">
        <v>658</v>
      </c>
      <c r="C749">
        <v>1142</v>
      </c>
      <c r="D749">
        <v>263</v>
      </c>
      <c r="E749">
        <v>209.46</v>
      </c>
      <c r="F749">
        <v>1.1900000000000001E-3</v>
      </c>
      <c r="G749" t="s">
        <v>10</v>
      </c>
      <c r="H749" t="s">
        <v>743</v>
      </c>
      <c r="I749" t="s">
        <v>3053</v>
      </c>
    </row>
    <row r="750" spans="1:9" x14ac:dyDescent="0.25">
      <c r="A750" t="s">
        <v>657</v>
      </c>
      <c r="B750" t="s">
        <v>658</v>
      </c>
      <c r="C750">
        <v>1142</v>
      </c>
      <c r="D750">
        <v>263</v>
      </c>
      <c r="E750">
        <v>209.46</v>
      </c>
      <c r="F750">
        <v>1.1900000000000001E-3</v>
      </c>
      <c r="G750" t="s">
        <v>10</v>
      </c>
      <c r="H750" t="s">
        <v>744</v>
      </c>
      <c r="I750" t="e">
        <v>#N/A</v>
      </c>
    </row>
    <row r="751" spans="1:9" x14ac:dyDescent="0.25">
      <c r="A751" t="s">
        <v>657</v>
      </c>
      <c r="B751" t="s">
        <v>658</v>
      </c>
      <c r="C751">
        <v>1142</v>
      </c>
      <c r="D751">
        <v>263</v>
      </c>
      <c r="E751">
        <v>209.46</v>
      </c>
      <c r="F751">
        <v>1.1900000000000001E-3</v>
      </c>
      <c r="G751" t="s">
        <v>10</v>
      </c>
      <c r="H751" t="s">
        <v>745</v>
      </c>
      <c r="I751" t="s">
        <v>3054</v>
      </c>
    </row>
    <row r="752" spans="1:9" x14ac:dyDescent="0.25">
      <c r="A752" t="s">
        <v>657</v>
      </c>
      <c r="B752" t="s">
        <v>658</v>
      </c>
      <c r="C752">
        <v>1142</v>
      </c>
      <c r="D752">
        <v>263</v>
      </c>
      <c r="E752">
        <v>209.46</v>
      </c>
      <c r="F752">
        <v>1.1900000000000001E-3</v>
      </c>
      <c r="G752" t="s">
        <v>10</v>
      </c>
      <c r="H752" t="s">
        <v>279</v>
      </c>
      <c r="I752" t="s">
        <v>2640</v>
      </c>
    </row>
    <row r="753" spans="1:9" x14ac:dyDescent="0.25">
      <c r="A753" t="s">
        <v>657</v>
      </c>
      <c r="B753" t="s">
        <v>658</v>
      </c>
      <c r="C753">
        <v>1142</v>
      </c>
      <c r="D753">
        <v>263</v>
      </c>
      <c r="E753">
        <v>209.46</v>
      </c>
      <c r="F753">
        <v>1.1900000000000001E-3</v>
      </c>
      <c r="G753" t="s">
        <v>10</v>
      </c>
      <c r="H753" t="s">
        <v>746</v>
      </c>
      <c r="I753" t="s">
        <v>2995</v>
      </c>
    </row>
    <row r="754" spans="1:9" x14ac:dyDescent="0.25">
      <c r="A754" t="s">
        <v>657</v>
      </c>
      <c r="B754" t="s">
        <v>658</v>
      </c>
      <c r="C754">
        <v>1142</v>
      </c>
      <c r="D754">
        <v>263</v>
      </c>
      <c r="E754">
        <v>209.46</v>
      </c>
      <c r="F754">
        <v>1.1900000000000001E-3</v>
      </c>
      <c r="G754" t="s">
        <v>10</v>
      </c>
      <c r="H754" t="s">
        <v>747</v>
      </c>
      <c r="I754" t="s">
        <v>3055</v>
      </c>
    </row>
    <row r="755" spans="1:9" x14ac:dyDescent="0.25">
      <c r="A755" t="s">
        <v>657</v>
      </c>
      <c r="B755" t="s">
        <v>658</v>
      </c>
      <c r="C755">
        <v>1142</v>
      </c>
      <c r="D755">
        <v>263</v>
      </c>
      <c r="E755">
        <v>209.46</v>
      </c>
      <c r="F755">
        <v>1.1900000000000001E-3</v>
      </c>
      <c r="G755" t="s">
        <v>10</v>
      </c>
      <c r="H755" t="s">
        <v>238</v>
      </c>
      <c r="I755" t="s">
        <v>2601</v>
      </c>
    </row>
    <row r="756" spans="1:9" x14ac:dyDescent="0.25">
      <c r="A756" t="s">
        <v>657</v>
      </c>
      <c r="B756" t="s">
        <v>658</v>
      </c>
      <c r="C756">
        <v>1142</v>
      </c>
      <c r="D756">
        <v>263</v>
      </c>
      <c r="E756">
        <v>209.46</v>
      </c>
      <c r="F756">
        <v>1.1900000000000001E-3</v>
      </c>
      <c r="G756" t="s">
        <v>10</v>
      </c>
      <c r="H756" t="s">
        <v>748</v>
      </c>
      <c r="I756" t="s">
        <v>3056</v>
      </c>
    </row>
    <row r="757" spans="1:9" x14ac:dyDescent="0.25">
      <c r="A757" t="s">
        <v>657</v>
      </c>
      <c r="B757" t="s">
        <v>658</v>
      </c>
      <c r="C757">
        <v>1142</v>
      </c>
      <c r="D757">
        <v>263</v>
      </c>
      <c r="E757">
        <v>209.46</v>
      </c>
      <c r="F757">
        <v>1.1900000000000001E-3</v>
      </c>
      <c r="G757" t="s">
        <v>10</v>
      </c>
      <c r="H757" t="s">
        <v>749</v>
      </c>
      <c r="I757" t="s">
        <v>3057</v>
      </c>
    </row>
    <row r="758" spans="1:9" x14ac:dyDescent="0.25">
      <c r="A758" t="s">
        <v>657</v>
      </c>
      <c r="B758" t="s">
        <v>658</v>
      </c>
      <c r="C758">
        <v>1142</v>
      </c>
      <c r="D758">
        <v>263</v>
      </c>
      <c r="E758">
        <v>209.46</v>
      </c>
      <c r="F758">
        <v>1.1900000000000001E-3</v>
      </c>
      <c r="G758" t="s">
        <v>10</v>
      </c>
      <c r="H758" t="s">
        <v>750</v>
      </c>
      <c r="I758" t="s">
        <v>3058</v>
      </c>
    </row>
    <row r="759" spans="1:9" x14ac:dyDescent="0.25">
      <c r="A759" t="s">
        <v>657</v>
      </c>
      <c r="B759" t="s">
        <v>658</v>
      </c>
      <c r="C759">
        <v>1142</v>
      </c>
      <c r="D759">
        <v>263</v>
      </c>
      <c r="E759">
        <v>209.46</v>
      </c>
      <c r="F759">
        <v>1.1900000000000001E-3</v>
      </c>
      <c r="G759" t="s">
        <v>10</v>
      </c>
      <c r="H759" t="s">
        <v>751</v>
      </c>
      <c r="I759" t="s">
        <v>3059</v>
      </c>
    </row>
    <row r="760" spans="1:9" x14ac:dyDescent="0.25">
      <c r="A760" t="s">
        <v>657</v>
      </c>
      <c r="B760" t="s">
        <v>658</v>
      </c>
      <c r="C760">
        <v>1142</v>
      </c>
      <c r="D760">
        <v>263</v>
      </c>
      <c r="E760">
        <v>209.46</v>
      </c>
      <c r="F760">
        <v>1.1900000000000001E-3</v>
      </c>
      <c r="G760" t="s">
        <v>10</v>
      </c>
      <c r="H760" t="s">
        <v>752</v>
      </c>
      <c r="I760" t="s">
        <v>3060</v>
      </c>
    </row>
    <row r="761" spans="1:9" x14ac:dyDescent="0.25">
      <c r="A761" t="s">
        <v>657</v>
      </c>
      <c r="B761" t="s">
        <v>658</v>
      </c>
      <c r="C761">
        <v>1142</v>
      </c>
      <c r="D761">
        <v>263</v>
      </c>
      <c r="E761">
        <v>209.46</v>
      </c>
      <c r="F761">
        <v>1.1900000000000001E-3</v>
      </c>
      <c r="G761" t="s">
        <v>10</v>
      </c>
      <c r="H761" t="s">
        <v>49</v>
      </c>
      <c r="I761" t="s">
        <v>2445</v>
      </c>
    </row>
    <row r="762" spans="1:9" x14ac:dyDescent="0.25">
      <c r="A762" t="s">
        <v>657</v>
      </c>
      <c r="B762" t="s">
        <v>658</v>
      </c>
      <c r="C762">
        <v>1142</v>
      </c>
      <c r="D762">
        <v>263</v>
      </c>
      <c r="E762">
        <v>209.46</v>
      </c>
      <c r="F762">
        <v>1.1900000000000001E-3</v>
      </c>
      <c r="G762" t="s">
        <v>10</v>
      </c>
      <c r="H762" t="s">
        <v>753</v>
      </c>
      <c r="I762" t="s">
        <v>3061</v>
      </c>
    </row>
    <row r="763" spans="1:9" x14ac:dyDescent="0.25">
      <c r="A763" t="s">
        <v>657</v>
      </c>
      <c r="B763" t="s">
        <v>658</v>
      </c>
      <c r="C763">
        <v>1142</v>
      </c>
      <c r="D763">
        <v>263</v>
      </c>
      <c r="E763">
        <v>209.46</v>
      </c>
      <c r="F763">
        <v>1.1900000000000001E-3</v>
      </c>
      <c r="G763" t="s">
        <v>10</v>
      </c>
      <c r="H763" t="s">
        <v>754</v>
      </c>
      <c r="I763" t="s">
        <v>3062</v>
      </c>
    </row>
    <row r="764" spans="1:9" x14ac:dyDescent="0.25">
      <c r="A764" t="s">
        <v>657</v>
      </c>
      <c r="B764" t="s">
        <v>658</v>
      </c>
      <c r="C764">
        <v>1142</v>
      </c>
      <c r="D764">
        <v>263</v>
      </c>
      <c r="E764">
        <v>209.46</v>
      </c>
      <c r="F764">
        <v>1.1900000000000001E-3</v>
      </c>
      <c r="G764" t="s">
        <v>10</v>
      </c>
      <c r="H764" t="s">
        <v>755</v>
      </c>
      <c r="I764" t="s">
        <v>3063</v>
      </c>
    </row>
    <row r="765" spans="1:9" x14ac:dyDescent="0.25">
      <c r="A765" t="s">
        <v>657</v>
      </c>
      <c r="B765" t="s">
        <v>658</v>
      </c>
      <c r="C765">
        <v>1142</v>
      </c>
      <c r="D765">
        <v>263</v>
      </c>
      <c r="E765">
        <v>209.46</v>
      </c>
      <c r="F765">
        <v>1.1900000000000001E-3</v>
      </c>
      <c r="G765" t="s">
        <v>10</v>
      </c>
      <c r="H765" t="s">
        <v>756</v>
      </c>
      <c r="I765" t="s">
        <v>3064</v>
      </c>
    </row>
    <row r="766" spans="1:9" x14ac:dyDescent="0.25">
      <c r="A766" t="s">
        <v>657</v>
      </c>
      <c r="B766" t="s">
        <v>658</v>
      </c>
      <c r="C766">
        <v>1142</v>
      </c>
      <c r="D766">
        <v>263</v>
      </c>
      <c r="E766">
        <v>209.46</v>
      </c>
      <c r="F766">
        <v>1.1900000000000001E-3</v>
      </c>
      <c r="G766" t="s">
        <v>10</v>
      </c>
      <c r="H766" t="s">
        <v>757</v>
      </c>
      <c r="I766" t="s">
        <v>3065</v>
      </c>
    </row>
    <row r="767" spans="1:9" x14ac:dyDescent="0.25">
      <c r="A767" t="s">
        <v>657</v>
      </c>
      <c r="B767" t="s">
        <v>658</v>
      </c>
      <c r="C767">
        <v>1142</v>
      </c>
      <c r="D767">
        <v>263</v>
      </c>
      <c r="E767">
        <v>209.46</v>
      </c>
      <c r="F767">
        <v>1.1900000000000001E-3</v>
      </c>
      <c r="G767" t="s">
        <v>10</v>
      </c>
      <c r="H767" t="s">
        <v>479</v>
      </c>
      <c r="I767" t="s">
        <v>2832</v>
      </c>
    </row>
    <row r="768" spans="1:9" x14ac:dyDescent="0.25">
      <c r="A768" t="s">
        <v>657</v>
      </c>
      <c r="B768" t="s">
        <v>658</v>
      </c>
      <c r="C768">
        <v>1142</v>
      </c>
      <c r="D768">
        <v>263</v>
      </c>
      <c r="E768">
        <v>209.46</v>
      </c>
      <c r="F768">
        <v>1.1900000000000001E-3</v>
      </c>
      <c r="G768" t="s">
        <v>10</v>
      </c>
      <c r="H768" t="s">
        <v>557</v>
      </c>
      <c r="I768" t="s">
        <v>2899</v>
      </c>
    </row>
    <row r="769" spans="1:9" x14ac:dyDescent="0.25">
      <c r="A769" t="s">
        <v>657</v>
      </c>
      <c r="B769" t="s">
        <v>658</v>
      </c>
      <c r="C769">
        <v>1142</v>
      </c>
      <c r="D769">
        <v>263</v>
      </c>
      <c r="E769">
        <v>209.46</v>
      </c>
      <c r="F769">
        <v>1.1900000000000001E-3</v>
      </c>
      <c r="G769" t="s">
        <v>10</v>
      </c>
      <c r="H769" t="s">
        <v>758</v>
      </c>
      <c r="I769" t="s">
        <v>3066</v>
      </c>
    </row>
    <row r="770" spans="1:9" x14ac:dyDescent="0.25">
      <c r="A770" t="s">
        <v>657</v>
      </c>
      <c r="B770" t="s">
        <v>658</v>
      </c>
      <c r="C770">
        <v>1142</v>
      </c>
      <c r="D770">
        <v>263</v>
      </c>
      <c r="E770">
        <v>209.46</v>
      </c>
      <c r="F770">
        <v>1.1900000000000001E-3</v>
      </c>
      <c r="G770" t="s">
        <v>10</v>
      </c>
      <c r="H770" t="s">
        <v>522</v>
      </c>
      <c r="I770" t="s">
        <v>2872</v>
      </c>
    </row>
    <row r="771" spans="1:9" x14ac:dyDescent="0.25">
      <c r="A771" t="s">
        <v>657</v>
      </c>
      <c r="B771" t="s">
        <v>658</v>
      </c>
      <c r="C771">
        <v>1142</v>
      </c>
      <c r="D771">
        <v>263</v>
      </c>
      <c r="E771">
        <v>209.46</v>
      </c>
      <c r="F771">
        <v>1.1900000000000001E-3</v>
      </c>
      <c r="G771" t="s">
        <v>10</v>
      </c>
      <c r="H771" t="s">
        <v>355</v>
      </c>
      <c r="I771" t="s">
        <v>2712</v>
      </c>
    </row>
    <row r="772" spans="1:9" x14ac:dyDescent="0.25">
      <c r="A772" t="s">
        <v>657</v>
      </c>
      <c r="B772" t="s">
        <v>658</v>
      </c>
      <c r="C772">
        <v>1142</v>
      </c>
      <c r="D772">
        <v>263</v>
      </c>
      <c r="E772">
        <v>209.46</v>
      </c>
      <c r="F772">
        <v>1.1900000000000001E-3</v>
      </c>
      <c r="G772" t="s">
        <v>10</v>
      </c>
      <c r="H772" t="s">
        <v>644</v>
      </c>
      <c r="I772" t="s">
        <v>2967</v>
      </c>
    </row>
    <row r="773" spans="1:9" x14ac:dyDescent="0.25">
      <c r="A773" t="s">
        <v>657</v>
      </c>
      <c r="B773" t="s">
        <v>658</v>
      </c>
      <c r="C773">
        <v>1142</v>
      </c>
      <c r="D773">
        <v>263</v>
      </c>
      <c r="E773">
        <v>209.46</v>
      </c>
      <c r="F773">
        <v>1.1900000000000001E-3</v>
      </c>
      <c r="G773" t="s">
        <v>10</v>
      </c>
      <c r="H773" t="s">
        <v>759</v>
      </c>
      <c r="I773" t="s">
        <v>3067</v>
      </c>
    </row>
    <row r="774" spans="1:9" x14ac:dyDescent="0.25">
      <c r="A774" t="s">
        <v>657</v>
      </c>
      <c r="B774" t="s">
        <v>658</v>
      </c>
      <c r="C774">
        <v>1142</v>
      </c>
      <c r="D774">
        <v>263</v>
      </c>
      <c r="E774">
        <v>209.46</v>
      </c>
      <c r="F774">
        <v>1.1900000000000001E-3</v>
      </c>
      <c r="G774" t="s">
        <v>10</v>
      </c>
      <c r="H774" t="s">
        <v>760</v>
      </c>
      <c r="I774" t="s">
        <v>3068</v>
      </c>
    </row>
    <row r="775" spans="1:9" x14ac:dyDescent="0.25">
      <c r="A775" t="s">
        <v>657</v>
      </c>
      <c r="B775" t="s">
        <v>658</v>
      </c>
      <c r="C775">
        <v>1142</v>
      </c>
      <c r="D775">
        <v>263</v>
      </c>
      <c r="E775">
        <v>209.46</v>
      </c>
      <c r="F775">
        <v>1.1900000000000001E-3</v>
      </c>
      <c r="G775" t="s">
        <v>10</v>
      </c>
      <c r="H775" t="s">
        <v>63</v>
      </c>
      <c r="I775" t="s">
        <v>2459</v>
      </c>
    </row>
    <row r="776" spans="1:9" x14ac:dyDescent="0.25">
      <c r="A776" t="s">
        <v>657</v>
      </c>
      <c r="B776" t="s">
        <v>658</v>
      </c>
      <c r="C776">
        <v>1142</v>
      </c>
      <c r="D776">
        <v>263</v>
      </c>
      <c r="E776">
        <v>209.46</v>
      </c>
      <c r="F776">
        <v>1.1900000000000001E-3</v>
      </c>
      <c r="G776" t="s">
        <v>10</v>
      </c>
      <c r="H776" t="s">
        <v>761</v>
      </c>
      <c r="I776" t="s">
        <v>3069</v>
      </c>
    </row>
    <row r="777" spans="1:9" x14ac:dyDescent="0.25">
      <c r="A777" t="s">
        <v>657</v>
      </c>
      <c r="B777" t="s">
        <v>658</v>
      </c>
      <c r="C777">
        <v>1142</v>
      </c>
      <c r="D777">
        <v>263</v>
      </c>
      <c r="E777">
        <v>209.46</v>
      </c>
      <c r="F777">
        <v>1.1900000000000001E-3</v>
      </c>
      <c r="G777" t="s">
        <v>10</v>
      </c>
      <c r="H777" t="s">
        <v>762</v>
      </c>
      <c r="I777" t="s">
        <v>3070</v>
      </c>
    </row>
    <row r="778" spans="1:9" x14ac:dyDescent="0.25">
      <c r="A778" t="s">
        <v>657</v>
      </c>
      <c r="B778" t="s">
        <v>658</v>
      </c>
      <c r="C778">
        <v>1142</v>
      </c>
      <c r="D778">
        <v>263</v>
      </c>
      <c r="E778">
        <v>209.46</v>
      </c>
      <c r="F778">
        <v>1.1900000000000001E-3</v>
      </c>
      <c r="G778" t="s">
        <v>10</v>
      </c>
      <c r="H778" t="s">
        <v>763</v>
      </c>
      <c r="I778" t="s">
        <v>3071</v>
      </c>
    </row>
    <row r="779" spans="1:9" x14ac:dyDescent="0.25">
      <c r="A779" t="s">
        <v>657</v>
      </c>
      <c r="B779" t="s">
        <v>658</v>
      </c>
      <c r="C779">
        <v>1142</v>
      </c>
      <c r="D779">
        <v>263</v>
      </c>
      <c r="E779">
        <v>209.46</v>
      </c>
      <c r="F779">
        <v>1.1900000000000001E-3</v>
      </c>
      <c r="G779" t="s">
        <v>10</v>
      </c>
      <c r="H779" t="s">
        <v>764</v>
      </c>
      <c r="I779" t="s">
        <v>3072</v>
      </c>
    </row>
    <row r="780" spans="1:9" x14ac:dyDescent="0.25">
      <c r="A780" t="s">
        <v>657</v>
      </c>
      <c r="B780" t="s">
        <v>658</v>
      </c>
      <c r="C780">
        <v>1142</v>
      </c>
      <c r="D780">
        <v>263</v>
      </c>
      <c r="E780">
        <v>209.46</v>
      </c>
      <c r="F780">
        <v>1.1900000000000001E-3</v>
      </c>
      <c r="G780" t="s">
        <v>10</v>
      </c>
      <c r="H780" t="s">
        <v>765</v>
      </c>
      <c r="I780" t="s">
        <v>3073</v>
      </c>
    </row>
    <row r="781" spans="1:9" x14ac:dyDescent="0.25">
      <c r="A781" t="s">
        <v>657</v>
      </c>
      <c r="B781" t="s">
        <v>658</v>
      </c>
      <c r="C781">
        <v>1142</v>
      </c>
      <c r="D781">
        <v>263</v>
      </c>
      <c r="E781">
        <v>209.46</v>
      </c>
      <c r="F781">
        <v>1.1900000000000001E-3</v>
      </c>
      <c r="G781" t="s">
        <v>10</v>
      </c>
      <c r="H781" t="s">
        <v>766</v>
      </c>
      <c r="I781" t="s">
        <v>3074</v>
      </c>
    </row>
    <row r="782" spans="1:9" x14ac:dyDescent="0.25">
      <c r="A782" t="s">
        <v>657</v>
      </c>
      <c r="B782" t="s">
        <v>658</v>
      </c>
      <c r="C782">
        <v>1142</v>
      </c>
      <c r="D782">
        <v>263</v>
      </c>
      <c r="E782">
        <v>209.46</v>
      </c>
      <c r="F782">
        <v>1.1900000000000001E-3</v>
      </c>
      <c r="G782" t="s">
        <v>10</v>
      </c>
      <c r="H782" t="s">
        <v>263</v>
      </c>
      <c r="I782" t="s">
        <v>2624</v>
      </c>
    </row>
    <row r="783" spans="1:9" x14ac:dyDescent="0.25">
      <c r="A783" t="s">
        <v>657</v>
      </c>
      <c r="B783" t="s">
        <v>658</v>
      </c>
      <c r="C783">
        <v>1142</v>
      </c>
      <c r="D783">
        <v>263</v>
      </c>
      <c r="E783">
        <v>209.46</v>
      </c>
      <c r="F783">
        <v>1.1900000000000001E-3</v>
      </c>
      <c r="G783" t="s">
        <v>10</v>
      </c>
      <c r="H783" t="s">
        <v>767</v>
      </c>
      <c r="I783" t="s">
        <v>3075</v>
      </c>
    </row>
    <row r="784" spans="1:9" x14ac:dyDescent="0.25">
      <c r="A784" t="s">
        <v>657</v>
      </c>
      <c r="B784" t="s">
        <v>658</v>
      </c>
      <c r="C784">
        <v>1142</v>
      </c>
      <c r="D784">
        <v>263</v>
      </c>
      <c r="E784">
        <v>209.46</v>
      </c>
      <c r="F784">
        <v>1.1900000000000001E-3</v>
      </c>
      <c r="G784" t="s">
        <v>10</v>
      </c>
      <c r="H784" t="s">
        <v>768</v>
      </c>
      <c r="I784" t="s">
        <v>3076</v>
      </c>
    </row>
    <row r="785" spans="1:9" x14ac:dyDescent="0.25">
      <c r="A785" t="s">
        <v>657</v>
      </c>
      <c r="B785" t="s">
        <v>658</v>
      </c>
      <c r="C785">
        <v>1142</v>
      </c>
      <c r="D785">
        <v>263</v>
      </c>
      <c r="E785">
        <v>209.46</v>
      </c>
      <c r="F785">
        <v>1.1900000000000001E-3</v>
      </c>
      <c r="G785" t="s">
        <v>10</v>
      </c>
      <c r="H785" t="s">
        <v>769</v>
      </c>
      <c r="I785" t="s">
        <v>3077</v>
      </c>
    </row>
    <row r="786" spans="1:9" x14ac:dyDescent="0.25">
      <c r="A786" t="s">
        <v>657</v>
      </c>
      <c r="B786" t="s">
        <v>658</v>
      </c>
      <c r="C786">
        <v>1142</v>
      </c>
      <c r="D786">
        <v>263</v>
      </c>
      <c r="E786">
        <v>209.46</v>
      </c>
      <c r="F786">
        <v>1.1900000000000001E-3</v>
      </c>
      <c r="G786" t="s">
        <v>10</v>
      </c>
      <c r="H786" t="s">
        <v>403</v>
      </c>
      <c r="I786" t="s">
        <v>2758</v>
      </c>
    </row>
    <row r="787" spans="1:9" x14ac:dyDescent="0.25">
      <c r="A787" t="s">
        <v>657</v>
      </c>
      <c r="B787" t="s">
        <v>658</v>
      </c>
      <c r="C787">
        <v>1142</v>
      </c>
      <c r="D787">
        <v>263</v>
      </c>
      <c r="E787">
        <v>209.46</v>
      </c>
      <c r="F787">
        <v>1.1900000000000001E-3</v>
      </c>
      <c r="G787" t="s">
        <v>10</v>
      </c>
      <c r="H787" t="s">
        <v>770</v>
      </c>
      <c r="I787" t="s">
        <v>3078</v>
      </c>
    </row>
    <row r="788" spans="1:9" x14ac:dyDescent="0.25">
      <c r="A788" t="s">
        <v>657</v>
      </c>
      <c r="B788" t="s">
        <v>658</v>
      </c>
      <c r="C788">
        <v>1142</v>
      </c>
      <c r="D788">
        <v>263</v>
      </c>
      <c r="E788">
        <v>209.46</v>
      </c>
      <c r="F788">
        <v>1.1900000000000001E-3</v>
      </c>
      <c r="G788" t="s">
        <v>10</v>
      </c>
      <c r="H788" t="s">
        <v>771</v>
      </c>
      <c r="I788" t="s">
        <v>3079</v>
      </c>
    </row>
    <row r="789" spans="1:9" x14ac:dyDescent="0.25">
      <c r="A789" t="s">
        <v>657</v>
      </c>
      <c r="B789" t="s">
        <v>658</v>
      </c>
      <c r="C789">
        <v>1142</v>
      </c>
      <c r="D789">
        <v>263</v>
      </c>
      <c r="E789">
        <v>209.46</v>
      </c>
      <c r="F789">
        <v>1.1900000000000001E-3</v>
      </c>
      <c r="G789" t="s">
        <v>10</v>
      </c>
      <c r="H789" t="s">
        <v>772</v>
      </c>
      <c r="I789" t="s">
        <v>3080</v>
      </c>
    </row>
    <row r="790" spans="1:9" x14ac:dyDescent="0.25">
      <c r="A790" t="s">
        <v>657</v>
      </c>
      <c r="B790" t="s">
        <v>658</v>
      </c>
      <c r="C790">
        <v>1142</v>
      </c>
      <c r="D790">
        <v>263</v>
      </c>
      <c r="E790">
        <v>209.46</v>
      </c>
      <c r="F790">
        <v>1.1900000000000001E-3</v>
      </c>
      <c r="G790" t="s">
        <v>10</v>
      </c>
      <c r="H790" t="s">
        <v>773</v>
      </c>
      <c r="I790" t="s">
        <v>3081</v>
      </c>
    </row>
    <row r="791" spans="1:9" x14ac:dyDescent="0.25">
      <c r="A791" t="s">
        <v>657</v>
      </c>
      <c r="B791" t="s">
        <v>658</v>
      </c>
      <c r="C791">
        <v>1142</v>
      </c>
      <c r="D791">
        <v>263</v>
      </c>
      <c r="E791">
        <v>209.46</v>
      </c>
      <c r="F791">
        <v>1.1900000000000001E-3</v>
      </c>
      <c r="G791" t="s">
        <v>10</v>
      </c>
      <c r="H791" t="s">
        <v>774</v>
      </c>
      <c r="I791" t="s">
        <v>3082</v>
      </c>
    </row>
    <row r="792" spans="1:9" x14ac:dyDescent="0.25">
      <c r="A792" t="s">
        <v>657</v>
      </c>
      <c r="B792" t="s">
        <v>658</v>
      </c>
      <c r="C792">
        <v>1142</v>
      </c>
      <c r="D792">
        <v>263</v>
      </c>
      <c r="E792">
        <v>209.46</v>
      </c>
      <c r="F792">
        <v>1.1900000000000001E-3</v>
      </c>
      <c r="G792" t="s">
        <v>10</v>
      </c>
      <c r="H792" t="s">
        <v>775</v>
      </c>
      <c r="I792" t="s">
        <v>3083</v>
      </c>
    </row>
    <row r="793" spans="1:9" x14ac:dyDescent="0.25">
      <c r="A793" t="s">
        <v>657</v>
      </c>
      <c r="B793" t="s">
        <v>658</v>
      </c>
      <c r="C793">
        <v>1142</v>
      </c>
      <c r="D793">
        <v>263</v>
      </c>
      <c r="E793">
        <v>209.46</v>
      </c>
      <c r="F793">
        <v>1.1900000000000001E-3</v>
      </c>
      <c r="G793" t="s">
        <v>10</v>
      </c>
      <c r="H793" t="s">
        <v>776</v>
      </c>
      <c r="I793" t="s">
        <v>3084</v>
      </c>
    </row>
    <row r="794" spans="1:9" x14ac:dyDescent="0.25">
      <c r="A794" t="s">
        <v>657</v>
      </c>
      <c r="B794" t="s">
        <v>658</v>
      </c>
      <c r="C794">
        <v>1142</v>
      </c>
      <c r="D794">
        <v>263</v>
      </c>
      <c r="E794">
        <v>209.46</v>
      </c>
      <c r="F794">
        <v>1.1900000000000001E-3</v>
      </c>
      <c r="G794" t="s">
        <v>10</v>
      </c>
      <c r="H794" t="s">
        <v>777</v>
      </c>
      <c r="I794" t="s">
        <v>3085</v>
      </c>
    </row>
    <row r="795" spans="1:9" x14ac:dyDescent="0.25">
      <c r="A795" t="s">
        <v>657</v>
      </c>
      <c r="B795" t="s">
        <v>658</v>
      </c>
      <c r="C795">
        <v>1142</v>
      </c>
      <c r="D795">
        <v>263</v>
      </c>
      <c r="E795">
        <v>209.46</v>
      </c>
      <c r="F795">
        <v>1.1900000000000001E-3</v>
      </c>
      <c r="G795" t="s">
        <v>10</v>
      </c>
      <c r="H795" t="s">
        <v>107</v>
      </c>
      <c r="I795" t="s">
        <v>2445</v>
      </c>
    </row>
    <row r="796" spans="1:9" x14ac:dyDescent="0.25">
      <c r="A796" t="s">
        <v>657</v>
      </c>
      <c r="B796" t="s">
        <v>658</v>
      </c>
      <c r="C796">
        <v>1142</v>
      </c>
      <c r="D796">
        <v>263</v>
      </c>
      <c r="E796">
        <v>209.46</v>
      </c>
      <c r="F796">
        <v>1.1900000000000001E-3</v>
      </c>
      <c r="G796" t="s">
        <v>10</v>
      </c>
      <c r="H796" t="s">
        <v>778</v>
      </c>
      <c r="I796" t="s">
        <v>3086</v>
      </c>
    </row>
    <row r="797" spans="1:9" x14ac:dyDescent="0.25">
      <c r="A797" t="s">
        <v>657</v>
      </c>
      <c r="B797" t="s">
        <v>658</v>
      </c>
      <c r="C797">
        <v>1142</v>
      </c>
      <c r="D797">
        <v>263</v>
      </c>
      <c r="E797">
        <v>209.46</v>
      </c>
      <c r="F797">
        <v>1.1900000000000001E-3</v>
      </c>
      <c r="G797" t="s">
        <v>10</v>
      </c>
      <c r="H797" t="s">
        <v>779</v>
      </c>
      <c r="I797" t="s">
        <v>3087</v>
      </c>
    </row>
    <row r="798" spans="1:9" x14ac:dyDescent="0.25">
      <c r="A798" t="s">
        <v>657</v>
      </c>
      <c r="B798" t="s">
        <v>658</v>
      </c>
      <c r="C798">
        <v>1142</v>
      </c>
      <c r="D798">
        <v>263</v>
      </c>
      <c r="E798">
        <v>209.46</v>
      </c>
      <c r="F798">
        <v>1.1900000000000001E-3</v>
      </c>
      <c r="G798" t="s">
        <v>10</v>
      </c>
      <c r="H798" t="s">
        <v>780</v>
      </c>
      <c r="I798" t="s">
        <v>3088</v>
      </c>
    </row>
    <row r="799" spans="1:9" x14ac:dyDescent="0.25">
      <c r="A799" t="s">
        <v>657</v>
      </c>
      <c r="B799" t="s">
        <v>658</v>
      </c>
      <c r="C799">
        <v>1142</v>
      </c>
      <c r="D799">
        <v>263</v>
      </c>
      <c r="E799">
        <v>209.46</v>
      </c>
      <c r="F799">
        <v>1.1900000000000001E-3</v>
      </c>
      <c r="G799" t="s">
        <v>10</v>
      </c>
      <c r="H799" t="s">
        <v>781</v>
      </c>
      <c r="I799" t="s">
        <v>3089</v>
      </c>
    </row>
    <row r="800" spans="1:9" x14ac:dyDescent="0.25">
      <c r="A800" t="s">
        <v>657</v>
      </c>
      <c r="B800" t="s">
        <v>658</v>
      </c>
      <c r="C800">
        <v>1142</v>
      </c>
      <c r="D800">
        <v>263</v>
      </c>
      <c r="E800">
        <v>209.46</v>
      </c>
      <c r="F800">
        <v>1.1900000000000001E-3</v>
      </c>
      <c r="G800" t="s">
        <v>10</v>
      </c>
      <c r="H800" t="s">
        <v>782</v>
      </c>
      <c r="I800" t="s">
        <v>3090</v>
      </c>
    </row>
    <row r="801" spans="1:9" x14ac:dyDescent="0.25">
      <c r="A801" t="s">
        <v>657</v>
      </c>
      <c r="B801" t="s">
        <v>658</v>
      </c>
      <c r="C801">
        <v>1142</v>
      </c>
      <c r="D801">
        <v>263</v>
      </c>
      <c r="E801">
        <v>209.46</v>
      </c>
      <c r="F801">
        <v>1.1900000000000001E-3</v>
      </c>
      <c r="G801" t="s">
        <v>10</v>
      </c>
      <c r="H801" t="s">
        <v>783</v>
      </c>
      <c r="I801" t="s">
        <v>3091</v>
      </c>
    </row>
    <row r="802" spans="1:9" x14ac:dyDescent="0.25">
      <c r="A802" t="s">
        <v>657</v>
      </c>
      <c r="B802" t="s">
        <v>658</v>
      </c>
      <c r="C802">
        <v>1142</v>
      </c>
      <c r="D802">
        <v>263</v>
      </c>
      <c r="E802">
        <v>209.46</v>
      </c>
      <c r="F802">
        <v>1.1900000000000001E-3</v>
      </c>
      <c r="G802" t="s">
        <v>10</v>
      </c>
      <c r="H802" t="s">
        <v>784</v>
      </c>
      <c r="I802" t="s">
        <v>3092</v>
      </c>
    </row>
    <row r="803" spans="1:9" x14ac:dyDescent="0.25">
      <c r="A803" t="s">
        <v>657</v>
      </c>
      <c r="B803" t="s">
        <v>658</v>
      </c>
      <c r="C803">
        <v>1142</v>
      </c>
      <c r="D803">
        <v>263</v>
      </c>
      <c r="E803">
        <v>209.46</v>
      </c>
      <c r="F803">
        <v>1.1900000000000001E-3</v>
      </c>
      <c r="G803" t="s">
        <v>10</v>
      </c>
      <c r="H803" t="s">
        <v>785</v>
      </c>
      <c r="I803" t="s">
        <v>3093</v>
      </c>
    </row>
    <row r="804" spans="1:9" x14ac:dyDescent="0.25">
      <c r="A804" t="s">
        <v>657</v>
      </c>
      <c r="B804" t="s">
        <v>658</v>
      </c>
      <c r="C804">
        <v>1142</v>
      </c>
      <c r="D804">
        <v>263</v>
      </c>
      <c r="E804">
        <v>209.46</v>
      </c>
      <c r="F804">
        <v>1.1900000000000001E-3</v>
      </c>
      <c r="G804" t="s">
        <v>10</v>
      </c>
      <c r="H804" t="s">
        <v>786</v>
      </c>
      <c r="I804" t="s">
        <v>3032</v>
      </c>
    </row>
    <row r="805" spans="1:9" x14ac:dyDescent="0.25">
      <c r="A805" t="s">
        <v>657</v>
      </c>
      <c r="B805" t="s">
        <v>658</v>
      </c>
      <c r="C805">
        <v>1142</v>
      </c>
      <c r="D805">
        <v>263</v>
      </c>
      <c r="E805">
        <v>209.46</v>
      </c>
      <c r="F805">
        <v>1.1900000000000001E-3</v>
      </c>
      <c r="G805" t="s">
        <v>10</v>
      </c>
      <c r="H805" t="s">
        <v>112</v>
      </c>
      <c r="I805" t="s">
        <v>2505</v>
      </c>
    </row>
    <row r="806" spans="1:9" x14ac:dyDescent="0.25">
      <c r="A806" t="s">
        <v>657</v>
      </c>
      <c r="B806" t="s">
        <v>658</v>
      </c>
      <c r="C806">
        <v>1142</v>
      </c>
      <c r="D806">
        <v>263</v>
      </c>
      <c r="E806">
        <v>209.46</v>
      </c>
      <c r="F806">
        <v>1.1900000000000001E-3</v>
      </c>
      <c r="G806" t="s">
        <v>10</v>
      </c>
      <c r="H806" t="s">
        <v>104</v>
      </c>
      <c r="I806" t="s">
        <v>2500</v>
      </c>
    </row>
    <row r="807" spans="1:9" x14ac:dyDescent="0.25">
      <c r="A807" t="s">
        <v>657</v>
      </c>
      <c r="B807" t="s">
        <v>658</v>
      </c>
      <c r="C807">
        <v>1142</v>
      </c>
      <c r="D807">
        <v>263</v>
      </c>
      <c r="E807">
        <v>209.46</v>
      </c>
      <c r="F807">
        <v>1.1900000000000001E-3</v>
      </c>
      <c r="G807" t="s">
        <v>10</v>
      </c>
      <c r="H807" t="s">
        <v>787</v>
      </c>
      <c r="I807" t="s">
        <v>3094</v>
      </c>
    </row>
    <row r="808" spans="1:9" x14ac:dyDescent="0.25">
      <c r="A808" t="s">
        <v>657</v>
      </c>
      <c r="B808" t="s">
        <v>658</v>
      </c>
      <c r="C808">
        <v>1142</v>
      </c>
      <c r="D808">
        <v>263</v>
      </c>
      <c r="E808">
        <v>209.46</v>
      </c>
      <c r="F808">
        <v>1.1900000000000001E-3</v>
      </c>
      <c r="G808" t="s">
        <v>10</v>
      </c>
      <c r="H808" t="s">
        <v>788</v>
      </c>
      <c r="I808" t="s">
        <v>3095</v>
      </c>
    </row>
    <row r="809" spans="1:9" x14ac:dyDescent="0.25">
      <c r="A809" t="s">
        <v>657</v>
      </c>
      <c r="B809" t="s">
        <v>658</v>
      </c>
      <c r="C809">
        <v>1142</v>
      </c>
      <c r="D809">
        <v>263</v>
      </c>
      <c r="E809">
        <v>209.46</v>
      </c>
      <c r="F809">
        <v>1.1900000000000001E-3</v>
      </c>
      <c r="G809" t="s">
        <v>10</v>
      </c>
      <c r="H809" t="s">
        <v>789</v>
      </c>
      <c r="I809" t="s">
        <v>3096</v>
      </c>
    </row>
    <row r="810" spans="1:9" x14ac:dyDescent="0.25">
      <c r="A810" t="s">
        <v>657</v>
      </c>
      <c r="B810" t="s">
        <v>658</v>
      </c>
      <c r="C810">
        <v>1142</v>
      </c>
      <c r="D810">
        <v>263</v>
      </c>
      <c r="E810">
        <v>209.46</v>
      </c>
      <c r="F810">
        <v>1.1900000000000001E-3</v>
      </c>
      <c r="G810" t="s">
        <v>10</v>
      </c>
      <c r="H810" t="s">
        <v>790</v>
      </c>
      <c r="I810" t="s">
        <v>3097</v>
      </c>
    </row>
    <row r="811" spans="1:9" x14ac:dyDescent="0.25">
      <c r="A811" t="s">
        <v>657</v>
      </c>
      <c r="B811" t="s">
        <v>658</v>
      </c>
      <c r="C811">
        <v>1142</v>
      </c>
      <c r="D811">
        <v>263</v>
      </c>
      <c r="E811">
        <v>209.46</v>
      </c>
      <c r="F811">
        <v>1.1900000000000001E-3</v>
      </c>
      <c r="G811" t="s">
        <v>10</v>
      </c>
      <c r="H811" t="s">
        <v>791</v>
      </c>
      <c r="I811" t="s">
        <v>3098</v>
      </c>
    </row>
    <row r="812" spans="1:9" x14ac:dyDescent="0.25">
      <c r="A812" t="s">
        <v>657</v>
      </c>
      <c r="B812" t="s">
        <v>658</v>
      </c>
      <c r="C812">
        <v>1142</v>
      </c>
      <c r="D812">
        <v>263</v>
      </c>
      <c r="E812">
        <v>209.46</v>
      </c>
      <c r="F812">
        <v>1.1900000000000001E-3</v>
      </c>
      <c r="G812" t="s">
        <v>10</v>
      </c>
      <c r="H812" t="s">
        <v>792</v>
      </c>
      <c r="I812" t="s">
        <v>3099</v>
      </c>
    </row>
    <row r="813" spans="1:9" x14ac:dyDescent="0.25">
      <c r="A813" t="s">
        <v>657</v>
      </c>
      <c r="B813" t="s">
        <v>658</v>
      </c>
      <c r="C813">
        <v>1142</v>
      </c>
      <c r="D813">
        <v>263</v>
      </c>
      <c r="E813">
        <v>209.46</v>
      </c>
      <c r="F813">
        <v>1.1900000000000001E-3</v>
      </c>
      <c r="G813" t="s">
        <v>10</v>
      </c>
      <c r="H813" t="s">
        <v>793</v>
      </c>
      <c r="I813" t="s">
        <v>3100</v>
      </c>
    </row>
    <row r="814" spans="1:9" x14ac:dyDescent="0.25">
      <c r="A814" t="s">
        <v>657</v>
      </c>
      <c r="B814" t="s">
        <v>658</v>
      </c>
      <c r="C814">
        <v>1142</v>
      </c>
      <c r="D814">
        <v>263</v>
      </c>
      <c r="E814">
        <v>209.46</v>
      </c>
      <c r="F814">
        <v>1.1900000000000001E-3</v>
      </c>
      <c r="G814" t="s">
        <v>10</v>
      </c>
      <c r="H814" t="s">
        <v>794</v>
      </c>
      <c r="I814" t="s">
        <v>3101</v>
      </c>
    </row>
    <row r="815" spans="1:9" x14ac:dyDescent="0.25">
      <c r="A815" t="s">
        <v>657</v>
      </c>
      <c r="B815" t="s">
        <v>658</v>
      </c>
      <c r="C815">
        <v>1142</v>
      </c>
      <c r="D815">
        <v>263</v>
      </c>
      <c r="E815">
        <v>209.46</v>
      </c>
      <c r="F815">
        <v>1.1900000000000001E-3</v>
      </c>
      <c r="G815" t="s">
        <v>10</v>
      </c>
      <c r="H815" t="s">
        <v>795</v>
      </c>
      <c r="I815" t="s">
        <v>3102</v>
      </c>
    </row>
    <row r="816" spans="1:9" x14ac:dyDescent="0.25">
      <c r="A816" t="s">
        <v>657</v>
      </c>
      <c r="B816" t="s">
        <v>658</v>
      </c>
      <c r="C816">
        <v>1142</v>
      </c>
      <c r="D816">
        <v>263</v>
      </c>
      <c r="E816">
        <v>209.46</v>
      </c>
      <c r="F816">
        <v>1.1900000000000001E-3</v>
      </c>
      <c r="G816" t="s">
        <v>10</v>
      </c>
      <c r="H816" t="s">
        <v>796</v>
      </c>
      <c r="I816" t="s">
        <v>3103</v>
      </c>
    </row>
    <row r="817" spans="1:9" x14ac:dyDescent="0.25">
      <c r="A817" t="s">
        <v>657</v>
      </c>
      <c r="B817" t="s">
        <v>658</v>
      </c>
      <c r="C817">
        <v>1142</v>
      </c>
      <c r="D817">
        <v>263</v>
      </c>
      <c r="E817">
        <v>209.46</v>
      </c>
      <c r="F817">
        <v>1.1900000000000001E-3</v>
      </c>
      <c r="G817" t="s">
        <v>10</v>
      </c>
      <c r="H817" t="s">
        <v>797</v>
      </c>
      <c r="I817" t="s">
        <v>3104</v>
      </c>
    </row>
    <row r="818" spans="1:9" x14ac:dyDescent="0.25">
      <c r="A818" t="s">
        <v>657</v>
      </c>
      <c r="B818" t="s">
        <v>658</v>
      </c>
      <c r="C818">
        <v>1142</v>
      </c>
      <c r="D818">
        <v>263</v>
      </c>
      <c r="E818">
        <v>209.46</v>
      </c>
      <c r="F818">
        <v>1.1900000000000001E-3</v>
      </c>
      <c r="G818" t="s">
        <v>10</v>
      </c>
      <c r="H818" t="s">
        <v>798</v>
      </c>
      <c r="I818" t="s">
        <v>3105</v>
      </c>
    </row>
    <row r="819" spans="1:9" x14ac:dyDescent="0.25">
      <c r="A819" t="s">
        <v>657</v>
      </c>
      <c r="B819" t="s">
        <v>658</v>
      </c>
      <c r="C819">
        <v>1142</v>
      </c>
      <c r="D819">
        <v>263</v>
      </c>
      <c r="E819">
        <v>209.46</v>
      </c>
      <c r="F819">
        <v>1.1900000000000001E-3</v>
      </c>
      <c r="G819" t="s">
        <v>10</v>
      </c>
      <c r="H819" t="s">
        <v>799</v>
      </c>
      <c r="I819" t="s">
        <v>3106</v>
      </c>
    </row>
    <row r="820" spans="1:9" x14ac:dyDescent="0.25">
      <c r="A820" t="s">
        <v>657</v>
      </c>
      <c r="B820" t="s">
        <v>658</v>
      </c>
      <c r="C820">
        <v>1142</v>
      </c>
      <c r="D820">
        <v>263</v>
      </c>
      <c r="E820">
        <v>209.46</v>
      </c>
      <c r="F820">
        <v>1.1900000000000001E-3</v>
      </c>
      <c r="G820" t="s">
        <v>10</v>
      </c>
      <c r="H820" t="s">
        <v>800</v>
      </c>
      <c r="I820" t="s">
        <v>3107</v>
      </c>
    </row>
    <row r="821" spans="1:9" x14ac:dyDescent="0.25">
      <c r="A821" t="s">
        <v>657</v>
      </c>
      <c r="B821" t="s">
        <v>658</v>
      </c>
      <c r="C821">
        <v>1142</v>
      </c>
      <c r="D821">
        <v>263</v>
      </c>
      <c r="E821">
        <v>209.46</v>
      </c>
      <c r="F821">
        <v>1.1900000000000001E-3</v>
      </c>
      <c r="G821" t="s">
        <v>10</v>
      </c>
      <c r="H821" t="s">
        <v>801</v>
      </c>
      <c r="I821" t="s">
        <v>3108</v>
      </c>
    </row>
    <row r="822" spans="1:9" x14ac:dyDescent="0.25">
      <c r="A822" t="s">
        <v>657</v>
      </c>
      <c r="B822" t="s">
        <v>658</v>
      </c>
      <c r="C822">
        <v>1142</v>
      </c>
      <c r="D822">
        <v>263</v>
      </c>
      <c r="E822">
        <v>209.46</v>
      </c>
      <c r="F822">
        <v>1.1900000000000001E-3</v>
      </c>
      <c r="G822" t="s">
        <v>10</v>
      </c>
      <c r="H822" t="s">
        <v>802</v>
      </c>
      <c r="I822" t="s">
        <v>3109</v>
      </c>
    </row>
    <row r="823" spans="1:9" x14ac:dyDescent="0.25">
      <c r="A823" t="s">
        <v>657</v>
      </c>
      <c r="B823" t="s">
        <v>658</v>
      </c>
      <c r="C823">
        <v>1142</v>
      </c>
      <c r="D823">
        <v>263</v>
      </c>
      <c r="E823">
        <v>209.46</v>
      </c>
      <c r="F823">
        <v>1.1900000000000001E-3</v>
      </c>
      <c r="G823" t="s">
        <v>10</v>
      </c>
      <c r="H823" t="s">
        <v>803</v>
      </c>
      <c r="I823" t="s">
        <v>3110</v>
      </c>
    </row>
    <row r="824" spans="1:9" x14ac:dyDescent="0.25">
      <c r="A824" t="s">
        <v>657</v>
      </c>
      <c r="B824" t="s">
        <v>658</v>
      </c>
      <c r="C824">
        <v>1142</v>
      </c>
      <c r="D824">
        <v>263</v>
      </c>
      <c r="E824">
        <v>209.46</v>
      </c>
      <c r="F824">
        <v>1.1900000000000001E-3</v>
      </c>
      <c r="G824" t="s">
        <v>10</v>
      </c>
      <c r="H824" t="s">
        <v>804</v>
      </c>
      <c r="I824" t="s">
        <v>3111</v>
      </c>
    </row>
    <row r="825" spans="1:9" x14ac:dyDescent="0.25">
      <c r="A825" t="s">
        <v>657</v>
      </c>
      <c r="B825" t="s">
        <v>658</v>
      </c>
      <c r="C825">
        <v>1142</v>
      </c>
      <c r="D825">
        <v>263</v>
      </c>
      <c r="E825">
        <v>209.46</v>
      </c>
      <c r="F825">
        <v>1.1900000000000001E-3</v>
      </c>
      <c r="G825" t="s">
        <v>10</v>
      </c>
      <c r="H825" t="s">
        <v>805</v>
      </c>
      <c r="I825" t="s">
        <v>3112</v>
      </c>
    </row>
    <row r="826" spans="1:9" x14ac:dyDescent="0.25">
      <c r="A826" t="s">
        <v>657</v>
      </c>
      <c r="B826" t="s">
        <v>658</v>
      </c>
      <c r="C826">
        <v>1142</v>
      </c>
      <c r="D826">
        <v>263</v>
      </c>
      <c r="E826">
        <v>209.46</v>
      </c>
      <c r="F826">
        <v>1.1900000000000001E-3</v>
      </c>
      <c r="G826" t="s">
        <v>10</v>
      </c>
      <c r="H826" t="s">
        <v>806</v>
      </c>
      <c r="I826" t="s">
        <v>3113</v>
      </c>
    </row>
    <row r="827" spans="1:9" x14ac:dyDescent="0.25">
      <c r="A827" t="s">
        <v>657</v>
      </c>
      <c r="B827" t="s">
        <v>658</v>
      </c>
      <c r="C827">
        <v>1142</v>
      </c>
      <c r="D827">
        <v>263</v>
      </c>
      <c r="E827">
        <v>209.46</v>
      </c>
      <c r="F827">
        <v>1.1900000000000001E-3</v>
      </c>
      <c r="G827" t="s">
        <v>10</v>
      </c>
      <c r="H827" t="s">
        <v>807</v>
      </c>
      <c r="I827" t="s">
        <v>3114</v>
      </c>
    </row>
    <row r="828" spans="1:9" x14ac:dyDescent="0.25">
      <c r="A828" t="s">
        <v>657</v>
      </c>
      <c r="B828" t="s">
        <v>658</v>
      </c>
      <c r="C828">
        <v>1142</v>
      </c>
      <c r="D828">
        <v>263</v>
      </c>
      <c r="E828">
        <v>209.46</v>
      </c>
      <c r="F828">
        <v>1.1900000000000001E-3</v>
      </c>
      <c r="G828" t="s">
        <v>10</v>
      </c>
      <c r="H828" t="s">
        <v>808</v>
      </c>
      <c r="I828" t="s">
        <v>3115</v>
      </c>
    </row>
    <row r="829" spans="1:9" x14ac:dyDescent="0.25">
      <c r="A829" t="s">
        <v>657</v>
      </c>
      <c r="B829" t="s">
        <v>658</v>
      </c>
      <c r="C829">
        <v>1142</v>
      </c>
      <c r="D829">
        <v>263</v>
      </c>
      <c r="E829">
        <v>209.46</v>
      </c>
      <c r="F829">
        <v>1.1900000000000001E-3</v>
      </c>
      <c r="G829" t="s">
        <v>10</v>
      </c>
      <c r="H829" t="s">
        <v>809</v>
      </c>
      <c r="I829" t="s">
        <v>3116</v>
      </c>
    </row>
    <row r="830" spans="1:9" x14ac:dyDescent="0.25">
      <c r="A830" t="s">
        <v>657</v>
      </c>
      <c r="B830" t="s">
        <v>658</v>
      </c>
      <c r="C830">
        <v>1142</v>
      </c>
      <c r="D830">
        <v>263</v>
      </c>
      <c r="E830">
        <v>209.46</v>
      </c>
      <c r="F830">
        <v>1.1900000000000001E-3</v>
      </c>
      <c r="G830" t="s">
        <v>10</v>
      </c>
      <c r="H830" t="s">
        <v>810</v>
      </c>
      <c r="I830" t="s">
        <v>3117</v>
      </c>
    </row>
    <row r="831" spans="1:9" x14ac:dyDescent="0.25">
      <c r="A831" t="s">
        <v>657</v>
      </c>
      <c r="B831" t="s">
        <v>658</v>
      </c>
      <c r="C831">
        <v>1142</v>
      </c>
      <c r="D831">
        <v>263</v>
      </c>
      <c r="E831">
        <v>209.46</v>
      </c>
      <c r="F831">
        <v>1.1900000000000001E-3</v>
      </c>
      <c r="G831" t="s">
        <v>10</v>
      </c>
      <c r="H831" t="s">
        <v>811</v>
      </c>
      <c r="I831" t="s">
        <v>3118</v>
      </c>
    </row>
    <row r="832" spans="1:9" x14ac:dyDescent="0.25">
      <c r="A832" t="s">
        <v>657</v>
      </c>
      <c r="B832" t="s">
        <v>658</v>
      </c>
      <c r="C832">
        <v>1142</v>
      </c>
      <c r="D832">
        <v>263</v>
      </c>
      <c r="E832">
        <v>209.46</v>
      </c>
      <c r="F832">
        <v>1.1900000000000001E-3</v>
      </c>
      <c r="G832" t="s">
        <v>10</v>
      </c>
      <c r="H832" t="s">
        <v>812</v>
      </c>
      <c r="I832" t="s">
        <v>3119</v>
      </c>
    </row>
    <row r="833" spans="1:9" x14ac:dyDescent="0.25">
      <c r="A833" t="s">
        <v>657</v>
      </c>
      <c r="B833" t="s">
        <v>658</v>
      </c>
      <c r="C833">
        <v>1142</v>
      </c>
      <c r="D833">
        <v>263</v>
      </c>
      <c r="E833">
        <v>209.46</v>
      </c>
      <c r="F833">
        <v>1.1900000000000001E-3</v>
      </c>
      <c r="G833" t="s">
        <v>10</v>
      </c>
      <c r="H833" t="s">
        <v>813</v>
      </c>
      <c r="I833" t="s">
        <v>3120</v>
      </c>
    </row>
    <row r="834" spans="1:9" x14ac:dyDescent="0.25">
      <c r="A834" t="s">
        <v>657</v>
      </c>
      <c r="B834" t="s">
        <v>658</v>
      </c>
      <c r="C834">
        <v>1142</v>
      </c>
      <c r="D834">
        <v>263</v>
      </c>
      <c r="E834">
        <v>209.46</v>
      </c>
      <c r="F834">
        <v>1.1900000000000001E-3</v>
      </c>
      <c r="G834" t="s">
        <v>10</v>
      </c>
      <c r="H834" t="s">
        <v>45</v>
      </c>
      <c r="I834" t="s">
        <v>2441</v>
      </c>
    </row>
    <row r="835" spans="1:9" x14ac:dyDescent="0.25">
      <c r="A835" t="s">
        <v>657</v>
      </c>
      <c r="B835" t="s">
        <v>658</v>
      </c>
      <c r="C835">
        <v>1142</v>
      </c>
      <c r="D835">
        <v>263</v>
      </c>
      <c r="E835">
        <v>209.46</v>
      </c>
      <c r="F835">
        <v>1.1900000000000001E-3</v>
      </c>
      <c r="G835" t="s">
        <v>10</v>
      </c>
      <c r="H835" t="s">
        <v>814</v>
      </c>
      <c r="I835" t="s">
        <v>3121</v>
      </c>
    </row>
    <row r="836" spans="1:9" x14ac:dyDescent="0.25">
      <c r="A836" t="s">
        <v>657</v>
      </c>
      <c r="B836" t="s">
        <v>658</v>
      </c>
      <c r="C836">
        <v>1142</v>
      </c>
      <c r="D836">
        <v>263</v>
      </c>
      <c r="E836">
        <v>209.46</v>
      </c>
      <c r="F836">
        <v>1.1900000000000001E-3</v>
      </c>
      <c r="G836" t="s">
        <v>10</v>
      </c>
      <c r="H836" t="s">
        <v>490</v>
      </c>
      <c r="I836" t="s">
        <v>2843</v>
      </c>
    </row>
    <row r="837" spans="1:9" x14ac:dyDescent="0.25">
      <c r="A837" t="s">
        <v>657</v>
      </c>
      <c r="B837" t="s">
        <v>658</v>
      </c>
      <c r="C837">
        <v>1142</v>
      </c>
      <c r="D837">
        <v>263</v>
      </c>
      <c r="E837">
        <v>209.46</v>
      </c>
      <c r="F837">
        <v>1.1900000000000001E-3</v>
      </c>
      <c r="G837" t="s">
        <v>10</v>
      </c>
      <c r="H837" t="s">
        <v>815</v>
      </c>
      <c r="I837" t="s">
        <v>3122</v>
      </c>
    </row>
    <row r="838" spans="1:9" x14ac:dyDescent="0.25">
      <c r="A838" t="s">
        <v>657</v>
      </c>
      <c r="B838" t="s">
        <v>658</v>
      </c>
      <c r="C838">
        <v>1142</v>
      </c>
      <c r="D838">
        <v>263</v>
      </c>
      <c r="E838">
        <v>209.46</v>
      </c>
      <c r="F838">
        <v>1.1900000000000001E-3</v>
      </c>
      <c r="G838" t="s">
        <v>10</v>
      </c>
      <c r="H838" t="s">
        <v>629</v>
      </c>
      <c r="I838" t="s">
        <v>2952</v>
      </c>
    </row>
    <row r="839" spans="1:9" x14ac:dyDescent="0.25">
      <c r="A839" t="s">
        <v>657</v>
      </c>
      <c r="B839" t="s">
        <v>658</v>
      </c>
      <c r="C839">
        <v>1142</v>
      </c>
      <c r="D839">
        <v>263</v>
      </c>
      <c r="E839">
        <v>209.46</v>
      </c>
      <c r="F839">
        <v>1.1900000000000001E-3</v>
      </c>
      <c r="G839" t="s">
        <v>10</v>
      </c>
      <c r="H839" t="s">
        <v>816</v>
      </c>
      <c r="I839" t="s">
        <v>3123</v>
      </c>
    </row>
    <row r="840" spans="1:9" x14ac:dyDescent="0.25">
      <c r="A840" t="s">
        <v>657</v>
      </c>
      <c r="B840" t="s">
        <v>658</v>
      </c>
      <c r="C840">
        <v>1142</v>
      </c>
      <c r="D840">
        <v>263</v>
      </c>
      <c r="E840">
        <v>209.46</v>
      </c>
      <c r="F840">
        <v>1.1900000000000001E-3</v>
      </c>
      <c r="G840" t="s">
        <v>10</v>
      </c>
      <c r="H840" t="s">
        <v>626</v>
      </c>
      <c r="I840" t="s">
        <v>2950</v>
      </c>
    </row>
    <row r="841" spans="1:9" x14ac:dyDescent="0.25">
      <c r="A841" t="s">
        <v>657</v>
      </c>
      <c r="B841" t="s">
        <v>658</v>
      </c>
      <c r="C841">
        <v>1142</v>
      </c>
      <c r="D841">
        <v>263</v>
      </c>
      <c r="E841">
        <v>209.46</v>
      </c>
      <c r="F841">
        <v>1.1900000000000001E-3</v>
      </c>
      <c r="G841" t="s">
        <v>10</v>
      </c>
      <c r="H841" t="s">
        <v>555</v>
      </c>
      <c r="I841" t="s">
        <v>2897</v>
      </c>
    </row>
    <row r="842" spans="1:9" x14ac:dyDescent="0.25">
      <c r="A842" t="s">
        <v>657</v>
      </c>
      <c r="B842" t="s">
        <v>658</v>
      </c>
      <c r="C842">
        <v>1142</v>
      </c>
      <c r="D842">
        <v>263</v>
      </c>
      <c r="E842">
        <v>209.46</v>
      </c>
      <c r="F842">
        <v>1.1900000000000001E-3</v>
      </c>
      <c r="G842" t="s">
        <v>10</v>
      </c>
      <c r="H842" t="s">
        <v>817</v>
      </c>
      <c r="I842" t="s">
        <v>3124</v>
      </c>
    </row>
    <row r="843" spans="1:9" x14ac:dyDescent="0.25">
      <c r="A843" t="s">
        <v>657</v>
      </c>
      <c r="B843" t="s">
        <v>658</v>
      </c>
      <c r="C843">
        <v>1142</v>
      </c>
      <c r="D843">
        <v>263</v>
      </c>
      <c r="E843">
        <v>209.46</v>
      </c>
      <c r="F843">
        <v>1.1900000000000001E-3</v>
      </c>
      <c r="G843" t="s">
        <v>10</v>
      </c>
      <c r="H843" t="s">
        <v>189</v>
      </c>
      <c r="I843" t="s">
        <v>2562</v>
      </c>
    </row>
    <row r="844" spans="1:9" x14ac:dyDescent="0.25">
      <c r="A844" t="s">
        <v>657</v>
      </c>
      <c r="B844" t="s">
        <v>658</v>
      </c>
      <c r="C844">
        <v>1142</v>
      </c>
      <c r="D844">
        <v>263</v>
      </c>
      <c r="E844">
        <v>209.46</v>
      </c>
      <c r="F844">
        <v>1.1900000000000001E-3</v>
      </c>
      <c r="G844" t="s">
        <v>10</v>
      </c>
      <c r="H844" t="s">
        <v>186</v>
      </c>
      <c r="I844" t="s">
        <v>2562</v>
      </c>
    </row>
    <row r="845" spans="1:9" x14ac:dyDescent="0.25">
      <c r="A845" t="s">
        <v>657</v>
      </c>
      <c r="B845" t="s">
        <v>658</v>
      </c>
      <c r="C845">
        <v>1142</v>
      </c>
      <c r="D845">
        <v>263</v>
      </c>
      <c r="E845">
        <v>209.46</v>
      </c>
      <c r="F845">
        <v>1.1900000000000001E-3</v>
      </c>
      <c r="G845" t="s">
        <v>10</v>
      </c>
      <c r="H845" t="s">
        <v>201</v>
      </c>
      <c r="I845" t="s">
        <v>2573</v>
      </c>
    </row>
    <row r="846" spans="1:9" x14ac:dyDescent="0.25">
      <c r="A846" t="s">
        <v>657</v>
      </c>
      <c r="B846" t="s">
        <v>658</v>
      </c>
      <c r="C846">
        <v>1142</v>
      </c>
      <c r="D846">
        <v>263</v>
      </c>
      <c r="E846">
        <v>209.46</v>
      </c>
      <c r="F846">
        <v>1.1900000000000001E-3</v>
      </c>
      <c r="G846" t="s">
        <v>10</v>
      </c>
      <c r="H846" t="s">
        <v>818</v>
      </c>
      <c r="I846" t="s">
        <v>3125</v>
      </c>
    </row>
    <row r="847" spans="1:9" x14ac:dyDescent="0.25">
      <c r="A847" t="s">
        <v>657</v>
      </c>
      <c r="B847" t="s">
        <v>658</v>
      </c>
      <c r="C847">
        <v>1142</v>
      </c>
      <c r="D847">
        <v>263</v>
      </c>
      <c r="E847">
        <v>209.46</v>
      </c>
      <c r="F847">
        <v>1.1900000000000001E-3</v>
      </c>
      <c r="G847" t="s">
        <v>10</v>
      </c>
      <c r="H847" t="s">
        <v>819</v>
      </c>
      <c r="I847" t="s">
        <v>3126</v>
      </c>
    </row>
    <row r="848" spans="1:9" x14ac:dyDescent="0.25">
      <c r="A848" t="s">
        <v>657</v>
      </c>
      <c r="B848" t="s">
        <v>658</v>
      </c>
      <c r="C848">
        <v>1142</v>
      </c>
      <c r="D848">
        <v>263</v>
      </c>
      <c r="E848">
        <v>209.46</v>
      </c>
      <c r="F848">
        <v>1.1900000000000001E-3</v>
      </c>
      <c r="G848" t="s">
        <v>10</v>
      </c>
      <c r="H848" t="s">
        <v>820</v>
      </c>
      <c r="I848" t="s">
        <v>3127</v>
      </c>
    </row>
    <row r="849" spans="1:9" x14ac:dyDescent="0.25">
      <c r="A849" t="s">
        <v>657</v>
      </c>
      <c r="B849" t="s">
        <v>658</v>
      </c>
      <c r="C849">
        <v>1142</v>
      </c>
      <c r="D849">
        <v>263</v>
      </c>
      <c r="E849">
        <v>209.46</v>
      </c>
      <c r="F849">
        <v>1.1900000000000001E-3</v>
      </c>
      <c r="G849" t="s">
        <v>10</v>
      </c>
      <c r="H849" t="s">
        <v>821</v>
      </c>
      <c r="I849" t="s">
        <v>3128</v>
      </c>
    </row>
    <row r="850" spans="1:9" x14ac:dyDescent="0.25">
      <c r="A850" t="s">
        <v>657</v>
      </c>
      <c r="B850" t="s">
        <v>658</v>
      </c>
      <c r="C850">
        <v>1142</v>
      </c>
      <c r="D850">
        <v>263</v>
      </c>
      <c r="E850">
        <v>209.46</v>
      </c>
      <c r="F850">
        <v>1.1900000000000001E-3</v>
      </c>
      <c r="G850" t="s">
        <v>10</v>
      </c>
      <c r="H850" t="s">
        <v>822</v>
      </c>
      <c r="I850" t="s">
        <v>3129</v>
      </c>
    </row>
    <row r="851" spans="1:9" x14ac:dyDescent="0.25">
      <c r="A851" t="s">
        <v>657</v>
      </c>
      <c r="B851" t="s">
        <v>658</v>
      </c>
      <c r="C851">
        <v>1142</v>
      </c>
      <c r="D851">
        <v>263</v>
      </c>
      <c r="E851">
        <v>209.46</v>
      </c>
      <c r="F851">
        <v>1.1900000000000001E-3</v>
      </c>
      <c r="G851" t="s">
        <v>10</v>
      </c>
      <c r="H851" t="s">
        <v>823</v>
      </c>
      <c r="I851" t="s">
        <v>3130</v>
      </c>
    </row>
    <row r="852" spans="1:9" x14ac:dyDescent="0.25">
      <c r="A852" t="s">
        <v>657</v>
      </c>
      <c r="B852" t="s">
        <v>658</v>
      </c>
      <c r="C852">
        <v>1142</v>
      </c>
      <c r="D852">
        <v>263</v>
      </c>
      <c r="E852">
        <v>209.46</v>
      </c>
      <c r="F852">
        <v>1.1900000000000001E-3</v>
      </c>
      <c r="G852" t="s">
        <v>10</v>
      </c>
      <c r="H852" t="s">
        <v>824</v>
      </c>
      <c r="I852" t="s">
        <v>3131</v>
      </c>
    </row>
    <row r="853" spans="1:9" x14ac:dyDescent="0.25">
      <c r="A853" t="s">
        <v>657</v>
      </c>
      <c r="B853" t="s">
        <v>658</v>
      </c>
      <c r="C853">
        <v>1142</v>
      </c>
      <c r="D853">
        <v>263</v>
      </c>
      <c r="E853">
        <v>209.46</v>
      </c>
      <c r="F853">
        <v>1.1900000000000001E-3</v>
      </c>
      <c r="G853" t="s">
        <v>10</v>
      </c>
      <c r="H853" t="s">
        <v>825</v>
      </c>
      <c r="I853" t="s">
        <v>3132</v>
      </c>
    </row>
    <row r="854" spans="1:9" x14ac:dyDescent="0.25">
      <c r="A854" t="s">
        <v>657</v>
      </c>
      <c r="B854" t="s">
        <v>658</v>
      </c>
      <c r="C854">
        <v>1142</v>
      </c>
      <c r="D854">
        <v>263</v>
      </c>
      <c r="E854">
        <v>209.46</v>
      </c>
      <c r="F854">
        <v>1.1900000000000001E-3</v>
      </c>
      <c r="G854" t="s">
        <v>10</v>
      </c>
      <c r="H854" t="s">
        <v>826</v>
      </c>
      <c r="I854" t="s">
        <v>3116</v>
      </c>
    </row>
    <row r="855" spans="1:9" x14ac:dyDescent="0.25">
      <c r="A855" t="s">
        <v>657</v>
      </c>
      <c r="B855" t="s">
        <v>658</v>
      </c>
      <c r="C855">
        <v>1142</v>
      </c>
      <c r="D855">
        <v>263</v>
      </c>
      <c r="E855">
        <v>209.46</v>
      </c>
      <c r="F855">
        <v>1.1900000000000001E-3</v>
      </c>
      <c r="G855" t="s">
        <v>10</v>
      </c>
      <c r="H855" t="s">
        <v>827</v>
      </c>
      <c r="I855" t="s">
        <v>3133</v>
      </c>
    </row>
    <row r="856" spans="1:9" x14ac:dyDescent="0.25">
      <c r="A856" t="s">
        <v>657</v>
      </c>
      <c r="B856" t="s">
        <v>658</v>
      </c>
      <c r="C856">
        <v>1142</v>
      </c>
      <c r="D856">
        <v>263</v>
      </c>
      <c r="E856">
        <v>209.46</v>
      </c>
      <c r="F856">
        <v>1.1900000000000001E-3</v>
      </c>
      <c r="G856" t="s">
        <v>10</v>
      </c>
      <c r="H856" t="s">
        <v>828</v>
      </c>
      <c r="I856" t="s">
        <v>3134</v>
      </c>
    </row>
    <row r="857" spans="1:9" x14ac:dyDescent="0.25">
      <c r="A857" t="s">
        <v>657</v>
      </c>
      <c r="B857" t="s">
        <v>658</v>
      </c>
      <c r="C857">
        <v>1142</v>
      </c>
      <c r="D857">
        <v>263</v>
      </c>
      <c r="E857">
        <v>209.46</v>
      </c>
      <c r="F857">
        <v>1.1900000000000001E-3</v>
      </c>
      <c r="G857" t="s">
        <v>10</v>
      </c>
      <c r="H857" t="s">
        <v>179</v>
      </c>
      <c r="I857" t="s">
        <v>2557</v>
      </c>
    </row>
    <row r="858" spans="1:9" x14ac:dyDescent="0.25">
      <c r="A858" t="s">
        <v>657</v>
      </c>
      <c r="B858" t="s">
        <v>658</v>
      </c>
      <c r="C858">
        <v>1142</v>
      </c>
      <c r="D858">
        <v>263</v>
      </c>
      <c r="E858">
        <v>209.46</v>
      </c>
      <c r="F858">
        <v>1.1900000000000001E-3</v>
      </c>
      <c r="G858" t="s">
        <v>10</v>
      </c>
      <c r="H858" t="s">
        <v>829</v>
      </c>
      <c r="I858" t="s">
        <v>3135</v>
      </c>
    </row>
    <row r="859" spans="1:9" x14ac:dyDescent="0.25">
      <c r="A859" t="s">
        <v>657</v>
      </c>
      <c r="B859" t="s">
        <v>658</v>
      </c>
      <c r="C859">
        <v>1142</v>
      </c>
      <c r="D859">
        <v>263</v>
      </c>
      <c r="E859">
        <v>209.46</v>
      </c>
      <c r="F859">
        <v>1.1900000000000001E-3</v>
      </c>
      <c r="G859" t="s">
        <v>10</v>
      </c>
      <c r="H859" t="s">
        <v>830</v>
      </c>
      <c r="I859" t="s">
        <v>3136</v>
      </c>
    </row>
    <row r="860" spans="1:9" x14ac:dyDescent="0.25">
      <c r="A860" t="s">
        <v>657</v>
      </c>
      <c r="B860" t="s">
        <v>658</v>
      </c>
      <c r="C860">
        <v>1142</v>
      </c>
      <c r="D860">
        <v>263</v>
      </c>
      <c r="E860">
        <v>209.46</v>
      </c>
      <c r="F860">
        <v>1.1900000000000001E-3</v>
      </c>
      <c r="G860" t="s">
        <v>10</v>
      </c>
      <c r="H860" t="s">
        <v>831</v>
      </c>
      <c r="I860" t="s">
        <v>3137</v>
      </c>
    </row>
    <row r="861" spans="1:9" x14ac:dyDescent="0.25">
      <c r="A861" t="s">
        <v>657</v>
      </c>
      <c r="B861" t="s">
        <v>658</v>
      </c>
      <c r="C861">
        <v>1142</v>
      </c>
      <c r="D861">
        <v>263</v>
      </c>
      <c r="E861">
        <v>209.46</v>
      </c>
      <c r="F861">
        <v>1.1900000000000001E-3</v>
      </c>
      <c r="G861" t="s">
        <v>10</v>
      </c>
      <c r="H861" t="s">
        <v>832</v>
      </c>
      <c r="I861" t="s">
        <v>3138</v>
      </c>
    </row>
    <row r="862" spans="1:9" x14ac:dyDescent="0.25">
      <c r="A862" t="s">
        <v>657</v>
      </c>
      <c r="B862" t="s">
        <v>658</v>
      </c>
      <c r="C862">
        <v>1142</v>
      </c>
      <c r="D862">
        <v>263</v>
      </c>
      <c r="E862">
        <v>209.46</v>
      </c>
      <c r="F862">
        <v>1.1900000000000001E-3</v>
      </c>
      <c r="G862" t="s">
        <v>10</v>
      </c>
      <c r="H862" t="s">
        <v>461</v>
      </c>
      <c r="I862" t="s">
        <v>2814</v>
      </c>
    </row>
    <row r="863" spans="1:9" x14ac:dyDescent="0.25">
      <c r="A863" t="s">
        <v>657</v>
      </c>
      <c r="B863" t="s">
        <v>658</v>
      </c>
      <c r="C863">
        <v>1142</v>
      </c>
      <c r="D863">
        <v>263</v>
      </c>
      <c r="E863">
        <v>209.46</v>
      </c>
      <c r="F863">
        <v>1.1900000000000001E-3</v>
      </c>
      <c r="G863" t="s">
        <v>10</v>
      </c>
      <c r="H863" t="s">
        <v>833</v>
      </c>
      <c r="I863" t="s">
        <v>3139</v>
      </c>
    </row>
    <row r="864" spans="1:9" x14ac:dyDescent="0.25">
      <c r="A864" t="s">
        <v>657</v>
      </c>
      <c r="B864" t="s">
        <v>658</v>
      </c>
      <c r="C864">
        <v>1142</v>
      </c>
      <c r="D864">
        <v>263</v>
      </c>
      <c r="E864">
        <v>209.46</v>
      </c>
      <c r="F864">
        <v>1.1900000000000001E-3</v>
      </c>
      <c r="G864" t="s">
        <v>10</v>
      </c>
      <c r="H864" t="s">
        <v>834</v>
      </c>
      <c r="I864" t="s">
        <v>3002</v>
      </c>
    </row>
    <row r="865" spans="1:9" x14ac:dyDescent="0.25">
      <c r="A865" t="s">
        <v>657</v>
      </c>
      <c r="B865" t="s">
        <v>658</v>
      </c>
      <c r="C865">
        <v>1142</v>
      </c>
      <c r="D865">
        <v>263</v>
      </c>
      <c r="E865">
        <v>209.46</v>
      </c>
      <c r="F865">
        <v>1.1900000000000001E-3</v>
      </c>
      <c r="G865" t="s">
        <v>10</v>
      </c>
      <c r="H865" t="s">
        <v>835</v>
      </c>
      <c r="I865" t="s">
        <v>3109</v>
      </c>
    </row>
    <row r="866" spans="1:9" x14ac:dyDescent="0.25">
      <c r="A866" t="s">
        <v>657</v>
      </c>
      <c r="B866" t="s">
        <v>658</v>
      </c>
      <c r="C866">
        <v>1142</v>
      </c>
      <c r="D866">
        <v>263</v>
      </c>
      <c r="E866">
        <v>209.46</v>
      </c>
      <c r="F866">
        <v>1.1900000000000001E-3</v>
      </c>
      <c r="G866" t="s">
        <v>10</v>
      </c>
      <c r="H866" t="s">
        <v>438</v>
      </c>
      <c r="I866" t="s">
        <v>2792</v>
      </c>
    </row>
    <row r="867" spans="1:9" x14ac:dyDescent="0.25">
      <c r="A867" t="s">
        <v>657</v>
      </c>
      <c r="B867" t="s">
        <v>658</v>
      </c>
      <c r="C867">
        <v>1142</v>
      </c>
      <c r="D867">
        <v>263</v>
      </c>
      <c r="E867">
        <v>209.46</v>
      </c>
      <c r="F867">
        <v>1.1900000000000001E-3</v>
      </c>
      <c r="G867" t="s">
        <v>10</v>
      </c>
      <c r="H867" t="s">
        <v>552</v>
      </c>
      <c r="I867" t="s">
        <v>2894</v>
      </c>
    </row>
    <row r="868" spans="1:9" x14ac:dyDescent="0.25">
      <c r="A868" t="s">
        <v>657</v>
      </c>
      <c r="B868" t="s">
        <v>658</v>
      </c>
      <c r="C868">
        <v>1142</v>
      </c>
      <c r="D868">
        <v>263</v>
      </c>
      <c r="E868">
        <v>209.46</v>
      </c>
      <c r="F868">
        <v>1.1900000000000001E-3</v>
      </c>
      <c r="G868" t="s">
        <v>10</v>
      </c>
      <c r="H868" t="s">
        <v>392</v>
      </c>
      <c r="I868" t="s">
        <v>2747</v>
      </c>
    </row>
    <row r="869" spans="1:9" x14ac:dyDescent="0.25">
      <c r="A869" t="s">
        <v>657</v>
      </c>
      <c r="B869" t="s">
        <v>658</v>
      </c>
      <c r="C869">
        <v>1142</v>
      </c>
      <c r="D869">
        <v>263</v>
      </c>
      <c r="E869">
        <v>209.46</v>
      </c>
      <c r="F869">
        <v>1.1900000000000001E-3</v>
      </c>
      <c r="G869" t="s">
        <v>10</v>
      </c>
      <c r="H869" t="s">
        <v>836</v>
      </c>
      <c r="I869" t="s">
        <v>3140</v>
      </c>
    </row>
    <row r="870" spans="1:9" x14ac:dyDescent="0.25">
      <c r="A870" t="s">
        <v>657</v>
      </c>
      <c r="B870" t="s">
        <v>658</v>
      </c>
      <c r="C870">
        <v>1142</v>
      </c>
      <c r="D870">
        <v>263</v>
      </c>
      <c r="E870">
        <v>209.46</v>
      </c>
      <c r="F870">
        <v>1.1900000000000001E-3</v>
      </c>
      <c r="G870" t="s">
        <v>10</v>
      </c>
      <c r="H870" t="s">
        <v>428</v>
      </c>
      <c r="I870" t="s">
        <v>2782</v>
      </c>
    </row>
    <row r="871" spans="1:9" x14ac:dyDescent="0.25">
      <c r="A871" t="s">
        <v>657</v>
      </c>
      <c r="B871" t="s">
        <v>658</v>
      </c>
      <c r="C871">
        <v>1142</v>
      </c>
      <c r="D871">
        <v>263</v>
      </c>
      <c r="E871">
        <v>209.46</v>
      </c>
      <c r="F871">
        <v>1.1900000000000001E-3</v>
      </c>
      <c r="G871" t="s">
        <v>10</v>
      </c>
      <c r="H871" t="s">
        <v>837</v>
      </c>
      <c r="I871" t="s">
        <v>3141</v>
      </c>
    </row>
    <row r="872" spans="1:9" x14ac:dyDescent="0.25">
      <c r="A872" t="s">
        <v>657</v>
      </c>
      <c r="B872" t="s">
        <v>658</v>
      </c>
      <c r="C872">
        <v>1142</v>
      </c>
      <c r="D872">
        <v>263</v>
      </c>
      <c r="E872">
        <v>209.46</v>
      </c>
      <c r="F872">
        <v>1.1900000000000001E-3</v>
      </c>
      <c r="G872" t="s">
        <v>10</v>
      </c>
      <c r="H872" t="s">
        <v>838</v>
      </c>
      <c r="I872" t="s">
        <v>3142</v>
      </c>
    </row>
    <row r="873" spans="1:9" x14ac:dyDescent="0.25">
      <c r="A873" t="s">
        <v>657</v>
      </c>
      <c r="B873" t="s">
        <v>658</v>
      </c>
      <c r="C873">
        <v>1142</v>
      </c>
      <c r="D873">
        <v>263</v>
      </c>
      <c r="E873">
        <v>209.46</v>
      </c>
      <c r="F873">
        <v>1.1900000000000001E-3</v>
      </c>
      <c r="G873" t="s">
        <v>10</v>
      </c>
      <c r="H873" t="s">
        <v>839</v>
      </c>
      <c r="I873" t="s">
        <v>3143</v>
      </c>
    </row>
    <row r="874" spans="1:9" x14ac:dyDescent="0.25">
      <c r="A874" t="s">
        <v>657</v>
      </c>
      <c r="B874" t="s">
        <v>658</v>
      </c>
      <c r="C874">
        <v>1142</v>
      </c>
      <c r="D874">
        <v>263</v>
      </c>
      <c r="E874">
        <v>209.46</v>
      </c>
      <c r="F874">
        <v>1.1900000000000001E-3</v>
      </c>
      <c r="G874" t="s">
        <v>10</v>
      </c>
      <c r="H874" t="s">
        <v>840</v>
      </c>
      <c r="I874" t="s">
        <v>3088</v>
      </c>
    </row>
    <row r="875" spans="1:9" x14ac:dyDescent="0.25">
      <c r="A875" t="s">
        <v>657</v>
      </c>
      <c r="B875" t="s">
        <v>658</v>
      </c>
      <c r="C875">
        <v>1142</v>
      </c>
      <c r="D875">
        <v>263</v>
      </c>
      <c r="E875">
        <v>209.46</v>
      </c>
      <c r="F875">
        <v>1.1900000000000001E-3</v>
      </c>
      <c r="G875" t="s">
        <v>10</v>
      </c>
      <c r="H875" t="s">
        <v>841</v>
      </c>
      <c r="I875" t="s">
        <v>3144</v>
      </c>
    </row>
    <row r="876" spans="1:9" x14ac:dyDescent="0.25">
      <c r="A876" t="s">
        <v>657</v>
      </c>
      <c r="B876" t="s">
        <v>658</v>
      </c>
      <c r="C876">
        <v>1142</v>
      </c>
      <c r="D876">
        <v>263</v>
      </c>
      <c r="E876">
        <v>209.46</v>
      </c>
      <c r="F876">
        <v>1.1900000000000001E-3</v>
      </c>
      <c r="G876" t="s">
        <v>10</v>
      </c>
      <c r="H876" t="s">
        <v>842</v>
      </c>
      <c r="I876" t="s">
        <v>3145</v>
      </c>
    </row>
    <row r="877" spans="1:9" x14ac:dyDescent="0.25">
      <c r="A877" t="s">
        <v>657</v>
      </c>
      <c r="B877" t="s">
        <v>658</v>
      </c>
      <c r="C877">
        <v>1142</v>
      </c>
      <c r="D877">
        <v>263</v>
      </c>
      <c r="E877">
        <v>209.46</v>
      </c>
      <c r="F877">
        <v>1.1900000000000001E-3</v>
      </c>
      <c r="G877" t="s">
        <v>10</v>
      </c>
      <c r="H877" t="s">
        <v>843</v>
      </c>
      <c r="I877" t="s">
        <v>3146</v>
      </c>
    </row>
    <row r="878" spans="1:9" x14ac:dyDescent="0.25">
      <c r="A878" t="s">
        <v>657</v>
      </c>
      <c r="B878" t="s">
        <v>658</v>
      </c>
      <c r="C878">
        <v>1142</v>
      </c>
      <c r="D878">
        <v>263</v>
      </c>
      <c r="E878">
        <v>209.46</v>
      </c>
      <c r="F878">
        <v>1.1900000000000001E-3</v>
      </c>
      <c r="G878" t="s">
        <v>10</v>
      </c>
      <c r="H878" t="s">
        <v>844</v>
      </c>
      <c r="I878" t="s">
        <v>3052</v>
      </c>
    </row>
    <row r="879" spans="1:9" x14ac:dyDescent="0.25">
      <c r="A879" t="s">
        <v>657</v>
      </c>
      <c r="B879" t="s">
        <v>658</v>
      </c>
      <c r="C879">
        <v>1142</v>
      </c>
      <c r="D879">
        <v>263</v>
      </c>
      <c r="E879">
        <v>209.46</v>
      </c>
      <c r="F879">
        <v>1.1900000000000001E-3</v>
      </c>
      <c r="G879" t="s">
        <v>10</v>
      </c>
      <c r="H879" t="s">
        <v>845</v>
      </c>
      <c r="I879" t="s">
        <v>3147</v>
      </c>
    </row>
    <row r="880" spans="1:9" x14ac:dyDescent="0.25">
      <c r="A880" t="s">
        <v>657</v>
      </c>
      <c r="B880" t="s">
        <v>658</v>
      </c>
      <c r="C880">
        <v>1142</v>
      </c>
      <c r="D880">
        <v>263</v>
      </c>
      <c r="E880">
        <v>209.46</v>
      </c>
      <c r="F880">
        <v>1.1900000000000001E-3</v>
      </c>
      <c r="G880" t="s">
        <v>10</v>
      </c>
      <c r="H880" t="s">
        <v>81</v>
      </c>
      <c r="I880" t="s">
        <v>2477</v>
      </c>
    </row>
    <row r="881" spans="1:9" x14ac:dyDescent="0.25">
      <c r="A881" t="s">
        <v>657</v>
      </c>
      <c r="B881" t="s">
        <v>658</v>
      </c>
      <c r="C881">
        <v>1142</v>
      </c>
      <c r="D881">
        <v>263</v>
      </c>
      <c r="E881">
        <v>209.46</v>
      </c>
      <c r="F881">
        <v>1.1900000000000001E-3</v>
      </c>
      <c r="G881" t="s">
        <v>10</v>
      </c>
      <c r="H881" t="s">
        <v>846</v>
      </c>
      <c r="I881" t="s">
        <v>3148</v>
      </c>
    </row>
    <row r="882" spans="1:9" x14ac:dyDescent="0.25">
      <c r="A882" t="s">
        <v>657</v>
      </c>
      <c r="B882" t="s">
        <v>658</v>
      </c>
      <c r="C882">
        <v>1142</v>
      </c>
      <c r="D882">
        <v>263</v>
      </c>
      <c r="E882">
        <v>209.46</v>
      </c>
      <c r="F882">
        <v>1.1900000000000001E-3</v>
      </c>
      <c r="G882" t="s">
        <v>10</v>
      </c>
      <c r="H882" t="s">
        <v>847</v>
      </c>
      <c r="I882" t="s">
        <v>3003</v>
      </c>
    </row>
    <row r="883" spans="1:9" x14ac:dyDescent="0.25">
      <c r="A883" t="s">
        <v>657</v>
      </c>
      <c r="B883" t="s">
        <v>658</v>
      </c>
      <c r="C883">
        <v>1142</v>
      </c>
      <c r="D883">
        <v>263</v>
      </c>
      <c r="E883">
        <v>209.46</v>
      </c>
      <c r="F883">
        <v>1.1900000000000001E-3</v>
      </c>
      <c r="G883" t="s">
        <v>10</v>
      </c>
      <c r="H883" t="s">
        <v>848</v>
      </c>
      <c r="I883" t="s">
        <v>3149</v>
      </c>
    </row>
    <row r="884" spans="1:9" x14ac:dyDescent="0.25">
      <c r="A884" t="s">
        <v>657</v>
      </c>
      <c r="B884" t="s">
        <v>658</v>
      </c>
      <c r="C884">
        <v>1142</v>
      </c>
      <c r="D884">
        <v>263</v>
      </c>
      <c r="E884">
        <v>209.46</v>
      </c>
      <c r="F884">
        <v>1.1900000000000001E-3</v>
      </c>
      <c r="G884" t="s">
        <v>10</v>
      </c>
      <c r="H884" t="s">
        <v>140</v>
      </c>
      <c r="I884" t="s">
        <v>2527</v>
      </c>
    </row>
    <row r="885" spans="1:9" x14ac:dyDescent="0.25">
      <c r="A885" t="s">
        <v>657</v>
      </c>
      <c r="B885" t="s">
        <v>658</v>
      </c>
      <c r="C885">
        <v>1142</v>
      </c>
      <c r="D885">
        <v>263</v>
      </c>
      <c r="E885">
        <v>209.46</v>
      </c>
      <c r="F885">
        <v>1.1900000000000001E-3</v>
      </c>
      <c r="G885" t="s">
        <v>10</v>
      </c>
      <c r="H885" t="s">
        <v>849</v>
      </c>
      <c r="I885" t="s">
        <v>3150</v>
      </c>
    </row>
    <row r="886" spans="1:9" x14ac:dyDescent="0.25">
      <c r="A886" t="s">
        <v>657</v>
      </c>
      <c r="B886" t="s">
        <v>658</v>
      </c>
      <c r="C886">
        <v>1142</v>
      </c>
      <c r="D886">
        <v>263</v>
      </c>
      <c r="E886">
        <v>209.46</v>
      </c>
      <c r="F886">
        <v>1.1900000000000001E-3</v>
      </c>
      <c r="G886" t="s">
        <v>10</v>
      </c>
      <c r="H886" t="s">
        <v>850</v>
      </c>
      <c r="I886" t="s">
        <v>3043</v>
      </c>
    </row>
    <row r="887" spans="1:9" x14ac:dyDescent="0.25">
      <c r="A887" t="s">
        <v>657</v>
      </c>
      <c r="B887" t="s">
        <v>658</v>
      </c>
      <c r="C887">
        <v>1142</v>
      </c>
      <c r="D887">
        <v>263</v>
      </c>
      <c r="E887">
        <v>209.46</v>
      </c>
      <c r="F887">
        <v>1.1900000000000001E-3</v>
      </c>
      <c r="G887" t="s">
        <v>10</v>
      </c>
      <c r="H887" t="s">
        <v>851</v>
      </c>
      <c r="I887" t="s">
        <v>3151</v>
      </c>
    </row>
    <row r="888" spans="1:9" x14ac:dyDescent="0.25">
      <c r="A888" t="s">
        <v>657</v>
      </c>
      <c r="B888" t="s">
        <v>658</v>
      </c>
      <c r="C888">
        <v>1142</v>
      </c>
      <c r="D888">
        <v>263</v>
      </c>
      <c r="E888">
        <v>209.46</v>
      </c>
      <c r="F888">
        <v>1.1900000000000001E-3</v>
      </c>
      <c r="G888" t="s">
        <v>10</v>
      </c>
      <c r="H888" t="s">
        <v>852</v>
      </c>
      <c r="I888" t="s">
        <v>3152</v>
      </c>
    </row>
    <row r="889" spans="1:9" x14ac:dyDescent="0.25">
      <c r="A889" t="s">
        <v>657</v>
      </c>
      <c r="B889" t="s">
        <v>658</v>
      </c>
      <c r="C889">
        <v>1142</v>
      </c>
      <c r="D889">
        <v>263</v>
      </c>
      <c r="E889">
        <v>209.46</v>
      </c>
      <c r="F889">
        <v>1.1900000000000001E-3</v>
      </c>
      <c r="G889" t="s">
        <v>10</v>
      </c>
      <c r="H889" t="s">
        <v>853</v>
      </c>
      <c r="I889" t="s">
        <v>3153</v>
      </c>
    </row>
    <row r="890" spans="1:9" x14ac:dyDescent="0.25">
      <c r="A890" t="s">
        <v>657</v>
      </c>
      <c r="B890" t="s">
        <v>658</v>
      </c>
      <c r="C890">
        <v>1142</v>
      </c>
      <c r="D890">
        <v>263</v>
      </c>
      <c r="E890">
        <v>209.46</v>
      </c>
      <c r="F890">
        <v>1.1900000000000001E-3</v>
      </c>
      <c r="G890" t="s">
        <v>10</v>
      </c>
      <c r="H890" t="s">
        <v>854</v>
      </c>
      <c r="I890" t="s">
        <v>3054</v>
      </c>
    </row>
    <row r="891" spans="1:9" x14ac:dyDescent="0.25">
      <c r="A891" t="s">
        <v>657</v>
      </c>
      <c r="B891" t="s">
        <v>658</v>
      </c>
      <c r="C891">
        <v>1142</v>
      </c>
      <c r="D891">
        <v>263</v>
      </c>
      <c r="E891">
        <v>209.46</v>
      </c>
      <c r="F891">
        <v>1.1900000000000001E-3</v>
      </c>
      <c r="G891" t="s">
        <v>10</v>
      </c>
      <c r="H891" t="s">
        <v>855</v>
      </c>
      <c r="I891" t="s">
        <v>3021</v>
      </c>
    </row>
    <row r="892" spans="1:9" x14ac:dyDescent="0.25">
      <c r="A892" t="s">
        <v>657</v>
      </c>
      <c r="B892" t="s">
        <v>658</v>
      </c>
      <c r="C892">
        <v>1142</v>
      </c>
      <c r="D892">
        <v>263</v>
      </c>
      <c r="E892">
        <v>209.46</v>
      </c>
      <c r="F892">
        <v>1.1900000000000001E-3</v>
      </c>
      <c r="G892" t="s">
        <v>10</v>
      </c>
      <c r="H892" t="s">
        <v>856</v>
      </c>
      <c r="I892" t="s">
        <v>3154</v>
      </c>
    </row>
    <row r="893" spans="1:9" x14ac:dyDescent="0.25">
      <c r="A893" t="s">
        <v>657</v>
      </c>
      <c r="B893" t="s">
        <v>658</v>
      </c>
      <c r="C893">
        <v>1142</v>
      </c>
      <c r="D893">
        <v>263</v>
      </c>
      <c r="E893">
        <v>209.46</v>
      </c>
      <c r="F893">
        <v>1.1900000000000001E-3</v>
      </c>
      <c r="G893" t="s">
        <v>10</v>
      </c>
      <c r="H893" t="s">
        <v>459</v>
      </c>
      <c r="I893" t="s">
        <v>2812</v>
      </c>
    </row>
    <row r="894" spans="1:9" x14ac:dyDescent="0.25">
      <c r="A894" t="s">
        <v>657</v>
      </c>
      <c r="B894" t="s">
        <v>658</v>
      </c>
      <c r="C894">
        <v>1142</v>
      </c>
      <c r="D894">
        <v>263</v>
      </c>
      <c r="E894">
        <v>209.46</v>
      </c>
      <c r="F894">
        <v>1.1900000000000001E-3</v>
      </c>
      <c r="G894" t="s">
        <v>10</v>
      </c>
      <c r="H894" t="s">
        <v>857</v>
      </c>
      <c r="I894" t="s">
        <v>3155</v>
      </c>
    </row>
    <row r="895" spans="1:9" x14ac:dyDescent="0.25">
      <c r="A895" t="s">
        <v>657</v>
      </c>
      <c r="B895" t="s">
        <v>658</v>
      </c>
      <c r="C895">
        <v>1142</v>
      </c>
      <c r="D895">
        <v>263</v>
      </c>
      <c r="E895">
        <v>209.46</v>
      </c>
      <c r="F895">
        <v>1.1900000000000001E-3</v>
      </c>
      <c r="G895" t="s">
        <v>10</v>
      </c>
      <c r="H895" t="s">
        <v>858</v>
      </c>
      <c r="I895" t="s">
        <v>3156</v>
      </c>
    </row>
    <row r="896" spans="1:9" x14ac:dyDescent="0.25">
      <c r="A896" t="s">
        <v>657</v>
      </c>
      <c r="B896" t="s">
        <v>658</v>
      </c>
      <c r="C896">
        <v>1142</v>
      </c>
      <c r="D896">
        <v>263</v>
      </c>
      <c r="E896">
        <v>209.46</v>
      </c>
      <c r="F896">
        <v>1.1900000000000001E-3</v>
      </c>
      <c r="G896" t="s">
        <v>10</v>
      </c>
      <c r="H896" t="s">
        <v>859</v>
      </c>
      <c r="I896" t="s">
        <v>3157</v>
      </c>
    </row>
    <row r="897" spans="1:9" x14ac:dyDescent="0.25">
      <c r="A897" t="s">
        <v>657</v>
      </c>
      <c r="B897" t="s">
        <v>658</v>
      </c>
      <c r="C897">
        <v>1142</v>
      </c>
      <c r="D897">
        <v>263</v>
      </c>
      <c r="E897">
        <v>209.46</v>
      </c>
      <c r="F897">
        <v>1.1900000000000001E-3</v>
      </c>
      <c r="G897" t="s">
        <v>10</v>
      </c>
      <c r="H897" t="s">
        <v>860</v>
      </c>
      <c r="I897" t="s">
        <v>3054</v>
      </c>
    </row>
    <row r="898" spans="1:9" x14ac:dyDescent="0.25">
      <c r="A898" t="s">
        <v>657</v>
      </c>
      <c r="B898" t="s">
        <v>658</v>
      </c>
      <c r="C898">
        <v>1142</v>
      </c>
      <c r="D898">
        <v>263</v>
      </c>
      <c r="E898">
        <v>209.46</v>
      </c>
      <c r="F898">
        <v>1.1900000000000001E-3</v>
      </c>
      <c r="G898" t="s">
        <v>10</v>
      </c>
      <c r="H898" t="s">
        <v>861</v>
      </c>
      <c r="I898" t="s">
        <v>3158</v>
      </c>
    </row>
    <row r="899" spans="1:9" x14ac:dyDescent="0.25">
      <c r="A899" t="s">
        <v>657</v>
      </c>
      <c r="B899" t="s">
        <v>658</v>
      </c>
      <c r="C899">
        <v>1142</v>
      </c>
      <c r="D899">
        <v>263</v>
      </c>
      <c r="E899">
        <v>209.46</v>
      </c>
      <c r="F899">
        <v>1.1900000000000001E-3</v>
      </c>
      <c r="G899" t="s">
        <v>10</v>
      </c>
      <c r="H899" t="s">
        <v>862</v>
      </c>
      <c r="I899" t="s">
        <v>3159</v>
      </c>
    </row>
    <row r="900" spans="1:9" x14ac:dyDescent="0.25">
      <c r="A900" t="s">
        <v>657</v>
      </c>
      <c r="B900" t="s">
        <v>658</v>
      </c>
      <c r="C900">
        <v>1142</v>
      </c>
      <c r="D900">
        <v>263</v>
      </c>
      <c r="E900">
        <v>209.46</v>
      </c>
      <c r="F900">
        <v>1.1900000000000001E-3</v>
      </c>
      <c r="G900" t="s">
        <v>10</v>
      </c>
      <c r="H900" t="s">
        <v>421</v>
      </c>
      <c r="I900" t="s">
        <v>2775</v>
      </c>
    </row>
    <row r="901" spans="1:9" x14ac:dyDescent="0.25">
      <c r="A901" t="s">
        <v>657</v>
      </c>
      <c r="B901" t="s">
        <v>658</v>
      </c>
      <c r="C901">
        <v>1142</v>
      </c>
      <c r="D901">
        <v>263</v>
      </c>
      <c r="E901">
        <v>209.46</v>
      </c>
      <c r="F901">
        <v>1.1900000000000001E-3</v>
      </c>
      <c r="G901" t="s">
        <v>10</v>
      </c>
      <c r="H901" t="s">
        <v>368</v>
      </c>
      <c r="I901" t="s">
        <v>2725</v>
      </c>
    </row>
    <row r="902" spans="1:9" x14ac:dyDescent="0.25">
      <c r="A902" t="s">
        <v>657</v>
      </c>
      <c r="B902" t="s">
        <v>658</v>
      </c>
      <c r="C902">
        <v>1142</v>
      </c>
      <c r="D902">
        <v>263</v>
      </c>
      <c r="E902">
        <v>209.46</v>
      </c>
      <c r="F902">
        <v>1.1900000000000001E-3</v>
      </c>
      <c r="G902" t="s">
        <v>10</v>
      </c>
      <c r="H902" t="s">
        <v>863</v>
      </c>
      <c r="I902" t="s">
        <v>3160</v>
      </c>
    </row>
    <row r="903" spans="1:9" x14ac:dyDescent="0.25">
      <c r="A903" t="s">
        <v>864</v>
      </c>
      <c r="B903" t="s">
        <v>865</v>
      </c>
      <c r="C903">
        <v>217</v>
      </c>
      <c r="D903">
        <v>77</v>
      </c>
      <c r="E903">
        <v>39.799999999999997</v>
      </c>
      <c r="F903" s="1">
        <v>1.3999999999999999E-9</v>
      </c>
      <c r="G903" t="s">
        <v>10</v>
      </c>
      <c r="H903" t="s">
        <v>351</v>
      </c>
      <c r="I903" t="s">
        <v>2709</v>
      </c>
    </row>
    <row r="904" spans="1:9" x14ac:dyDescent="0.25">
      <c r="A904" t="s">
        <v>864</v>
      </c>
      <c r="B904" t="s">
        <v>865</v>
      </c>
      <c r="C904">
        <v>217</v>
      </c>
      <c r="D904">
        <v>77</v>
      </c>
      <c r="E904">
        <v>39.799999999999997</v>
      </c>
      <c r="F904" s="1">
        <v>1.3999999999999999E-9</v>
      </c>
      <c r="G904" t="s">
        <v>10</v>
      </c>
      <c r="H904" t="s">
        <v>402</v>
      </c>
      <c r="I904" t="s">
        <v>2757</v>
      </c>
    </row>
    <row r="905" spans="1:9" x14ac:dyDescent="0.25">
      <c r="A905" t="s">
        <v>864</v>
      </c>
      <c r="B905" t="s">
        <v>865</v>
      </c>
      <c r="C905">
        <v>217</v>
      </c>
      <c r="D905">
        <v>77</v>
      </c>
      <c r="E905">
        <v>39.799999999999997</v>
      </c>
      <c r="F905" s="1">
        <v>1.3999999999999999E-9</v>
      </c>
      <c r="G905" t="s">
        <v>10</v>
      </c>
      <c r="H905" t="s">
        <v>496</v>
      </c>
      <c r="I905" t="s">
        <v>2849</v>
      </c>
    </row>
    <row r="906" spans="1:9" x14ac:dyDescent="0.25">
      <c r="A906" t="s">
        <v>864</v>
      </c>
      <c r="B906" t="s">
        <v>865</v>
      </c>
      <c r="C906">
        <v>217</v>
      </c>
      <c r="D906">
        <v>77</v>
      </c>
      <c r="E906">
        <v>39.799999999999997</v>
      </c>
      <c r="F906" s="1">
        <v>1.3999999999999999E-9</v>
      </c>
      <c r="G906" t="s">
        <v>10</v>
      </c>
      <c r="H906" t="s">
        <v>484</v>
      </c>
      <c r="I906" t="s">
        <v>2837</v>
      </c>
    </row>
    <row r="907" spans="1:9" x14ac:dyDescent="0.25">
      <c r="A907" t="s">
        <v>864</v>
      </c>
      <c r="B907" t="s">
        <v>865</v>
      </c>
      <c r="C907">
        <v>217</v>
      </c>
      <c r="D907">
        <v>77</v>
      </c>
      <c r="E907">
        <v>39.799999999999997</v>
      </c>
      <c r="F907" s="1">
        <v>1.3999999999999999E-9</v>
      </c>
      <c r="G907" t="s">
        <v>10</v>
      </c>
      <c r="H907" t="s">
        <v>433</v>
      </c>
      <c r="I907" t="s">
        <v>2787</v>
      </c>
    </row>
    <row r="908" spans="1:9" x14ac:dyDescent="0.25">
      <c r="A908" t="s">
        <v>864</v>
      </c>
      <c r="B908" t="s">
        <v>865</v>
      </c>
      <c r="C908">
        <v>217</v>
      </c>
      <c r="D908">
        <v>77</v>
      </c>
      <c r="E908">
        <v>39.799999999999997</v>
      </c>
      <c r="F908" s="1">
        <v>1.3999999999999999E-9</v>
      </c>
      <c r="G908" t="s">
        <v>10</v>
      </c>
      <c r="H908" t="s">
        <v>281</v>
      </c>
      <c r="I908" t="s">
        <v>2642</v>
      </c>
    </row>
    <row r="909" spans="1:9" x14ac:dyDescent="0.25">
      <c r="A909" t="s">
        <v>864</v>
      </c>
      <c r="B909" t="s">
        <v>865</v>
      </c>
      <c r="C909">
        <v>217</v>
      </c>
      <c r="D909">
        <v>77</v>
      </c>
      <c r="E909">
        <v>39.799999999999997</v>
      </c>
      <c r="F909" s="1">
        <v>1.3999999999999999E-9</v>
      </c>
      <c r="G909" t="s">
        <v>10</v>
      </c>
      <c r="H909" t="s">
        <v>487</v>
      </c>
      <c r="I909" t="s">
        <v>2840</v>
      </c>
    </row>
    <row r="910" spans="1:9" x14ac:dyDescent="0.25">
      <c r="A910" t="s">
        <v>864</v>
      </c>
      <c r="B910" t="s">
        <v>865</v>
      </c>
      <c r="C910">
        <v>217</v>
      </c>
      <c r="D910">
        <v>77</v>
      </c>
      <c r="E910">
        <v>39.799999999999997</v>
      </c>
      <c r="F910" s="1">
        <v>1.3999999999999999E-9</v>
      </c>
      <c r="G910" t="s">
        <v>10</v>
      </c>
      <c r="H910" t="s">
        <v>267</v>
      </c>
      <c r="I910" t="s">
        <v>2628</v>
      </c>
    </row>
    <row r="911" spans="1:9" x14ac:dyDescent="0.25">
      <c r="A911" t="s">
        <v>864</v>
      </c>
      <c r="B911" t="s">
        <v>865</v>
      </c>
      <c r="C911">
        <v>217</v>
      </c>
      <c r="D911">
        <v>77</v>
      </c>
      <c r="E911">
        <v>39.799999999999997</v>
      </c>
      <c r="F911" s="1">
        <v>1.3999999999999999E-9</v>
      </c>
      <c r="G911" t="s">
        <v>10</v>
      </c>
      <c r="H911" t="s">
        <v>455</v>
      </c>
      <c r="I911" t="s">
        <v>2808</v>
      </c>
    </row>
    <row r="912" spans="1:9" x14ac:dyDescent="0.25">
      <c r="A912" t="s">
        <v>864</v>
      </c>
      <c r="B912" t="s">
        <v>865</v>
      </c>
      <c r="C912">
        <v>217</v>
      </c>
      <c r="D912">
        <v>77</v>
      </c>
      <c r="E912">
        <v>39.799999999999997</v>
      </c>
      <c r="F912" s="1">
        <v>1.3999999999999999E-9</v>
      </c>
      <c r="G912" t="s">
        <v>10</v>
      </c>
      <c r="H912" t="s">
        <v>473</v>
      </c>
      <c r="I912" t="s">
        <v>2826</v>
      </c>
    </row>
    <row r="913" spans="1:9" x14ac:dyDescent="0.25">
      <c r="A913" t="s">
        <v>864</v>
      </c>
      <c r="B913" t="s">
        <v>865</v>
      </c>
      <c r="C913">
        <v>217</v>
      </c>
      <c r="D913">
        <v>77</v>
      </c>
      <c r="E913">
        <v>39.799999999999997</v>
      </c>
      <c r="F913" s="1">
        <v>1.3999999999999999E-9</v>
      </c>
      <c r="G913" t="s">
        <v>10</v>
      </c>
      <c r="H913" t="s">
        <v>378</v>
      </c>
      <c r="I913" t="s">
        <v>2734</v>
      </c>
    </row>
    <row r="914" spans="1:9" x14ac:dyDescent="0.25">
      <c r="A914" t="s">
        <v>864</v>
      </c>
      <c r="B914" t="s">
        <v>865</v>
      </c>
      <c r="C914">
        <v>217</v>
      </c>
      <c r="D914">
        <v>77</v>
      </c>
      <c r="E914">
        <v>39.799999999999997</v>
      </c>
      <c r="F914" s="1">
        <v>1.3999999999999999E-9</v>
      </c>
      <c r="G914" t="s">
        <v>10</v>
      </c>
      <c r="H914" t="s">
        <v>528</v>
      </c>
      <c r="I914" t="s">
        <v>2878</v>
      </c>
    </row>
    <row r="915" spans="1:9" x14ac:dyDescent="0.25">
      <c r="A915" t="s">
        <v>864</v>
      </c>
      <c r="B915" t="s">
        <v>865</v>
      </c>
      <c r="C915">
        <v>217</v>
      </c>
      <c r="D915">
        <v>77</v>
      </c>
      <c r="E915">
        <v>39.799999999999997</v>
      </c>
      <c r="F915" s="1">
        <v>1.3999999999999999E-9</v>
      </c>
      <c r="G915" t="s">
        <v>10</v>
      </c>
      <c r="H915" t="s">
        <v>443</v>
      </c>
      <c r="I915" t="s">
        <v>2797</v>
      </c>
    </row>
    <row r="916" spans="1:9" x14ac:dyDescent="0.25">
      <c r="A916" t="s">
        <v>864</v>
      </c>
      <c r="B916" t="s">
        <v>865</v>
      </c>
      <c r="C916">
        <v>217</v>
      </c>
      <c r="D916">
        <v>77</v>
      </c>
      <c r="E916">
        <v>39.799999999999997</v>
      </c>
      <c r="F916" s="1">
        <v>1.3999999999999999E-9</v>
      </c>
      <c r="G916" t="s">
        <v>10</v>
      </c>
      <c r="H916" t="s">
        <v>335</v>
      </c>
      <c r="I916" t="s">
        <v>2693</v>
      </c>
    </row>
    <row r="917" spans="1:9" x14ac:dyDescent="0.25">
      <c r="A917" t="s">
        <v>864</v>
      </c>
      <c r="B917" t="s">
        <v>865</v>
      </c>
      <c r="C917">
        <v>217</v>
      </c>
      <c r="D917">
        <v>77</v>
      </c>
      <c r="E917">
        <v>39.799999999999997</v>
      </c>
      <c r="F917" s="1">
        <v>1.3999999999999999E-9</v>
      </c>
      <c r="G917" t="s">
        <v>10</v>
      </c>
      <c r="H917" t="s">
        <v>266</v>
      </c>
      <c r="I917" t="s">
        <v>2627</v>
      </c>
    </row>
    <row r="918" spans="1:9" x14ac:dyDescent="0.25">
      <c r="A918" t="s">
        <v>864</v>
      </c>
      <c r="B918" t="s">
        <v>865</v>
      </c>
      <c r="C918">
        <v>217</v>
      </c>
      <c r="D918">
        <v>77</v>
      </c>
      <c r="E918">
        <v>39.799999999999997</v>
      </c>
      <c r="F918" s="1">
        <v>1.3999999999999999E-9</v>
      </c>
      <c r="G918" t="s">
        <v>10</v>
      </c>
      <c r="H918" t="s">
        <v>346</v>
      </c>
      <c r="I918" t="s">
        <v>2704</v>
      </c>
    </row>
    <row r="919" spans="1:9" x14ac:dyDescent="0.25">
      <c r="A919" t="s">
        <v>864</v>
      </c>
      <c r="B919" t="s">
        <v>865</v>
      </c>
      <c r="C919">
        <v>217</v>
      </c>
      <c r="D919">
        <v>77</v>
      </c>
      <c r="E919">
        <v>39.799999999999997</v>
      </c>
      <c r="F919" s="1">
        <v>1.3999999999999999E-9</v>
      </c>
      <c r="G919" t="s">
        <v>10</v>
      </c>
      <c r="H919" t="s">
        <v>259</v>
      </c>
      <c r="I919" t="s">
        <v>2620</v>
      </c>
    </row>
    <row r="920" spans="1:9" x14ac:dyDescent="0.25">
      <c r="A920" t="s">
        <v>864</v>
      </c>
      <c r="B920" t="s">
        <v>865</v>
      </c>
      <c r="C920">
        <v>217</v>
      </c>
      <c r="D920">
        <v>77</v>
      </c>
      <c r="E920">
        <v>39.799999999999997</v>
      </c>
      <c r="F920" s="1">
        <v>1.3999999999999999E-9</v>
      </c>
      <c r="G920" t="s">
        <v>10</v>
      </c>
      <c r="H920" t="s">
        <v>330</v>
      </c>
      <c r="I920" t="s">
        <v>2688</v>
      </c>
    </row>
    <row r="921" spans="1:9" x14ac:dyDescent="0.25">
      <c r="A921" t="s">
        <v>864</v>
      </c>
      <c r="B921" t="s">
        <v>865</v>
      </c>
      <c r="C921">
        <v>217</v>
      </c>
      <c r="D921">
        <v>77</v>
      </c>
      <c r="E921">
        <v>39.799999999999997</v>
      </c>
      <c r="F921" s="1">
        <v>1.3999999999999999E-9</v>
      </c>
      <c r="G921" t="s">
        <v>10</v>
      </c>
      <c r="H921" t="s">
        <v>272</v>
      </c>
      <c r="I921" t="s">
        <v>2633</v>
      </c>
    </row>
    <row r="922" spans="1:9" x14ac:dyDescent="0.25">
      <c r="A922" t="s">
        <v>864</v>
      </c>
      <c r="B922" t="s">
        <v>865</v>
      </c>
      <c r="C922">
        <v>217</v>
      </c>
      <c r="D922">
        <v>77</v>
      </c>
      <c r="E922">
        <v>39.799999999999997</v>
      </c>
      <c r="F922" s="1">
        <v>1.3999999999999999E-9</v>
      </c>
      <c r="G922" t="s">
        <v>10</v>
      </c>
      <c r="H922" t="s">
        <v>406</v>
      </c>
      <c r="I922" t="s">
        <v>2761</v>
      </c>
    </row>
    <row r="923" spans="1:9" x14ac:dyDescent="0.25">
      <c r="A923" t="s">
        <v>864</v>
      </c>
      <c r="B923" t="s">
        <v>865</v>
      </c>
      <c r="C923">
        <v>217</v>
      </c>
      <c r="D923">
        <v>77</v>
      </c>
      <c r="E923">
        <v>39.799999999999997</v>
      </c>
      <c r="F923" s="1">
        <v>1.3999999999999999E-9</v>
      </c>
      <c r="G923" t="s">
        <v>10</v>
      </c>
      <c r="H923" t="s">
        <v>338</v>
      </c>
      <c r="I923" t="s">
        <v>2696</v>
      </c>
    </row>
    <row r="924" spans="1:9" x14ac:dyDescent="0.25">
      <c r="A924" t="s">
        <v>864</v>
      </c>
      <c r="B924" t="s">
        <v>865</v>
      </c>
      <c r="C924">
        <v>217</v>
      </c>
      <c r="D924">
        <v>77</v>
      </c>
      <c r="E924">
        <v>39.799999999999997</v>
      </c>
      <c r="F924" s="1">
        <v>1.3999999999999999E-9</v>
      </c>
      <c r="G924" t="s">
        <v>10</v>
      </c>
      <c r="H924" t="s">
        <v>411</v>
      </c>
      <c r="I924" t="s">
        <v>2766</v>
      </c>
    </row>
    <row r="925" spans="1:9" x14ac:dyDescent="0.25">
      <c r="A925" t="s">
        <v>864</v>
      </c>
      <c r="B925" t="s">
        <v>865</v>
      </c>
      <c r="C925">
        <v>217</v>
      </c>
      <c r="D925">
        <v>77</v>
      </c>
      <c r="E925">
        <v>39.799999999999997</v>
      </c>
      <c r="F925" s="1">
        <v>1.3999999999999999E-9</v>
      </c>
      <c r="G925" t="s">
        <v>10</v>
      </c>
      <c r="H925" t="s">
        <v>518</v>
      </c>
      <c r="I925" t="s">
        <v>2868</v>
      </c>
    </row>
    <row r="926" spans="1:9" x14ac:dyDescent="0.25">
      <c r="A926" t="s">
        <v>864</v>
      </c>
      <c r="B926" t="s">
        <v>865</v>
      </c>
      <c r="C926">
        <v>217</v>
      </c>
      <c r="D926">
        <v>77</v>
      </c>
      <c r="E926">
        <v>39.799999999999997</v>
      </c>
      <c r="F926" s="1">
        <v>1.3999999999999999E-9</v>
      </c>
      <c r="G926" t="s">
        <v>10</v>
      </c>
      <c r="H926" t="s">
        <v>472</v>
      </c>
      <c r="I926" t="s">
        <v>2825</v>
      </c>
    </row>
    <row r="927" spans="1:9" x14ac:dyDescent="0.25">
      <c r="A927" t="s">
        <v>864</v>
      </c>
      <c r="B927" t="s">
        <v>865</v>
      </c>
      <c r="C927">
        <v>217</v>
      </c>
      <c r="D927">
        <v>77</v>
      </c>
      <c r="E927">
        <v>39.799999999999997</v>
      </c>
      <c r="F927" s="1">
        <v>1.3999999999999999E-9</v>
      </c>
      <c r="G927" t="s">
        <v>10</v>
      </c>
      <c r="H927" t="s">
        <v>500</v>
      </c>
      <c r="I927" t="s">
        <v>2853</v>
      </c>
    </row>
    <row r="928" spans="1:9" x14ac:dyDescent="0.25">
      <c r="A928" t="s">
        <v>864</v>
      </c>
      <c r="B928" t="s">
        <v>865</v>
      </c>
      <c r="C928">
        <v>217</v>
      </c>
      <c r="D928">
        <v>77</v>
      </c>
      <c r="E928">
        <v>39.799999999999997</v>
      </c>
      <c r="F928" s="1">
        <v>1.3999999999999999E-9</v>
      </c>
      <c r="G928" t="s">
        <v>10</v>
      </c>
      <c r="H928" t="s">
        <v>369</v>
      </c>
      <c r="I928" t="s">
        <v>2726</v>
      </c>
    </row>
    <row r="929" spans="1:9" x14ac:dyDescent="0.25">
      <c r="A929" t="s">
        <v>864</v>
      </c>
      <c r="B929" t="s">
        <v>865</v>
      </c>
      <c r="C929">
        <v>217</v>
      </c>
      <c r="D929">
        <v>77</v>
      </c>
      <c r="E929">
        <v>39.799999999999997</v>
      </c>
      <c r="F929" s="1">
        <v>1.3999999999999999E-9</v>
      </c>
      <c r="G929" t="s">
        <v>10</v>
      </c>
      <c r="H929" t="s">
        <v>258</v>
      </c>
      <c r="I929" t="s">
        <v>2619</v>
      </c>
    </row>
    <row r="930" spans="1:9" x14ac:dyDescent="0.25">
      <c r="A930" t="s">
        <v>864</v>
      </c>
      <c r="B930" t="s">
        <v>865</v>
      </c>
      <c r="C930">
        <v>217</v>
      </c>
      <c r="D930">
        <v>77</v>
      </c>
      <c r="E930">
        <v>39.799999999999997</v>
      </c>
      <c r="F930" s="1">
        <v>1.3999999999999999E-9</v>
      </c>
      <c r="G930" t="s">
        <v>10</v>
      </c>
      <c r="H930" t="s">
        <v>361</v>
      </c>
      <c r="I930" t="s">
        <v>2718</v>
      </c>
    </row>
    <row r="931" spans="1:9" x14ac:dyDescent="0.25">
      <c r="A931" t="s">
        <v>864</v>
      </c>
      <c r="B931" t="s">
        <v>865</v>
      </c>
      <c r="C931">
        <v>217</v>
      </c>
      <c r="D931">
        <v>77</v>
      </c>
      <c r="E931">
        <v>39.799999999999997</v>
      </c>
      <c r="F931" s="1">
        <v>1.3999999999999999E-9</v>
      </c>
      <c r="G931" t="s">
        <v>10</v>
      </c>
      <c r="H931" t="s">
        <v>462</v>
      </c>
      <c r="I931" t="s">
        <v>2815</v>
      </c>
    </row>
    <row r="932" spans="1:9" x14ac:dyDescent="0.25">
      <c r="A932" t="s">
        <v>864</v>
      </c>
      <c r="B932" t="s">
        <v>865</v>
      </c>
      <c r="C932">
        <v>217</v>
      </c>
      <c r="D932">
        <v>77</v>
      </c>
      <c r="E932">
        <v>39.799999999999997</v>
      </c>
      <c r="F932" s="1">
        <v>1.3999999999999999E-9</v>
      </c>
      <c r="G932" t="s">
        <v>10</v>
      </c>
      <c r="H932" t="s">
        <v>384</v>
      </c>
      <c r="I932" t="s">
        <v>2739</v>
      </c>
    </row>
    <row r="933" spans="1:9" x14ac:dyDescent="0.25">
      <c r="A933" t="s">
        <v>864</v>
      </c>
      <c r="B933" t="s">
        <v>865</v>
      </c>
      <c r="C933">
        <v>217</v>
      </c>
      <c r="D933">
        <v>77</v>
      </c>
      <c r="E933">
        <v>39.799999999999997</v>
      </c>
      <c r="F933" s="1">
        <v>1.3999999999999999E-9</v>
      </c>
      <c r="G933" t="s">
        <v>10</v>
      </c>
      <c r="H933" t="s">
        <v>329</v>
      </c>
      <c r="I933" t="s">
        <v>2687</v>
      </c>
    </row>
    <row r="934" spans="1:9" x14ac:dyDescent="0.25">
      <c r="A934" t="s">
        <v>864</v>
      </c>
      <c r="B934" t="s">
        <v>865</v>
      </c>
      <c r="C934">
        <v>217</v>
      </c>
      <c r="D934">
        <v>77</v>
      </c>
      <c r="E934">
        <v>39.799999999999997</v>
      </c>
      <c r="F934" s="1">
        <v>1.3999999999999999E-9</v>
      </c>
      <c r="G934" t="s">
        <v>10</v>
      </c>
      <c r="H934" t="s">
        <v>363</v>
      </c>
      <c r="I934" t="s">
        <v>2720</v>
      </c>
    </row>
    <row r="935" spans="1:9" x14ac:dyDescent="0.25">
      <c r="A935" t="s">
        <v>864</v>
      </c>
      <c r="B935" t="s">
        <v>865</v>
      </c>
      <c r="C935">
        <v>217</v>
      </c>
      <c r="D935">
        <v>77</v>
      </c>
      <c r="E935">
        <v>39.799999999999997</v>
      </c>
      <c r="F935" s="1">
        <v>1.3999999999999999E-9</v>
      </c>
      <c r="G935" t="s">
        <v>10</v>
      </c>
      <c r="H935" t="s">
        <v>380</v>
      </c>
      <c r="I935" t="s">
        <v>2736</v>
      </c>
    </row>
    <row r="936" spans="1:9" x14ac:dyDescent="0.25">
      <c r="A936" t="s">
        <v>864</v>
      </c>
      <c r="B936" t="s">
        <v>865</v>
      </c>
      <c r="C936">
        <v>217</v>
      </c>
      <c r="D936">
        <v>77</v>
      </c>
      <c r="E936">
        <v>39.799999999999997</v>
      </c>
      <c r="F936" s="1">
        <v>1.3999999999999999E-9</v>
      </c>
      <c r="G936" t="s">
        <v>10</v>
      </c>
      <c r="H936" t="s">
        <v>424</v>
      </c>
      <c r="I936" t="s">
        <v>2778</v>
      </c>
    </row>
    <row r="937" spans="1:9" x14ac:dyDescent="0.25">
      <c r="A937" t="s">
        <v>864</v>
      </c>
      <c r="B937" t="s">
        <v>865</v>
      </c>
      <c r="C937">
        <v>217</v>
      </c>
      <c r="D937">
        <v>77</v>
      </c>
      <c r="E937">
        <v>39.799999999999997</v>
      </c>
      <c r="F937" s="1">
        <v>1.3999999999999999E-9</v>
      </c>
      <c r="G937" t="s">
        <v>10</v>
      </c>
      <c r="H937" t="s">
        <v>539</v>
      </c>
      <c r="I937" t="s">
        <v>2887</v>
      </c>
    </row>
    <row r="938" spans="1:9" x14ac:dyDescent="0.25">
      <c r="A938" t="s">
        <v>864</v>
      </c>
      <c r="B938" t="s">
        <v>865</v>
      </c>
      <c r="C938">
        <v>217</v>
      </c>
      <c r="D938">
        <v>77</v>
      </c>
      <c r="E938">
        <v>39.799999999999997</v>
      </c>
      <c r="F938" s="1">
        <v>1.3999999999999999E-9</v>
      </c>
      <c r="G938" t="s">
        <v>10</v>
      </c>
      <c r="H938" t="s">
        <v>316</v>
      </c>
      <c r="I938" t="s">
        <v>2676</v>
      </c>
    </row>
    <row r="939" spans="1:9" x14ac:dyDescent="0.25">
      <c r="A939" t="s">
        <v>864</v>
      </c>
      <c r="B939" t="s">
        <v>865</v>
      </c>
      <c r="C939">
        <v>217</v>
      </c>
      <c r="D939">
        <v>77</v>
      </c>
      <c r="E939">
        <v>39.799999999999997</v>
      </c>
      <c r="F939" s="1">
        <v>1.3999999999999999E-9</v>
      </c>
      <c r="G939" t="s">
        <v>10</v>
      </c>
      <c r="H939" t="s">
        <v>289</v>
      </c>
      <c r="I939" t="s">
        <v>2650</v>
      </c>
    </row>
    <row r="940" spans="1:9" x14ac:dyDescent="0.25">
      <c r="A940" t="s">
        <v>864</v>
      </c>
      <c r="B940" t="s">
        <v>865</v>
      </c>
      <c r="C940">
        <v>217</v>
      </c>
      <c r="D940">
        <v>77</v>
      </c>
      <c r="E940">
        <v>39.799999999999997</v>
      </c>
      <c r="F940" s="1">
        <v>1.3999999999999999E-9</v>
      </c>
      <c r="G940" t="s">
        <v>10</v>
      </c>
      <c r="H940" t="s">
        <v>287</v>
      </c>
      <c r="I940" t="s">
        <v>2648</v>
      </c>
    </row>
    <row r="941" spans="1:9" x14ac:dyDescent="0.25">
      <c r="A941" t="s">
        <v>864</v>
      </c>
      <c r="B941" t="s">
        <v>865</v>
      </c>
      <c r="C941">
        <v>217</v>
      </c>
      <c r="D941">
        <v>77</v>
      </c>
      <c r="E941">
        <v>39.799999999999997</v>
      </c>
      <c r="F941" s="1">
        <v>1.3999999999999999E-9</v>
      </c>
      <c r="G941" t="s">
        <v>10</v>
      </c>
      <c r="H941" t="s">
        <v>405</v>
      </c>
      <c r="I941" t="s">
        <v>2760</v>
      </c>
    </row>
    <row r="942" spans="1:9" x14ac:dyDescent="0.25">
      <c r="A942" t="s">
        <v>864</v>
      </c>
      <c r="B942" t="s">
        <v>865</v>
      </c>
      <c r="C942">
        <v>217</v>
      </c>
      <c r="D942">
        <v>77</v>
      </c>
      <c r="E942">
        <v>39.799999999999997</v>
      </c>
      <c r="F942" s="1">
        <v>1.3999999999999999E-9</v>
      </c>
      <c r="G942" t="s">
        <v>10</v>
      </c>
      <c r="H942" t="s">
        <v>478</v>
      </c>
      <c r="I942" t="s">
        <v>2831</v>
      </c>
    </row>
    <row r="943" spans="1:9" x14ac:dyDescent="0.25">
      <c r="A943" t="s">
        <v>864</v>
      </c>
      <c r="B943" t="s">
        <v>865</v>
      </c>
      <c r="C943">
        <v>217</v>
      </c>
      <c r="D943">
        <v>77</v>
      </c>
      <c r="E943">
        <v>39.799999999999997</v>
      </c>
      <c r="F943" s="1">
        <v>1.3999999999999999E-9</v>
      </c>
      <c r="G943" t="s">
        <v>10</v>
      </c>
      <c r="H943" t="s">
        <v>498</v>
      </c>
      <c r="I943" t="s">
        <v>2851</v>
      </c>
    </row>
    <row r="944" spans="1:9" x14ac:dyDescent="0.25">
      <c r="A944" t="s">
        <v>864</v>
      </c>
      <c r="B944" t="s">
        <v>865</v>
      </c>
      <c r="C944">
        <v>217</v>
      </c>
      <c r="D944">
        <v>77</v>
      </c>
      <c r="E944">
        <v>39.799999999999997</v>
      </c>
      <c r="F944" s="1">
        <v>1.3999999999999999E-9</v>
      </c>
      <c r="G944" t="s">
        <v>10</v>
      </c>
      <c r="H944" t="s">
        <v>234</v>
      </c>
      <c r="I944" t="s">
        <v>2597</v>
      </c>
    </row>
    <row r="945" spans="1:9" x14ac:dyDescent="0.25">
      <c r="A945" t="s">
        <v>864</v>
      </c>
      <c r="B945" t="s">
        <v>865</v>
      </c>
      <c r="C945">
        <v>217</v>
      </c>
      <c r="D945">
        <v>77</v>
      </c>
      <c r="E945">
        <v>39.799999999999997</v>
      </c>
      <c r="F945" s="1">
        <v>1.3999999999999999E-9</v>
      </c>
      <c r="G945" t="s">
        <v>10</v>
      </c>
      <c r="H945" t="s">
        <v>398</v>
      </c>
      <c r="I945" t="s">
        <v>2753</v>
      </c>
    </row>
    <row r="946" spans="1:9" x14ac:dyDescent="0.25">
      <c r="A946" t="s">
        <v>864</v>
      </c>
      <c r="B946" t="s">
        <v>865</v>
      </c>
      <c r="C946">
        <v>217</v>
      </c>
      <c r="D946">
        <v>77</v>
      </c>
      <c r="E946">
        <v>39.799999999999997</v>
      </c>
      <c r="F946" s="1">
        <v>1.3999999999999999E-9</v>
      </c>
      <c r="G946" t="s">
        <v>10</v>
      </c>
      <c r="H946" t="s">
        <v>438</v>
      </c>
      <c r="I946" t="s">
        <v>2792</v>
      </c>
    </row>
    <row r="947" spans="1:9" x14ac:dyDescent="0.25">
      <c r="A947" t="s">
        <v>864</v>
      </c>
      <c r="B947" t="s">
        <v>865</v>
      </c>
      <c r="C947">
        <v>217</v>
      </c>
      <c r="D947">
        <v>77</v>
      </c>
      <c r="E947">
        <v>39.799999999999997</v>
      </c>
      <c r="F947" s="1">
        <v>1.3999999999999999E-9</v>
      </c>
      <c r="G947" t="s">
        <v>10</v>
      </c>
      <c r="H947" t="s">
        <v>430</v>
      </c>
      <c r="I947" t="s">
        <v>2784</v>
      </c>
    </row>
    <row r="948" spans="1:9" x14ac:dyDescent="0.25">
      <c r="A948" t="s">
        <v>864</v>
      </c>
      <c r="B948" t="s">
        <v>865</v>
      </c>
      <c r="C948">
        <v>217</v>
      </c>
      <c r="D948">
        <v>77</v>
      </c>
      <c r="E948">
        <v>39.799999999999997</v>
      </c>
      <c r="F948" s="1">
        <v>1.3999999999999999E-9</v>
      </c>
      <c r="G948" t="s">
        <v>10</v>
      </c>
      <c r="H948" t="s">
        <v>237</v>
      </c>
      <c r="I948" t="s">
        <v>2600</v>
      </c>
    </row>
    <row r="949" spans="1:9" x14ac:dyDescent="0.25">
      <c r="A949" t="s">
        <v>864</v>
      </c>
      <c r="B949" t="s">
        <v>865</v>
      </c>
      <c r="C949">
        <v>217</v>
      </c>
      <c r="D949">
        <v>77</v>
      </c>
      <c r="E949">
        <v>39.799999999999997</v>
      </c>
      <c r="F949" s="1">
        <v>1.3999999999999999E-9</v>
      </c>
      <c r="G949" t="s">
        <v>10</v>
      </c>
      <c r="H949" t="s">
        <v>460</v>
      </c>
      <c r="I949" t="s">
        <v>2813</v>
      </c>
    </row>
    <row r="950" spans="1:9" x14ac:dyDescent="0.25">
      <c r="A950" t="s">
        <v>864</v>
      </c>
      <c r="B950" t="s">
        <v>865</v>
      </c>
      <c r="C950">
        <v>217</v>
      </c>
      <c r="D950">
        <v>77</v>
      </c>
      <c r="E950">
        <v>39.799999999999997</v>
      </c>
      <c r="F950" s="1">
        <v>1.3999999999999999E-9</v>
      </c>
      <c r="G950" t="s">
        <v>10</v>
      </c>
      <c r="H950" t="s">
        <v>447</v>
      </c>
      <c r="I950" t="s">
        <v>2800</v>
      </c>
    </row>
    <row r="951" spans="1:9" x14ac:dyDescent="0.25">
      <c r="A951" t="s">
        <v>864</v>
      </c>
      <c r="B951" t="s">
        <v>865</v>
      </c>
      <c r="C951">
        <v>217</v>
      </c>
      <c r="D951">
        <v>77</v>
      </c>
      <c r="E951">
        <v>39.799999999999997</v>
      </c>
      <c r="F951" s="1">
        <v>1.3999999999999999E-9</v>
      </c>
      <c r="G951" t="s">
        <v>10</v>
      </c>
      <c r="H951" t="s">
        <v>521</v>
      </c>
      <c r="I951" t="s">
        <v>2871</v>
      </c>
    </row>
    <row r="952" spans="1:9" x14ac:dyDescent="0.25">
      <c r="A952" t="s">
        <v>864</v>
      </c>
      <c r="B952" t="s">
        <v>865</v>
      </c>
      <c r="C952">
        <v>217</v>
      </c>
      <c r="D952">
        <v>77</v>
      </c>
      <c r="E952">
        <v>39.799999999999997</v>
      </c>
      <c r="F952" s="1">
        <v>1.3999999999999999E-9</v>
      </c>
      <c r="G952" t="s">
        <v>10</v>
      </c>
      <c r="H952" t="s">
        <v>294</v>
      </c>
      <c r="I952" t="s">
        <v>2655</v>
      </c>
    </row>
    <row r="953" spans="1:9" x14ac:dyDescent="0.25">
      <c r="A953" t="s">
        <v>864</v>
      </c>
      <c r="B953" t="s">
        <v>865</v>
      </c>
      <c r="C953">
        <v>217</v>
      </c>
      <c r="D953">
        <v>77</v>
      </c>
      <c r="E953">
        <v>39.799999999999997</v>
      </c>
      <c r="F953" s="1">
        <v>1.3999999999999999E-9</v>
      </c>
      <c r="G953" t="s">
        <v>10</v>
      </c>
      <c r="H953" t="s">
        <v>536</v>
      </c>
      <c r="I953" t="s">
        <v>2884</v>
      </c>
    </row>
    <row r="954" spans="1:9" x14ac:dyDescent="0.25">
      <c r="A954" t="s">
        <v>864</v>
      </c>
      <c r="B954" t="s">
        <v>865</v>
      </c>
      <c r="C954">
        <v>217</v>
      </c>
      <c r="D954">
        <v>77</v>
      </c>
      <c r="E954">
        <v>39.799999999999997</v>
      </c>
      <c r="F954" s="1">
        <v>1.3999999999999999E-9</v>
      </c>
      <c r="G954" t="s">
        <v>10</v>
      </c>
      <c r="H954" t="s">
        <v>432</v>
      </c>
      <c r="I954" t="s">
        <v>2786</v>
      </c>
    </row>
    <row r="955" spans="1:9" x14ac:dyDescent="0.25">
      <c r="A955" t="s">
        <v>864</v>
      </c>
      <c r="B955" t="s">
        <v>865</v>
      </c>
      <c r="C955">
        <v>217</v>
      </c>
      <c r="D955">
        <v>77</v>
      </c>
      <c r="E955">
        <v>39.799999999999997</v>
      </c>
      <c r="F955" s="1">
        <v>1.3999999999999999E-9</v>
      </c>
      <c r="G955" t="s">
        <v>10</v>
      </c>
      <c r="H955" t="s">
        <v>407</v>
      </c>
      <c r="I955" t="s">
        <v>2762</v>
      </c>
    </row>
    <row r="956" spans="1:9" x14ac:dyDescent="0.25">
      <c r="A956" t="s">
        <v>864</v>
      </c>
      <c r="B956" t="s">
        <v>865</v>
      </c>
      <c r="C956">
        <v>217</v>
      </c>
      <c r="D956">
        <v>77</v>
      </c>
      <c r="E956">
        <v>39.799999999999997</v>
      </c>
      <c r="F956" s="1">
        <v>1.3999999999999999E-9</v>
      </c>
      <c r="G956" t="s">
        <v>10</v>
      </c>
      <c r="H956" t="s">
        <v>291</v>
      </c>
      <c r="I956" t="s">
        <v>2652</v>
      </c>
    </row>
    <row r="957" spans="1:9" x14ac:dyDescent="0.25">
      <c r="A957" t="s">
        <v>864</v>
      </c>
      <c r="B957" t="s">
        <v>865</v>
      </c>
      <c r="C957">
        <v>217</v>
      </c>
      <c r="D957">
        <v>77</v>
      </c>
      <c r="E957">
        <v>39.799999999999997</v>
      </c>
      <c r="F957" s="1">
        <v>1.3999999999999999E-9</v>
      </c>
      <c r="G957" t="s">
        <v>10</v>
      </c>
      <c r="H957" t="s">
        <v>271</v>
      </c>
      <c r="I957" t="s">
        <v>2632</v>
      </c>
    </row>
    <row r="958" spans="1:9" x14ac:dyDescent="0.25">
      <c r="A958" t="s">
        <v>864</v>
      </c>
      <c r="B958" t="s">
        <v>865</v>
      </c>
      <c r="C958">
        <v>217</v>
      </c>
      <c r="D958">
        <v>77</v>
      </c>
      <c r="E958">
        <v>39.799999999999997</v>
      </c>
      <c r="F958" s="1">
        <v>1.3999999999999999E-9</v>
      </c>
      <c r="G958" t="s">
        <v>10</v>
      </c>
      <c r="H958" t="s">
        <v>471</v>
      </c>
      <c r="I958" t="s">
        <v>2824</v>
      </c>
    </row>
    <row r="959" spans="1:9" x14ac:dyDescent="0.25">
      <c r="A959" t="s">
        <v>864</v>
      </c>
      <c r="B959" t="s">
        <v>865</v>
      </c>
      <c r="C959">
        <v>217</v>
      </c>
      <c r="D959">
        <v>77</v>
      </c>
      <c r="E959">
        <v>39.799999999999997</v>
      </c>
      <c r="F959" s="1">
        <v>1.3999999999999999E-9</v>
      </c>
      <c r="G959" t="s">
        <v>10</v>
      </c>
      <c r="H959" t="s">
        <v>307</v>
      </c>
      <c r="I959" t="s">
        <v>2668</v>
      </c>
    </row>
    <row r="960" spans="1:9" x14ac:dyDescent="0.25">
      <c r="A960" t="s">
        <v>864</v>
      </c>
      <c r="B960" t="s">
        <v>865</v>
      </c>
      <c r="C960">
        <v>217</v>
      </c>
      <c r="D960">
        <v>77</v>
      </c>
      <c r="E960">
        <v>39.799999999999997</v>
      </c>
      <c r="F960" s="1">
        <v>1.3999999999999999E-9</v>
      </c>
      <c r="G960" t="s">
        <v>10</v>
      </c>
      <c r="H960" t="s">
        <v>513</v>
      </c>
      <c r="I960" t="s">
        <v>2865</v>
      </c>
    </row>
    <row r="961" spans="1:9" x14ac:dyDescent="0.25">
      <c r="A961" t="s">
        <v>864</v>
      </c>
      <c r="B961" t="s">
        <v>865</v>
      </c>
      <c r="C961">
        <v>217</v>
      </c>
      <c r="D961">
        <v>77</v>
      </c>
      <c r="E961">
        <v>39.799999999999997</v>
      </c>
      <c r="F961" s="1">
        <v>1.3999999999999999E-9</v>
      </c>
      <c r="G961" t="s">
        <v>10</v>
      </c>
      <c r="H961" t="s">
        <v>506</v>
      </c>
      <c r="I961" t="s">
        <v>2858</v>
      </c>
    </row>
    <row r="962" spans="1:9" x14ac:dyDescent="0.25">
      <c r="A962" t="s">
        <v>864</v>
      </c>
      <c r="B962" t="s">
        <v>865</v>
      </c>
      <c r="C962">
        <v>217</v>
      </c>
      <c r="D962">
        <v>77</v>
      </c>
      <c r="E962">
        <v>39.799999999999997</v>
      </c>
      <c r="F962" s="1">
        <v>1.3999999999999999E-9</v>
      </c>
      <c r="G962" t="s">
        <v>10</v>
      </c>
      <c r="H962" t="s">
        <v>454</v>
      </c>
      <c r="I962" t="s">
        <v>2807</v>
      </c>
    </row>
    <row r="963" spans="1:9" x14ac:dyDescent="0.25">
      <c r="A963" t="s">
        <v>864</v>
      </c>
      <c r="B963" t="s">
        <v>865</v>
      </c>
      <c r="C963">
        <v>217</v>
      </c>
      <c r="D963">
        <v>77</v>
      </c>
      <c r="E963">
        <v>39.799999999999997</v>
      </c>
      <c r="F963" s="1">
        <v>1.3999999999999999E-9</v>
      </c>
      <c r="G963" t="s">
        <v>10</v>
      </c>
      <c r="H963" t="s">
        <v>417</v>
      </c>
      <c r="I963" t="s">
        <v>2772</v>
      </c>
    </row>
    <row r="964" spans="1:9" x14ac:dyDescent="0.25">
      <c r="A964" t="s">
        <v>864</v>
      </c>
      <c r="B964" t="s">
        <v>865</v>
      </c>
      <c r="C964">
        <v>217</v>
      </c>
      <c r="D964">
        <v>77</v>
      </c>
      <c r="E964">
        <v>39.799999999999997</v>
      </c>
      <c r="F964" s="1">
        <v>1.3999999999999999E-9</v>
      </c>
      <c r="G964" t="s">
        <v>10</v>
      </c>
      <c r="H964" t="s">
        <v>374</v>
      </c>
      <c r="I964" t="s">
        <v>2709</v>
      </c>
    </row>
    <row r="965" spans="1:9" x14ac:dyDescent="0.25">
      <c r="A965" t="s">
        <v>864</v>
      </c>
      <c r="B965" t="s">
        <v>865</v>
      </c>
      <c r="C965">
        <v>217</v>
      </c>
      <c r="D965">
        <v>77</v>
      </c>
      <c r="E965">
        <v>39.799999999999997</v>
      </c>
      <c r="F965" s="1">
        <v>1.3999999999999999E-9</v>
      </c>
      <c r="G965" t="s">
        <v>10</v>
      </c>
      <c r="H965" t="s">
        <v>466</v>
      </c>
      <c r="I965" t="s">
        <v>2819</v>
      </c>
    </row>
    <row r="966" spans="1:9" x14ac:dyDescent="0.25">
      <c r="A966" t="s">
        <v>864</v>
      </c>
      <c r="B966" t="s">
        <v>865</v>
      </c>
      <c r="C966">
        <v>217</v>
      </c>
      <c r="D966">
        <v>77</v>
      </c>
      <c r="E966">
        <v>39.799999999999997</v>
      </c>
      <c r="F966" s="1">
        <v>1.3999999999999999E-9</v>
      </c>
      <c r="G966" t="s">
        <v>10</v>
      </c>
      <c r="H966" t="s">
        <v>337</v>
      </c>
      <c r="I966" t="s">
        <v>2695</v>
      </c>
    </row>
    <row r="967" spans="1:9" x14ac:dyDescent="0.25">
      <c r="A967" t="s">
        <v>864</v>
      </c>
      <c r="B967" t="s">
        <v>865</v>
      </c>
      <c r="C967">
        <v>217</v>
      </c>
      <c r="D967">
        <v>77</v>
      </c>
      <c r="E967">
        <v>39.799999999999997</v>
      </c>
      <c r="F967" s="1">
        <v>1.3999999999999999E-9</v>
      </c>
      <c r="G967" t="s">
        <v>10</v>
      </c>
      <c r="H967" t="s">
        <v>292</v>
      </c>
      <c r="I967" t="s">
        <v>2653</v>
      </c>
    </row>
    <row r="968" spans="1:9" x14ac:dyDescent="0.25">
      <c r="A968" t="s">
        <v>864</v>
      </c>
      <c r="B968" t="s">
        <v>865</v>
      </c>
      <c r="C968">
        <v>217</v>
      </c>
      <c r="D968">
        <v>77</v>
      </c>
      <c r="E968">
        <v>39.799999999999997</v>
      </c>
      <c r="F968" s="1">
        <v>1.3999999999999999E-9</v>
      </c>
      <c r="G968" t="s">
        <v>10</v>
      </c>
      <c r="H968" t="s">
        <v>231</v>
      </c>
      <c r="I968" t="s">
        <v>2594</v>
      </c>
    </row>
    <row r="969" spans="1:9" x14ac:dyDescent="0.25">
      <c r="A969" t="s">
        <v>864</v>
      </c>
      <c r="B969" t="s">
        <v>865</v>
      </c>
      <c r="C969">
        <v>217</v>
      </c>
      <c r="D969">
        <v>77</v>
      </c>
      <c r="E969">
        <v>39.799999999999997</v>
      </c>
      <c r="F969" s="1">
        <v>1.3999999999999999E-9</v>
      </c>
      <c r="G969" t="s">
        <v>10</v>
      </c>
      <c r="H969" t="s">
        <v>388</v>
      </c>
      <c r="I969" t="s">
        <v>2743</v>
      </c>
    </row>
    <row r="970" spans="1:9" x14ac:dyDescent="0.25">
      <c r="A970" t="s">
        <v>864</v>
      </c>
      <c r="B970" t="s">
        <v>865</v>
      </c>
      <c r="C970">
        <v>217</v>
      </c>
      <c r="D970">
        <v>77</v>
      </c>
      <c r="E970">
        <v>39.799999999999997</v>
      </c>
      <c r="F970" s="1">
        <v>1.3999999999999999E-9</v>
      </c>
      <c r="G970" t="s">
        <v>10</v>
      </c>
      <c r="H970" t="s">
        <v>456</v>
      </c>
      <c r="I970" t="s">
        <v>2809</v>
      </c>
    </row>
    <row r="971" spans="1:9" x14ac:dyDescent="0.25">
      <c r="A971" t="s">
        <v>864</v>
      </c>
      <c r="B971" t="s">
        <v>865</v>
      </c>
      <c r="C971">
        <v>217</v>
      </c>
      <c r="D971">
        <v>77</v>
      </c>
      <c r="E971">
        <v>39.799999999999997</v>
      </c>
      <c r="F971" s="1">
        <v>1.3999999999999999E-9</v>
      </c>
      <c r="G971" t="s">
        <v>10</v>
      </c>
      <c r="H971" t="s">
        <v>382</v>
      </c>
      <c r="I971" t="s">
        <v>2737</v>
      </c>
    </row>
    <row r="972" spans="1:9" x14ac:dyDescent="0.25">
      <c r="A972" t="s">
        <v>864</v>
      </c>
      <c r="B972" t="s">
        <v>865</v>
      </c>
      <c r="C972">
        <v>217</v>
      </c>
      <c r="D972">
        <v>77</v>
      </c>
      <c r="E972">
        <v>39.799999999999997</v>
      </c>
      <c r="F972" s="1">
        <v>1.3999999999999999E-9</v>
      </c>
      <c r="G972" t="s">
        <v>10</v>
      </c>
      <c r="H972" t="s">
        <v>254</v>
      </c>
      <c r="I972" t="e">
        <v>#N/A</v>
      </c>
    </row>
    <row r="973" spans="1:9" x14ac:dyDescent="0.25">
      <c r="A973" t="s">
        <v>864</v>
      </c>
      <c r="B973" t="s">
        <v>865</v>
      </c>
      <c r="C973">
        <v>217</v>
      </c>
      <c r="D973">
        <v>77</v>
      </c>
      <c r="E973">
        <v>39.799999999999997</v>
      </c>
      <c r="F973" s="1">
        <v>1.3999999999999999E-9</v>
      </c>
      <c r="G973" t="s">
        <v>10</v>
      </c>
      <c r="H973" t="s">
        <v>164</v>
      </c>
      <c r="I973" t="e">
        <v>#N/A</v>
      </c>
    </row>
    <row r="974" spans="1:9" x14ac:dyDescent="0.25">
      <c r="A974" t="s">
        <v>864</v>
      </c>
      <c r="B974" t="s">
        <v>865</v>
      </c>
      <c r="C974">
        <v>217</v>
      </c>
      <c r="D974">
        <v>77</v>
      </c>
      <c r="E974">
        <v>39.799999999999997</v>
      </c>
      <c r="F974" s="1">
        <v>1.3999999999999999E-9</v>
      </c>
      <c r="G974" t="s">
        <v>10</v>
      </c>
      <c r="H974" t="s">
        <v>415</v>
      </c>
      <c r="I974" t="s">
        <v>2770</v>
      </c>
    </row>
    <row r="975" spans="1:9" x14ac:dyDescent="0.25">
      <c r="A975" t="s">
        <v>864</v>
      </c>
      <c r="B975" t="s">
        <v>865</v>
      </c>
      <c r="C975">
        <v>217</v>
      </c>
      <c r="D975">
        <v>77</v>
      </c>
      <c r="E975">
        <v>39.799999999999997</v>
      </c>
      <c r="F975" s="1">
        <v>1.3999999999999999E-9</v>
      </c>
      <c r="G975" t="s">
        <v>10</v>
      </c>
      <c r="H975" t="s">
        <v>348</v>
      </c>
      <c r="I975" t="s">
        <v>2706</v>
      </c>
    </row>
    <row r="976" spans="1:9" x14ac:dyDescent="0.25">
      <c r="A976" t="s">
        <v>864</v>
      </c>
      <c r="B976" t="s">
        <v>865</v>
      </c>
      <c r="C976">
        <v>217</v>
      </c>
      <c r="D976">
        <v>77</v>
      </c>
      <c r="E976">
        <v>39.799999999999997</v>
      </c>
      <c r="F976" s="1">
        <v>1.3999999999999999E-9</v>
      </c>
      <c r="G976" t="s">
        <v>10</v>
      </c>
      <c r="H976" t="s">
        <v>489</v>
      </c>
      <c r="I976" t="s">
        <v>2842</v>
      </c>
    </row>
    <row r="977" spans="1:9" x14ac:dyDescent="0.25">
      <c r="A977" t="s">
        <v>864</v>
      </c>
      <c r="B977" t="s">
        <v>865</v>
      </c>
      <c r="C977">
        <v>217</v>
      </c>
      <c r="D977">
        <v>77</v>
      </c>
      <c r="E977">
        <v>39.799999999999997</v>
      </c>
      <c r="F977" s="1">
        <v>1.3999999999999999E-9</v>
      </c>
      <c r="G977" t="s">
        <v>10</v>
      </c>
      <c r="H977" t="s">
        <v>419</v>
      </c>
      <c r="I977" t="s">
        <v>2762</v>
      </c>
    </row>
    <row r="978" spans="1:9" x14ac:dyDescent="0.25">
      <c r="A978" t="s">
        <v>864</v>
      </c>
      <c r="B978" t="s">
        <v>865</v>
      </c>
      <c r="C978">
        <v>217</v>
      </c>
      <c r="D978">
        <v>77</v>
      </c>
      <c r="E978">
        <v>39.799999999999997</v>
      </c>
      <c r="F978" s="1">
        <v>1.3999999999999999E-9</v>
      </c>
      <c r="G978" t="s">
        <v>10</v>
      </c>
      <c r="H978" t="s">
        <v>397</v>
      </c>
      <c r="I978" t="s">
        <v>2752</v>
      </c>
    </row>
    <row r="979" spans="1:9" x14ac:dyDescent="0.25">
      <c r="A979" t="s">
        <v>864</v>
      </c>
      <c r="B979" t="s">
        <v>865</v>
      </c>
      <c r="C979">
        <v>217</v>
      </c>
      <c r="D979">
        <v>77</v>
      </c>
      <c r="E979">
        <v>39.799999999999997</v>
      </c>
      <c r="F979" s="1">
        <v>1.3999999999999999E-9</v>
      </c>
      <c r="G979" t="s">
        <v>10</v>
      </c>
      <c r="H979" t="s">
        <v>412</v>
      </c>
      <c r="I979" t="s">
        <v>2767</v>
      </c>
    </row>
    <row r="980" spans="1:9" x14ac:dyDescent="0.25">
      <c r="A980" t="s">
        <v>866</v>
      </c>
      <c r="B980" t="s">
        <v>867</v>
      </c>
      <c r="C980">
        <v>350</v>
      </c>
      <c r="D980">
        <v>85</v>
      </c>
      <c r="E980">
        <v>64.2</v>
      </c>
      <c r="F980">
        <v>1.081E-2</v>
      </c>
      <c r="G980" t="s">
        <v>10</v>
      </c>
      <c r="H980" t="s">
        <v>868</v>
      </c>
      <c r="I980" t="s">
        <v>3161</v>
      </c>
    </row>
    <row r="981" spans="1:9" x14ac:dyDescent="0.25">
      <c r="A981" t="s">
        <v>866</v>
      </c>
      <c r="B981" t="s">
        <v>867</v>
      </c>
      <c r="C981">
        <v>350</v>
      </c>
      <c r="D981">
        <v>85</v>
      </c>
      <c r="E981">
        <v>64.2</v>
      </c>
      <c r="F981">
        <v>1.081E-2</v>
      </c>
      <c r="G981" t="s">
        <v>10</v>
      </c>
      <c r="H981" t="s">
        <v>869</v>
      </c>
      <c r="I981" t="s">
        <v>3162</v>
      </c>
    </row>
    <row r="982" spans="1:9" x14ac:dyDescent="0.25">
      <c r="A982" t="s">
        <v>866</v>
      </c>
      <c r="B982" t="s">
        <v>867</v>
      </c>
      <c r="C982">
        <v>350</v>
      </c>
      <c r="D982">
        <v>85</v>
      </c>
      <c r="E982">
        <v>64.2</v>
      </c>
      <c r="F982">
        <v>1.081E-2</v>
      </c>
      <c r="G982" t="s">
        <v>10</v>
      </c>
      <c r="H982" t="s">
        <v>340</v>
      </c>
      <c r="I982" t="s">
        <v>2698</v>
      </c>
    </row>
    <row r="983" spans="1:9" x14ac:dyDescent="0.25">
      <c r="A983" t="s">
        <v>866</v>
      </c>
      <c r="B983" t="s">
        <v>867</v>
      </c>
      <c r="C983">
        <v>350</v>
      </c>
      <c r="D983">
        <v>85</v>
      </c>
      <c r="E983">
        <v>64.2</v>
      </c>
      <c r="F983">
        <v>1.081E-2</v>
      </c>
      <c r="G983" t="s">
        <v>10</v>
      </c>
      <c r="H983" t="s">
        <v>870</v>
      </c>
      <c r="I983" t="s">
        <v>3163</v>
      </c>
    </row>
    <row r="984" spans="1:9" x14ac:dyDescent="0.25">
      <c r="A984" t="s">
        <v>866</v>
      </c>
      <c r="B984" t="s">
        <v>867</v>
      </c>
      <c r="C984">
        <v>350</v>
      </c>
      <c r="D984">
        <v>85</v>
      </c>
      <c r="E984">
        <v>64.2</v>
      </c>
      <c r="F984">
        <v>1.081E-2</v>
      </c>
      <c r="G984" t="s">
        <v>10</v>
      </c>
      <c r="H984" t="s">
        <v>871</v>
      </c>
      <c r="I984" t="s">
        <v>3164</v>
      </c>
    </row>
    <row r="985" spans="1:9" x14ac:dyDescent="0.25">
      <c r="A985" t="s">
        <v>866</v>
      </c>
      <c r="B985" t="s">
        <v>867</v>
      </c>
      <c r="C985">
        <v>350</v>
      </c>
      <c r="D985">
        <v>85</v>
      </c>
      <c r="E985">
        <v>64.2</v>
      </c>
      <c r="F985">
        <v>1.081E-2</v>
      </c>
      <c r="G985" t="s">
        <v>10</v>
      </c>
      <c r="H985" t="s">
        <v>872</v>
      </c>
      <c r="I985" t="s">
        <v>3165</v>
      </c>
    </row>
    <row r="986" spans="1:9" x14ac:dyDescent="0.25">
      <c r="A986" t="s">
        <v>866</v>
      </c>
      <c r="B986" t="s">
        <v>867</v>
      </c>
      <c r="C986">
        <v>350</v>
      </c>
      <c r="D986">
        <v>85</v>
      </c>
      <c r="E986">
        <v>64.2</v>
      </c>
      <c r="F986">
        <v>1.081E-2</v>
      </c>
      <c r="G986" t="s">
        <v>10</v>
      </c>
      <c r="H986" t="s">
        <v>873</v>
      </c>
      <c r="I986" t="s">
        <v>3166</v>
      </c>
    </row>
    <row r="987" spans="1:9" x14ac:dyDescent="0.25">
      <c r="A987" t="s">
        <v>866</v>
      </c>
      <c r="B987" t="s">
        <v>867</v>
      </c>
      <c r="C987">
        <v>350</v>
      </c>
      <c r="D987">
        <v>85</v>
      </c>
      <c r="E987">
        <v>64.2</v>
      </c>
      <c r="F987">
        <v>1.081E-2</v>
      </c>
      <c r="G987" t="s">
        <v>10</v>
      </c>
      <c r="H987" t="s">
        <v>102</v>
      </c>
      <c r="I987" t="s">
        <v>2498</v>
      </c>
    </row>
    <row r="988" spans="1:9" x14ac:dyDescent="0.25">
      <c r="A988" t="s">
        <v>866</v>
      </c>
      <c r="B988" t="s">
        <v>867</v>
      </c>
      <c r="C988">
        <v>350</v>
      </c>
      <c r="D988">
        <v>85</v>
      </c>
      <c r="E988">
        <v>64.2</v>
      </c>
      <c r="F988">
        <v>1.081E-2</v>
      </c>
      <c r="G988" t="s">
        <v>10</v>
      </c>
      <c r="H988" t="s">
        <v>874</v>
      </c>
      <c r="I988" t="s">
        <v>3167</v>
      </c>
    </row>
    <row r="989" spans="1:9" x14ac:dyDescent="0.25">
      <c r="A989" t="s">
        <v>866</v>
      </c>
      <c r="B989" t="s">
        <v>867</v>
      </c>
      <c r="C989">
        <v>350</v>
      </c>
      <c r="D989">
        <v>85</v>
      </c>
      <c r="E989">
        <v>64.2</v>
      </c>
      <c r="F989">
        <v>1.081E-2</v>
      </c>
      <c r="G989" t="s">
        <v>10</v>
      </c>
      <c r="H989" t="s">
        <v>875</v>
      </c>
      <c r="I989" t="s">
        <v>3168</v>
      </c>
    </row>
    <row r="990" spans="1:9" x14ac:dyDescent="0.25">
      <c r="A990" t="s">
        <v>866</v>
      </c>
      <c r="B990" t="s">
        <v>867</v>
      </c>
      <c r="C990">
        <v>350</v>
      </c>
      <c r="D990">
        <v>85</v>
      </c>
      <c r="E990">
        <v>64.2</v>
      </c>
      <c r="F990">
        <v>1.081E-2</v>
      </c>
      <c r="G990" t="s">
        <v>10</v>
      </c>
      <c r="H990" t="s">
        <v>595</v>
      </c>
      <c r="I990" t="s">
        <v>2927</v>
      </c>
    </row>
    <row r="991" spans="1:9" x14ac:dyDescent="0.25">
      <c r="A991" t="s">
        <v>866</v>
      </c>
      <c r="B991" t="s">
        <v>867</v>
      </c>
      <c r="C991">
        <v>350</v>
      </c>
      <c r="D991">
        <v>85</v>
      </c>
      <c r="E991">
        <v>64.2</v>
      </c>
      <c r="F991">
        <v>1.081E-2</v>
      </c>
      <c r="G991" t="s">
        <v>10</v>
      </c>
      <c r="H991" t="s">
        <v>876</v>
      </c>
      <c r="I991" t="s">
        <v>3165</v>
      </c>
    </row>
    <row r="992" spans="1:9" x14ac:dyDescent="0.25">
      <c r="A992" t="s">
        <v>866</v>
      </c>
      <c r="B992" t="s">
        <v>867</v>
      </c>
      <c r="C992">
        <v>350</v>
      </c>
      <c r="D992">
        <v>85</v>
      </c>
      <c r="E992">
        <v>64.2</v>
      </c>
      <c r="F992">
        <v>1.081E-2</v>
      </c>
      <c r="G992" t="s">
        <v>10</v>
      </c>
      <c r="H992" t="s">
        <v>588</v>
      </c>
      <c r="I992" t="s">
        <v>2920</v>
      </c>
    </row>
    <row r="993" spans="1:9" x14ac:dyDescent="0.25">
      <c r="A993" t="s">
        <v>866</v>
      </c>
      <c r="B993" t="s">
        <v>867</v>
      </c>
      <c r="C993">
        <v>350</v>
      </c>
      <c r="D993">
        <v>85</v>
      </c>
      <c r="E993">
        <v>64.2</v>
      </c>
      <c r="F993">
        <v>1.081E-2</v>
      </c>
      <c r="G993" t="s">
        <v>10</v>
      </c>
      <c r="H993" t="s">
        <v>877</v>
      </c>
      <c r="I993" t="s">
        <v>3169</v>
      </c>
    </row>
    <row r="994" spans="1:9" x14ac:dyDescent="0.25">
      <c r="A994" t="s">
        <v>866</v>
      </c>
      <c r="B994" t="s">
        <v>867</v>
      </c>
      <c r="C994">
        <v>350</v>
      </c>
      <c r="D994">
        <v>85</v>
      </c>
      <c r="E994">
        <v>64.2</v>
      </c>
      <c r="F994">
        <v>1.081E-2</v>
      </c>
      <c r="G994" t="s">
        <v>10</v>
      </c>
      <c r="H994" t="s">
        <v>878</v>
      </c>
      <c r="I994" t="s">
        <v>3170</v>
      </c>
    </row>
    <row r="995" spans="1:9" x14ac:dyDescent="0.25">
      <c r="A995" t="s">
        <v>866</v>
      </c>
      <c r="B995" t="s">
        <v>867</v>
      </c>
      <c r="C995">
        <v>350</v>
      </c>
      <c r="D995">
        <v>85</v>
      </c>
      <c r="E995">
        <v>64.2</v>
      </c>
      <c r="F995">
        <v>1.081E-2</v>
      </c>
      <c r="G995" t="s">
        <v>10</v>
      </c>
      <c r="H995" t="s">
        <v>879</v>
      </c>
      <c r="I995" t="s">
        <v>3164</v>
      </c>
    </row>
    <row r="996" spans="1:9" x14ac:dyDescent="0.25">
      <c r="A996" t="s">
        <v>866</v>
      </c>
      <c r="B996" t="s">
        <v>867</v>
      </c>
      <c r="C996">
        <v>350</v>
      </c>
      <c r="D996">
        <v>85</v>
      </c>
      <c r="E996">
        <v>64.2</v>
      </c>
      <c r="F996">
        <v>1.081E-2</v>
      </c>
      <c r="G996" t="s">
        <v>10</v>
      </c>
      <c r="H996" t="s">
        <v>880</v>
      </c>
      <c r="I996" t="s">
        <v>3171</v>
      </c>
    </row>
    <row r="997" spans="1:9" x14ac:dyDescent="0.25">
      <c r="A997" t="s">
        <v>866</v>
      </c>
      <c r="B997" t="s">
        <v>867</v>
      </c>
      <c r="C997">
        <v>350</v>
      </c>
      <c r="D997">
        <v>85</v>
      </c>
      <c r="E997">
        <v>64.2</v>
      </c>
      <c r="F997">
        <v>1.081E-2</v>
      </c>
      <c r="G997" t="s">
        <v>10</v>
      </c>
      <c r="H997" t="s">
        <v>626</v>
      </c>
      <c r="I997" t="s">
        <v>2950</v>
      </c>
    </row>
    <row r="998" spans="1:9" x14ac:dyDescent="0.25">
      <c r="A998" t="s">
        <v>866</v>
      </c>
      <c r="B998" t="s">
        <v>867</v>
      </c>
      <c r="C998">
        <v>350</v>
      </c>
      <c r="D998">
        <v>85</v>
      </c>
      <c r="E998">
        <v>64.2</v>
      </c>
      <c r="F998">
        <v>1.081E-2</v>
      </c>
      <c r="G998" t="s">
        <v>10</v>
      </c>
      <c r="H998" t="s">
        <v>881</v>
      </c>
      <c r="I998" t="s">
        <v>3172</v>
      </c>
    </row>
    <row r="999" spans="1:9" x14ac:dyDescent="0.25">
      <c r="A999" t="s">
        <v>866</v>
      </c>
      <c r="B999" t="s">
        <v>867</v>
      </c>
      <c r="C999">
        <v>350</v>
      </c>
      <c r="D999">
        <v>85</v>
      </c>
      <c r="E999">
        <v>64.2</v>
      </c>
      <c r="F999">
        <v>1.081E-2</v>
      </c>
      <c r="G999" t="s">
        <v>10</v>
      </c>
      <c r="H999" t="s">
        <v>882</v>
      </c>
      <c r="I999" t="s">
        <v>3173</v>
      </c>
    </row>
    <row r="1000" spans="1:9" x14ac:dyDescent="0.25">
      <c r="A1000" t="s">
        <v>866</v>
      </c>
      <c r="B1000" t="s">
        <v>867</v>
      </c>
      <c r="C1000">
        <v>350</v>
      </c>
      <c r="D1000">
        <v>85</v>
      </c>
      <c r="E1000">
        <v>64.2</v>
      </c>
      <c r="F1000">
        <v>1.081E-2</v>
      </c>
      <c r="G1000" t="s">
        <v>10</v>
      </c>
      <c r="H1000" t="s">
        <v>883</v>
      </c>
      <c r="I1000" t="s">
        <v>3174</v>
      </c>
    </row>
    <row r="1001" spans="1:9" x14ac:dyDescent="0.25">
      <c r="A1001" t="s">
        <v>866</v>
      </c>
      <c r="B1001" t="s">
        <v>867</v>
      </c>
      <c r="C1001">
        <v>350</v>
      </c>
      <c r="D1001">
        <v>85</v>
      </c>
      <c r="E1001">
        <v>64.2</v>
      </c>
      <c r="F1001">
        <v>1.081E-2</v>
      </c>
      <c r="G1001" t="s">
        <v>10</v>
      </c>
      <c r="H1001" t="s">
        <v>884</v>
      </c>
      <c r="I1001" t="s">
        <v>3175</v>
      </c>
    </row>
    <row r="1002" spans="1:9" x14ac:dyDescent="0.25">
      <c r="A1002" t="s">
        <v>866</v>
      </c>
      <c r="B1002" t="s">
        <v>867</v>
      </c>
      <c r="C1002">
        <v>350</v>
      </c>
      <c r="D1002">
        <v>85</v>
      </c>
      <c r="E1002">
        <v>64.2</v>
      </c>
      <c r="F1002">
        <v>1.081E-2</v>
      </c>
      <c r="G1002" t="s">
        <v>10</v>
      </c>
      <c r="H1002" t="s">
        <v>885</v>
      </c>
      <c r="I1002" t="s">
        <v>3176</v>
      </c>
    </row>
    <row r="1003" spans="1:9" x14ac:dyDescent="0.25">
      <c r="A1003" t="s">
        <v>866</v>
      </c>
      <c r="B1003" t="s">
        <v>867</v>
      </c>
      <c r="C1003">
        <v>350</v>
      </c>
      <c r="D1003">
        <v>85</v>
      </c>
      <c r="E1003">
        <v>64.2</v>
      </c>
      <c r="F1003">
        <v>1.081E-2</v>
      </c>
      <c r="G1003" t="s">
        <v>10</v>
      </c>
      <c r="H1003" t="s">
        <v>161</v>
      </c>
      <c r="I1003" t="s">
        <v>2543</v>
      </c>
    </row>
    <row r="1004" spans="1:9" x14ac:dyDescent="0.25">
      <c r="A1004" t="s">
        <v>866</v>
      </c>
      <c r="B1004" t="s">
        <v>867</v>
      </c>
      <c r="C1004">
        <v>350</v>
      </c>
      <c r="D1004">
        <v>85</v>
      </c>
      <c r="E1004">
        <v>64.2</v>
      </c>
      <c r="F1004">
        <v>1.081E-2</v>
      </c>
      <c r="G1004" t="s">
        <v>10</v>
      </c>
      <c r="H1004" t="s">
        <v>886</v>
      </c>
      <c r="I1004" t="s">
        <v>3177</v>
      </c>
    </row>
    <row r="1005" spans="1:9" x14ac:dyDescent="0.25">
      <c r="A1005" t="s">
        <v>866</v>
      </c>
      <c r="B1005" t="s">
        <v>867</v>
      </c>
      <c r="C1005">
        <v>350</v>
      </c>
      <c r="D1005">
        <v>85</v>
      </c>
      <c r="E1005">
        <v>64.2</v>
      </c>
      <c r="F1005">
        <v>1.081E-2</v>
      </c>
      <c r="G1005" t="s">
        <v>10</v>
      </c>
      <c r="H1005" t="s">
        <v>887</v>
      </c>
      <c r="I1005" t="s">
        <v>3172</v>
      </c>
    </row>
    <row r="1006" spans="1:9" x14ac:dyDescent="0.25">
      <c r="A1006" t="s">
        <v>866</v>
      </c>
      <c r="B1006" t="s">
        <v>867</v>
      </c>
      <c r="C1006">
        <v>350</v>
      </c>
      <c r="D1006">
        <v>85</v>
      </c>
      <c r="E1006">
        <v>64.2</v>
      </c>
      <c r="F1006">
        <v>1.081E-2</v>
      </c>
      <c r="G1006" t="s">
        <v>10</v>
      </c>
      <c r="H1006" t="s">
        <v>863</v>
      </c>
      <c r="I1006" t="s">
        <v>3160</v>
      </c>
    </row>
    <row r="1007" spans="1:9" x14ac:dyDescent="0.25">
      <c r="A1007" t="s">
        <v>866</v>
      </c>
      <c r="B1007" t="s">
        <v>867</v>
      </c>
      <c r="C1007">
        <v>350</v>
      </c>
      <c r="D1007">
        <v>85</v>
      </c>
      <c r="E1007">
        <v>64.2</v>
      </c>
      <c r="F1007">
        <v>1.081E-2</v>
      </c>
      <c r="G1007" t="s">
        <v>10</v>
      </c>
      <c r="H1007" t="s">
        <v>888</v>
      </c>
      <c r="I1007" t="s">
        <v>3178</v>
      </c>
    </row>
    <row r="1008" spans="1:9" x14ac:dyDescent="0.25">
      <c r="A1008" t="s">
        <v>866</v>
      </c>
      <c r="B1008" t="s">
        <v>867</v>
      </c>
      <c r="C1008">
        <v>350</v>
      </c>
      <c r="D1008">
        <v>85</v>
      </c>
      <c r="E1008">
        <v>64.2</v>
      </c>
      <c r="F1008">
        <v>1.081E-2</v>
      </c>
      <c r="G1008" t="s">
        <v>10</v>
      </c>
      <c r="H1008" t="s">
        <v>688</v>
      </c>
      <c r="I1008" t="s">
        <v>3001</v>
      </c>
    </row>
    <row r="1009" spans="1:9" x14ac:dyDescent="0.25">
      <c r="A1009" t="s">
        <v>866</v>
      </c>
      <c r="B1009" t="s">
        <v>867</v>
      </c>
      <c r="C1009">
        <v>350</v>
      </c>
      <c r="D1009">
        <v>85</v>
      </c>
      <c r="E1009">
        <v>64.2</v>
      </c>
      <c r="F1009">
        <v>1.081E-2</v>
      </c>
      <c r="G1009" t="s">
        <v>10</v>
      </c>
      <c r="H1009" t="s">
        <v>889</v>
      </c>
      <c r="I1009" t="s">
        <v>3179</v>
      </c>
    </row>
    <row r="1010" spans="1:9" x14ac:dyDescent="0.25">
      <c r="A1010" t="s">
        <v>866</v>
      </c>
      <c r="B1010" t="s">
        <v>867</v>
      </c>
      <c r="C1010">
        <v>350</v>
      </c>
      <c r="D1010">
        <v>85</v>
      </c>
      <c r="E1010">
        <v>64.2</v>
      </c>
      <c r="F1010">
        <v>1.081E-2</v>
      </c>
      <c r="G1010" t="s">
        <v>10</v>
      </c>
      <c r="H1010" t="s">
        <v>890</v>
      </c>
      <c r="I1010" t="s">
        <v>3180</v>
      </c>
    </row>
    <row r="1011" spans="1:9" x14ac:dyDescent="0.25">
      <c r="A1011" t="s">
        <v>866</v>
      </c>
      <c r="B1011" t="s">
        <v>867</v>
      </c>
      <c r="C1011">
        <v>350</v>
      </c>
      <c r="D1011">
        <v>85</v>
      </c>
      <c r="E1011">
        <v>64.2</v>
      </c>
      <c r="F1011">
        <v>1.081E-2</v>
      </c>
      <c r="G1011" t="s">
        <v>10</v>
      </c>
      <c r="H1011" t="s">
        <v>891</v>
      </c>
      <c r="I1011" t="s">
        <v>3181</v>
      </c>
    </row>
    <row r="1012" spans="1:9" x14ac:dyDescent="0.25">
      <c r="A1012" t="s">
        <v>866</v>
      </c>
      <c r="B1012" t="s">
        <v>867</v>
      </c>
      <c r="C1012">
        <v>350</v>
      </c>
      <c r="D1012">
        <v>85</v>
      </c>
      <c r="E1012">
        <v>64.2</v>
      </c>
      <c r="F1012">
        <v>1.081E-2</v>
      </c>
      <c r="G1012" t="s">
        <v>10</v>
      </c>
      <c r="H1012" t="s">
        <v>892</v>
      </c>
      <c r="I1012" t="s">
        <v>3182</v>
      </c>
    </row>
    <row r="1013" spans="1:9" x14ac:dyDescent="0.25">
      <c r="A1013" t="s">
        <v>866</v>
      </c>
      <c r="B1013" t="s">
        <v>867</v>
      </c>
      <c r="C1013">
        <v>350</v>
      </c>
      <c r="D1013">
        <v>85</v>
      </c>
      <c r="E1013">
        <v>64.2</v>
      </c>
      <c r="F1013">
        <v>1.081E-2</v>
      </c>
      <c r="G1013" t="s">
        <v>10</v>
      </c>
      <c r="H1013" t="s">
        <v>893</v>
      </c>
      <c r="I1013" t="s">
        <v>3183</v>
      </c>
    </row>
    <row r="1014" spans="1:9" x14ac:dyDescent="0.25">
      <c r="A1014" t="s">
        <v>866</v>
      </c>
      <c r="B1014" t="s">
        <v>867</v>
      </c>
      <c r="C1014">
        <v>350</v>
      </c>
      <c r="D1014">
        <v>85</v>
      </c>
      <c r="E1014">
        <v>64.2</v>
      </c>
      <c r="F1014">
        <v>1.081E-2</v>
      </c>
      <c r="G1014" t="s">
        <v>10</v>
      </c>
      <c r="H1014" t="s">
        <v>894</v>
      </c>
      <c r="I1014" t="s">
        <v>3184</v>
      </c>
    </row>
    <row r="1015" spans="1:9" x14ac:dyDescent="0.25">
      <c r="A1015" t="s">
        <v>866</v>
      </c>
      <c r="B1015" t="s">
        <v>867</v>
      </c>
      <c r="C1015">
        <v>350</v>
      </c>
      <c r="D1015">
        <v>85</v>
      </c>
      <c r="E1015">
        <v>64.2</v>
      </c>
      <c r="F1015">
        <v>1.081E-2</v>
      </c>
      <c r="G1015" t="s">
        <v>10</v>
      </c>
      <c r="H1015" t="s">
        <v>368</v>
      </c>
      <c r="I1015" t="s">
        <v>2725</v>
      </c>
    </row>
    <row r="1016" spans="1:9" x14ac:dyDescent="0.25">
      <c r="A1016" t="s">
        <v>866</v>
      </c>
      <c r="B1016" t="s">
        <v>867</v>
      </c>
      <c r="C1016">
        <v>350</v>
      </c>
      <c r="D1016">
        <v>85</v>
      </c>
      <c r="E1016">
        <v>64.2</v>
      </c>
      <c r="F1016">
        <v>1.081E-2</v>
      </c>
      <c r="G1016" t="s">
        <v>10</v>
      </c>
      <c r="H1016" t="s">
        <v>629</v>
      </c>
      <c r="I1016" t="s">
        <v>2952</v>
      </c>
    </row>
    <row r="1017" spans="1:9" x14ac:dyDescent="0.25">
      <c r="A1017" t="s">
        <v>866</v>
      </c>
      <c r="B1017" t="s">
        <v>867</v>
      </c>
      <c r="C1017">
        <v>350</v>
      </c>
      <c r="D1017">
        <v>85</v>
      </c>
      <c r="E1017">
        <v>64.2</v>
      </c>
      <c r="F1017">
        <v>1.081E-2</v>
      </c>
      <c r="G1017" t="s">
        <v>10</v>
      </c>
      <c r="H1017" t="s">
        <v>895</v>
      </c>
      <c r="I1017" t="s">
        <v>3185</v>
      </c>
    </row>
    <row r="1018" spans="1:9" x14ac:dyDescent="0.25">
      <c r="A1018" t="s">
        <v>866</v>
      </c>
      <c r="B1018" t="s">
        <v>867</v>
      </c>
      <c r="C1018">
        <v>350</v>
      </c>
      <c r="D1018">
        <v>85</v>
      </c>
      <c r="E1018">
        <v>64.2</v>
      </c>
      <c r="F1018">
        <v>1.081E-2</v>
      </c>
      <c r="G1018" t="s">
        <v>10</v>
      </c>
      <c r="H1018" t="s">
        <v>896</v>
      </c>
      <c r="I1018" t="s">
        <v>3186</v>
      </c>
    </row>
    <row r="1019" spans="1:9" x14ac:dyDescent="0.25">
      <c r="A1019" t="s">
        <v>866</v>
      </c>
      <c r="B1019" t="s">
        <v>867</v>
      </c>
      <c r="C1019">
        <v>350</v>
      </c>
      <c r="D1019">
        <v>85</v>
      </c>
      <c r="E1019">
        <v>64.2</v>
      </c>
      <c r="F1019">
        <v>1.081E-2</v>
      </c>
      <c r="G1019" t="s">
        <v>10</v>
      </c>
      <c r="H1019" t="s">
        <v>65</v>
      </c>
      <c r="I1019" t="s">
        <v>2461</v>
      </c>
    </row>
    <row r="1020" spans="1:9" x14ac:dyDescent="0.25">
      <c r="A1020" t="s">
        <v>866</v>
      </c>
      <c r="B1020" t="s">
        <v>867</v>
      </c>
      <c r="C1020">
        <v>350</v>
      </c>
      <c r="D1020">
        <v>85</v>
      </c>
      <c r="E1020">
        <v>64.2</v>
      </c>
      <c r="F1020">
        <v>1.081E-2</v>
      </c>
      <c r="G1020" t="s">
        <v>10</v>
      </c>
      <c r="H1020" t="s">
        <v>897</v>
      </c>
      <c r="I1020" t="s">
        <v>3187</v>
      </c>
    </row>
    <row r="1021" spans="1:9" x14ac:dyDescent="0.25">
      <c r="A1021" t="s">
        <v>866</v>
      </c>
      <c r="B1021" t="s">
        <v>867</v>
      </c>
      <c r="C1021">
        <v>350</v>
      </c>
      <c r="D1021">
        <v>85</v>
      </c>
      <c r="E1021">
        <v>64.2</v>
      </c>
      <c r="F1021">
        <v>1.081E-2</v>
      </c>
      <c r="G1021" t="s">
        <v>10</v>
      </c>
      <c r="H1021" t="s">
        <v>898</v>
      </c>
      <c r="I1021" t="s">
        <v>3169</v>
      </c>
    </row>
    <row r="1022" spans="1:9" x14ac:dyDescent="0.25">
      <c r="A1022" t="s">
        <v>866</v>
      </c>
      <c r="B1022" t="s">
        <v>867</v>
      </c>
      <c r="C1022">
        <v>350</v>
      </c>
      <c r="D1022">
        <v>85</v>
      </c>
      <c r="E1022">
        <v>64.2</v>
      </c>
      <c r="F1022">
        <v>1.081E-2</v>
      </c>
      <c r="G1022" t="s">
        <v>10</v>
      </c>
      <c r="H1022" t="s">
        <v>899</v>
      </c>
      <c r="I1022" t="s">
        <v>3188</v>
      </c>
    </row>
    <row r="1023" spans="1:9" x14ac:dyDescent="0.25">
      <c r="A1023" t="s">
        <v>866</v>
      </c>
      <c r="B1023" t="s">
        <v>867</v>
      </c>
      <c r="C1023">
        <v>350</v>
      </c>
      <c r="D1023">
        <v>85</v>
      </c>
      <c r="E1023">
        <v>64.2</v>
      </c>
      <c r="F1023">
        <v>1.081E-2</v>
      </c>
      <c r="G1023" t="s">
        <v>10</v>
      </c>
      <c r="H1023" t="s">
        <v>784</v>
      </c>
      <c r="I1023" t="s">
        <v>3092</v>
      </c>
    </row>
    <row r="1024" spans="1:9" x14ac:dyDescent="0.25">
      <c r="A1024" t="s">
        <v>866</v>
      </c>
      <c r="B1024" t="s">
        <v>867</v>
      </c>
      <c r="C1024">
        <v>350</v>
      </c>
      <c r="D1024">
        <v>85</v>
      </c>
      <c r="E1024">
        <v>64.2</v>
      </c>
      <c r="F1024">
        <v>1.081E-2</v>
      </c>
      <c r="G1024" t="s">
        <v>10</v>
      </c>
      <c r="H1024" t="s">
        <v>900</v>
      </c>
      <c r="I1024" t="s">
        <v>3189</v>
      </c>
    </row>
    <row r="1025" spans="1:9" x14ac:dyDescent="0.25">
      <c r="A1025" t="s">
        <v>866</v>
      </c>
      <c r="B1025" t="s">
        <v>867</v>
      </c>
      <c r="C1025">
        <v>350</v>
      </c>
      <c r="D1025">
        <v>85</v>
      </c>
      <c r="E1025">
        <v>64.2</v>
      </c>
      <c r="F1025">
        <v>1.081E-2</v>
      </c>
      <c r="G1025" t="s">
        <v>10</v>
      </c>
      <c r="H1025" t="s">
        <v>901</v>
      </c>
      <c r="I1025" t="s">
        <v>3190</v>
      </c>
    </row>
    <row r="1026" spans="1:9" x14ac:dyDescent="0.25">
      <c r="A1026" t="s">
        <v>866</v>
      </c>
      <c r="B1026" t="s">
        <v>867</v>
      </c>
      <c r="C1026">
        <v>350</v>
      </c>
      <c r="D1026">
        <v>85</v>
      </c>
      <c r="E1026">
        <v>64.2</v>
      </c>
      <c r="F1026">
        <v>1.081E-2</v>
      </c>
      <c r="G1026" t="s">
        <v>10</v>
      </c>
      <c r="H1026" t="s">
        <v>902</v>
      </c>
      <c r="I1026" t="s">
        <v>3191</v>
      </c>
    </row>
    <row r="1027" spans="1:9" x14ac:dyDescent="0.25">
      <c r="A1027" t="s">
        <v>866</v>
      </c>
      <c r="B1027" t="s">
        <v>867</v>
      </c>
      <c r="C1027">
        <v>350</v>
      </c>
      <c r="D1027">
        <v>85</v>
      </c>
      <c r="E1027">
        <v>64.2</v>
      </c>
      <c r="F1027">
        <v>1.081E-2</v>
      </c>
      <c r="G1027" t="s">
        <v>10</v>
      </c>
      <c r="H1027" t="s">
        <v>903</v>
      </c>
      <c r="I1027" t="s">
        <v>3192</v>
      </c>
    </row>
    <row r="1028" spans="1:9" x14ac:dyDescent="0.25">
      <c r="A1028" t="s">
        <v>866</v>
      </c>
      <c r="B1028" t="s">
        <v>867</v>
      </c>
      <c r="C1028">
        <v>350</v>
      </c>
      <c r="D1028">
        <v>85</v>
      </c>
      <c r="E1028">
        <v>64.2</v>
      </c>
      <c r="F1028">
        <v>1.081E-2</v>
      </c>
      <c r="G1028" t="s">
        <v>10</v>
      </c>
      <c r="H1028" t="s">
        <v>690</v>
      </c>
      <c r="I1028" t="s">
        <v>3003</v>
      </c>
    </row>
    <row r="1029" spans="1:9" x14ac:dyDescent="0.25">
      <c r="A1029" t="s">
        <v>866</v>
      </c>
      <c r="B1029" t="s">
        <v>867</v>
      </c>
      <c r="C1029">
        <v>350</v>
      </c>
      <c r="D1029">
        <v>85</v>
      </c>
      <c r="E1029">
        <v>64.2</v>
      </c>
      <c r="F1029">
        <v>1.081E-2</v>
      </c>
      <c r="G1029" t="s">
        <v>10</v>
      </c>
      <c r="H1029" t="s">
        <v>904</v>
      </c>
      <c r="I1029" t="s">
        <v>3193</v>
      </c>
    </row>
    <row r="1030" spans="1:9" x14ac:dyDescent="0.25">
      <c r="A1030" t="s">
        <v>866</v>
      </c>
      <c r="B1030" t="s">
        <v>867</v>
      </c>
      <c r="C1030">
        <v>350</v>
      </c>
      <c r="D1030">
        <v>85</v>
      </c>
      <c r="E1030">
        <v>64.2</v>
      </c>
      <c r="F1030">
        <v>1.081E-2</v>
      </c>
      <c r="G1030" t="s">
        <v>10</v>
      </c>
      <c r="H1030" t="s">
        <v>73</v>
      </c>
      <c r="I1030" t="s">
        <v>2469</v>
      </c>
    </row>
    <row r="1031" spans="1:9" x14ac:dyDescent="0.25">
      <c r="A1031" t="s">
        <v>866</v>
      </c>
      <c r="B1031" t="s">
        <v>867</v>
      </c>
      <c r="C1031">
        <v>350</v>
      </c>
      <c r="D1031">
        <v>85</v>
      </c>
      <c r="E1031">
        <v>64.2</v>
      </c>
      <c r="F1031">
        <v>1.081E-2</v>
      </c>
      <c r="G1031" t="s">
        <v>10</v>
      </c>
      <c r="H1031" t="s">
        <v>905</v>
      </c>
      <c r="I1031" t="s">
        <v>3194</v>
      </c>
    </row>
    <row r="1032" spans="1:9" x14ac:dyDescent="0.25">
      <c r="A1032" t="s">
        <v>866</v>
      </c>
      <c r="B1032" t="s">
        <v>867</v>
      </c>
      <c r="C1032">
        <v>350</v>
      </c>
      <c r="D1032">
        <v>85</v>
      </c>
      <c r="E1032">
        <v>64.2</v>
      </c>
      <c r="F1032">
        <v>1.081E-2</v>
      </c>
      <c r="G1032" t="s">
        <v>10</v>
      </c>
      <c r="H1032" t="s">
        <v>642</v>
      </c>
      <c r="I1032" t="s">
        <v>2965</v>
      </c>
    </row>
    <row r="1033" spans="1:9" x14ac:dyDescent="0.25">
      <c r="A1033" t="s">
        <v>866</v>
      </c>
      <c r="B1033" t="s">
        <v>867</v>
      </c>
      <c r="C1033">
        <v>350</v>
      </c>
      <c r="D1033">
        <v>85</v>
      </c>
      <c r="E1033">
        <v>64.2</v>
      </c>
      <c r="F1033">
        <v>1.081E-2</v>
      </c>
      <c r="G1033" t="s">
        <v>10</v>
      </c>
      <c r="H1033" t="s">
        <v>112</v>
      </c>
      <c r="I1033" t="s">
        <v>2505</v>
      </c>
    </row>
    <row r="1034" spans="1:9" x14ac:dyDescent="0.25">
      <c r="A1034" t="s">
        <v>866</v>
      </c>
      <c r="B1034" t="s">
        <v>867</v>
      </c>
      <c r="C1034">
        <v>350</v>
      </c>
      <c r="D1034">
        <v>85</v>
      </c>
      <c r="E1034">
        <v>64.2</v>
      </c>
      <c r="F1034">
        <v>1.081E-2</v>
      </c>
      <c r="G1034" t="s">
        <v>10</v>
      </c>
      <c r="H1034" t="s">
        <v>906</v>
      </c>
      <c r="I1034" t="s">
        <v>3195</v>
      </c>
    </row>
    <row r="1035" spans="1:9" x14ac:dyDescent="0.25">
      <c r="A1035" t="s">
        <v>866</v>
      </c>
      <c r="B1035" t="s">
        <v>867</v>
      </c>
      <c r="C1035">
        <v>350</v>
      </c>
      <c r="D1035">
        <v>85</v>
      </c>
      <c r="E1035">
        <v>64.2</v>
      </c>
      <c r="F1035">
        <v>1.081E-2</v>
      </c>
      <c r="G1035" t="s">
        <v>10</v>
      </c>
      <c r="H1035" t="s">
        <v>731</v>
      </c>
      <c r="I1035" t="s">
        <v>3041</v>
      </c>
    </row>
    <row r="1036" spans="1:9" x14ac:dyDescent="0.25">
      <c r="A1036" t="s">
        <v>866</v>
      </c>
      <c r="B1036" t="s">
        <v>867</v>
      </c>
      <c r="C1036">
        <v>350</v>
      </c>
      <c r="D1036">
        <v>85</v>
      </c>
      <c r="E1036">
        <v>64.2</v>
      </c>
      <c r="F1036">
        <v>1.081E-2</v>
      </c>
      <c r="G1036" t="s">
        <v>10</v>
      </c>
      <c r="H1036" t="s">
        <v>907</v>
      </c>
      <c r="I1036" t="s">
        <v>3196</v>
      </c>
    </row>
    <row r="1037" spans="1:9" x14ac:dyDescent="0.25">
      <c r="A1037" t="s">
        <v>866</v>
      </c>
      <c r="B1037" t="s">
        <v>867</v>
      </c>
      <c r="C1037">
        <v>350</v>
      </c>
      <c r="D1037">
        <v>85</v>
      </c>
      <c r="E1037">
        <v>64.2</v>
      </c>
      <c r="F1037">
        <v>1.081E-2</v>
      </c>
      <c r="G1037" t="s">
        <v>10</v>
      </c>
      <c r="H1037" t="s">
        <v>908</v>
      </c>
      <c r="I1037" t="s">
        <v>3197</v>
      </c>
    </row>
    <row r="1038" spans="1:9" x14ac:dyDescent="0.25">
      <c r="A1038" t="s">
        <v>866</v>
      </c>
      <c r="B1038" t="s">
        <v>867</v>
      </c>
      <c r="C1038">
        <v>350</v>
      </c>
      <c r="D1038">
        <v>85</v>
      </c>
      <c r="E1038">
        <v>64.2</v>
      </c>
      <c r="F1038">
        <v>1.081E-2</v>
      </c>
      <c r="G1038" t="s">
        <v>10</v>
      </c>
      <c r="H1038" t="s">
        <v>909</v>
      </c>
      <c r="I1038" t="s">
        <v>3198</v>
      </c>
    </row>
    <row r="1039" spans="1:9" x14ac:dyDescent="0.25">
      <c r="A1039" t="s">
        <v>866</v>
      </c>
      <c r="B1039" t="s">
        <v>867</v>
      </c>
      <c r="C1039">
        <v>350</v>
      </c>
      <c r="D1039">
        <v>85</v>
      </c>
      <c r="E1039">
        <v>64.2</v>
      </c>
      <c r="F1039">
        <v>1.081E-2</v>
      </c>
      <c r="G1039" t="s">
        <v>10</v>
      </c>
      <c r="H1039" t="s">
        <v>910</v>
      </c>
      <c r="I1039" t="s">
        <v>3199</v>
      </c>
    </row>
    <row r="1040" spans="1:9" x14ac:dyDescent="0.25">
      <c r="A1040" t="s">
        <v>866</v>
      </c>
      <c r="B1040" t="s">
        <v>867</v>
      </c>
      <c r="C1040">
        <v>350</v>
      </c>
      <c r="D1040">
        <v>85</v>
      </c>
      <c r="E1040">
        <v>64.2</v>
      </c>
      <c r="F1040">
        <v>1.081E-2</v>
      </c>
      <c r="G1040" t="s">
        <v>10</v>
      </c>
      <c r="H1040" t="s">
        <v>911</v>
      </c>
      <c r="I1040" t="s">
        <v>3200</v>
      </c>
    </row>
    <row r="1041" spans="1:9" x14ac:dyDescent="0.25">
      <c r="A1041" t="s">
        <v>866</v>
      </c>
      <c r="B1041" t="s">
        <v>867</v>
      </c>
      <c r="C1041">
        <v>350</v>
      </c>
      <c r="D1041">
        <v>85</v>
      </c>
      <c r="E1041">
        <v>64.2</v>
      </c>
      <c r="F1041">
        <v>1.081E-2</v>
      </c>
      <c r="G1041" t="s">
        <v>10</v>
      </c>
      <c r="H1041" t="s">
        <v>709</v>
      </c>
      <c r="I1041" t="s">
        <v>3020</v>
      </c>
    </row>
    <row r="1042" spans="1:9" x14ac:dyDescent="0.25">
      <c r="A1042" t="s">
        <v>866</v>
      </c>
      <c r="B1042" t="s">
        <v>867</v>
      </c>
      <c r="C1042">
        <v>350</v>
      </c>
      <c r="D1042">
        <v>85</v>
      </c>
      <c r="E1042">
        <v>64.2</v>
      </c>
      <c r="F1042">
        <v>1.081E-2</v>
      </c>
      <c r="G1042" t="s">
        <v>10</v>
      </c>
      <c r="H1042" t="s">
        <v>600</v>
      </c>
      <c r="I1042" t="s">
        <v>2932</v>
      </c>
    </row>
    <row r="1043" spans="1:9" x14ac:dyDescent="0.25">
      <c r="A1043" t="s">
        <v>866</v>
      </c>
      <c r="B1043" t="s">
        <v>867</v>
      </c>
      <c r="C1043">
        <v>350</v>
      </c>
      <c r="D1043">
        <v>85</v>
      </c>
      <c r="E1043">
        <v>64.2</v>
      </c>
      <c r="F1043">
        <v>1.081E-2</v>
      </c>
      <c r="G1043" t="s">
        <v>10</v>
      </c>
      <c r="H1043" t="s">
        <v>758</v>
      </c>
      <c r="I1043" t="s">
        <v>3066</v>
      </c>
    </row>
    <row r="1044" spans="1:9" x14ac:dyDescent="0.25">
      <c r="A1044" t="s">
        <v>866</v>
      </c>
      <c r="B1044" t="s">
        <v>867</v>
      </c>
      <c r="C1044">
        <v>350</v>
      </c>
      <c r="D1044">
        <v>85</v>
      </c>
      <c r="E1044">
        <v>64.2</v>
      </c>
      <c r="F1044">
        <v>1.081E-2</v>
      </c>
      <c r="G1044" t="s">
        <v>10</v>
      </c>
      <c r="H1044" t="s">
        <v>912</v>
      </c>
      <c r="I1044" t="s">
        <v>3201</v>
      </c>
    </row>
    <row r="1045" spans="1:9" x14ac:dyDescent="0.25">
      <c r="A1045" t="s">
        <v>866</v>
      </c>
      <c r="B1045" t="s">
        <v>867</v>
      </c>
      <c r="C1045">
        <v>350</v>
      </c>
      <c r="D1045">
        <v>85</v>
      </c>
      <c r="E1045">
        <v>64.2</v>
      </c>
      <c r="F1045">
        <v>1.081E-2</v>
      </c>
      <c r="G1045" t="s">
        <v>10</v>
      </c>
      <c r="H1045" t="s">
        <v>913</v>
      </c>
      <c r="I1045" t="s">
        <v>3202</v>
      </c>
    </row>
    <row r="1046" spans="1:9" x14ac:dyDescent="0.25">
      <c r="A1046" t="s">
        <v>866</v>
      </c>
      <c r="B1046" t="s">
        <v>867</v>
      </c>
      <c r="C1046">
        <v>350</v>
      </c>
      <c r="D1046">
        <v>85</v>
      </c>
      <c r="E1046">
        <v>64.2</v>
      </c>
      <c r="F1046">
        <v>1.081E-2</v>
      </c>
      <c r="G1046" t="s">
        <v>10</v>
      </c>
      <c r="H1046" t="s">
        <v>239</v>
      </c>
      <c r="I1046" t="s">
        <v>2602</v>
      </c>
    </row>
    <row r="1047" spans="1:9" x14ac:dyDescent="0.25">
      <c r="A1047" t="s">
        <v>866</v>
      </c>
      <c r="B1047" t="s">
        <v>867</v>
      </c>
      <c r="C1047">
        <v>350</v>
      </c>
      <c r="D1047">
        <v>85</v>
      </c>
      <c r="E1047">
        <v>64.2</v>
      </c>
      <c r="F1047">
        <v>1.081E-2</v>
      </c>
      <c r="G1047" t="s">
        <v>10</v>
      </c>
      <c r="H1047" t="s">
        <v>914</v>
      </c>
      <c r="I1047" t="s">
        <v>3203</v>
      </c>
    </row>
    <row r="1048" spans="1:9" x14ac:dyDescent="0.25">
      <c r="A1048" t="s">
        <v>866</v>
      </c>
      <c r="B1048" t="s">
        <v>867</v>
      </c>
      <c r="C1048">
        <v>350</v>
      </c>
      <c r="D1048">
        <v>85</v>
      </c>
      <c r="E1048">
        <v>64.2</v>
      </c>
      <c r="F1048">
        <v>1.081E-2</v>
      </c>
      <c r="G1048" t="s">
        <v>10</v>
      </c>
      <c r="H1048" t="s">
        <v>915</v>
      </c>
      <c r="I1048" t="s">
        <v>3204</v>
      </c>
    </row>
    <row r="1049" spans="1:9" x14ac:dyDescent="0.25">
      <c r="A1049" t="s">
        <v>866</v>
      </c>
      <c r="B1049" t="s">
        <v>867</v>
      </c>
      <c r="C1049">
        <v>350</v>
      </c>
      <c r="D1049">
        <v>85</v>
      </c>
      <c r="E1049">
        <v>64.2</v>
      </c>
      <c r="F1049">
        <v>1.081E-2</v>
      </c>
      <c r="G1049" t="s">
        <v>10</v>
      </c>
      <c r="H1049" t="s">
        <v>916</v>
      </c>
      <c r="I1049" t="s">
        <v>3205</v>
      </c>
    </row>
    <row r="1050" spans="1:9" x14ac:dyDescent="0.25">
      <c r="A1050" t="s">
        <v>866</v>
      </c>
      <c r="B1050" t="s">
        <v>867</v>
      </c>
      <c r="C1050">
        <v>350</v>
      </c>
      <c r="D1050">
        <v>85</v>
      </c>
      <c r="E1050">
        <v>64.2</v>
      </c>
      <c r="F1050">
        <v>1.081E-2</v>
      </c>
      <c r="G1050" t="s">
        <v>10</v>
      </c>
      <c r="H1050" t="s">
        <v>917</v>
      </c>
      <c r="I1050" t="s">
        <v>3206</v>
      </c>
    </row>
    <row r="1051" spans="1:9" x14ac:dyDescent="0.25">
      <c r="A1051" t="s">
        <v>866</v>
      </c>
      <c r="B1051" t="s">
        <v>867</v>
      </c>
      <c r="C1051">
        <v>350</v>
      </c>
      <c r="D1051">
        <v>85</v>
      </c>
      <c r="E1051">
        <v>64.2</v>
      </c>
      <c r="F1051">
        <v>1.081E-2</v>
      </c>
      <c r="G1051" t="s">
        <v>10</v>
      </c>
      <c r="H1051" t="s">
        <v>918</v>
      </c>
      <c r="I1051" t="s">
        <v>3174</v>
      </c>
    </row>
    <row r="1052" spans="1:9" x14ac:dyDescent="0.25">
      <c r="A1052" t="s">
        <v>866</v>
      </c>
      <c r="B1052" t="s">
        <v>867</v>
      </c>
      <c r="C1052">
        <v>350</v>
      </c>
      <c r="D1052">
        <v>85</v>
      </c>
      <c r="E1052">
        <v>64.2</v>
      </c>
      <c r="F1052">
        <v>1.081E-2</v>
      </c>
      <c r="G1052" t="s">
        <v>10</v>
      </c>
      <c r="H1052" t="s">
        <v>919</v>
      </c>
      <c r="I1052" t="s">
        <v>3207</v>
      </c>
    </row>
    <row r="1053" spans="1:9" x14ac:dyDescent="0.25">
      <c r="A1053" t="s">
        <v>866</v>
      </c>
      <c r="B1053" t="s">
        <v>867</v>
      </c>
      <c r="C1053">
        <v>350</v>
      </c>
      <c r="D1053">
        <v>85</v>
      </c>
      <c r="E1053">
        <v>64.2</v>
      </c>
      <c r="F1053">
        <v>1.081E-2</v>
      </c>
      <c r="G1053" t="s">
        <v>10</v>
      </c>
      <c r="H1053" t="s">
        <v>691</v>
      </c>
      <c r="I1053" t="s">
        <v>3004</v>
      </c>
    </row>
    <row r="1054" spans="1:9" x14ac:dyDescent="0.25">
      <c r="A1054" t="s">
        <v>866</v>
      </c>
      <c r="B1054" t="s">
        <v>867</v>
      </c>
      <c r="C1054">
        <v>350</v>
      </c>
      <c r="D1054">
        <v>85</v>
      </c>
      <c r="E1054">
        <v>64.2</v>
      </c>
      <c r="F1054">
        <v>1.081E-2</v>
      </c>
      <c r="G1054" t="s">
        <v>10</v>
      </c>
      <c r="H1054" t="s">
        <v>920</v>
      </c>
      <c r="I1054" t="s">
        <v>3208</v>
      </c>
    </row>
    <row r="1055" spans="1:9" x14ac:dyDescent="0.25">
      <c r="A1055" t="s">
        <v>866</v>
      </c>
      <c r="B1055" t="s">
        <v>867</v>
      </c>
      <c r="C1055">
        <v>350</v>
      </c>
      <c r="D1055">
        <v>85</v>
      </c>
      <c r="E1055">
        <v>64.2</v>
      </c>
      <c r="F1055">
        <v>1.081E-2</v>
      </c>
      <c r="G1055" t="s">
        <v>10</v>
      </c>
      <c r="H1055" t="s">
        <v>921</v>
      </c>
      <c r="I1055" t="s">
        <v>3209</v>
      </c>
    </row>
    <row r="1056" spans="1:9" x14ac:dyDescent="0.25">
      <c r="A1056" t="s">
        <v>866</v>
      </c>
      <c r="B1056" t="s">
        <v>867</v>
      </c>
      <c r="C1056">
        <v>350</v>
      </c>
      <c r="D1056">
        <v>85</v>
      </c>
      <c r="E1056">
        <v>64.2</v>
      </c>
      <c r="F1056">
        <v>1.081E-2</v>
      </c>
      <c r="G1056" t="s">
        <v>10</v>
      </c>
      <c r="H1056" t="s">
        <v>113</v>
      </c>
      <c r="I1056" t="s">
        <v>2505</v>
      </c>
    </row>
    <row r="1057" spans="1:9" x14ac:dyDescent="0.25">
      <c r="A1057" t="s">
        <v>866</v>
      </c>
      <c r="B1057" t="s">
        <v>867</v>
      </c>
      <c r="C1057">
        <v>350</v>
      </c>
      <c r="D1057">
        <v>85</v>
      </c>
      <c r="E1057">
        <v>64.2</v>
      </c>
      <c r="F1057">
        <v>1.081E-2</v>
      </c>
      <c r="G1057" t="s">
        <v>10</v>
      </c>
      <c r="H1057" t="s">
        <v>922</v>
      </c>
      <c r="I1057" t="s">
        <v>3210</v>
      </c>
    </row>
    <row r="1058" spans="1:9" x14ac:dyDescent="0.25">
      <c r="A1058" t="s">
        <v>866</v>
      </c>
      <c r="B1058" t="s">
        <v>867</v>
      </c>
      <c r="C1058">
        <v>350</v>
      </c>
      <c r="D1058">
        <v>85</v>
      </c>
      <c r="E1058">
        <v>64.2</v>
      </c>
      <c r="F1058">
        <v>1.081E-2</v>
      </c>
      <c r="G1058" t="s">
        <v>10</v>
      </c>
      <c r="H1058" t="s">
        <v>923</v>
      </c>
      <c r="I1058" t="s">
        <v>3193</v>
      </c>
    </row>
    <row r="1059" spans="1:9" x14ac:dyDescent="0.25">
      <c r="A1059" t="s">
        <v>866</v>
      </c>
      <c r="B1059" t="s">
        <v>867</v>
      </c>
      <c r="C1059">
        <v>350</v>
      </c>
      <c r="D1059">
        <v>85</v>
      </c>
      <c r="E1059">
        <v>64.2</v>
      </c>
      <c r="F1059">
        <v>1.081E-2</v>
      </c>
      <c r="G1059" t="s">
        <v>10</v>
      </c>
      <c r="H1059" t="s">
        <v>924</v>
      </c>
      <c r="I1059" t="s">
        <v>3211</v>
      </c>
    </row>
    <row r="1060" spans="1:9" x14ac:dyDescent="0.25">
      <c r="A1060" t="s">
        <v>866</v>
      </c>
      <c r="B1060" t="s">
        <v>867</v>
      </c>
      <c r="C1060">
        <v>350</v>
      </c>
      <c r="D1060">
        <v>85</v>
      </c>
      <c r="E1060">
        <v>64.2</v>
      </c>
      <c r="F1060">
        <v>1.081E-2</v>
      </c>
      <c r="G1060" t="s">
        <v>10</v>
      </c>
      <c r="H1060" t="s">
        <v>925</v>
      </c>
      <c r="I1060" t="s">
        <v>3212</v>
      </c>
    </row>
    <row r="1061" spans="1:9" x14ac:dyDescent="0.25">
      <c r="A1061" t="s">
        <v>866</v>
      </c>
      <c r="B1061" t="s">
        <v>867</v>
      </c>
      <c r="C1061">
        <v>350</v>
      </c>
      <c r="D1061">
        <v>85</v>
      </c>
      <c r="E1061">
        <v>64.2</v>
      </c>
      <c r="F1061">
        <v>1.081E-2</v>
      </c>
      <c r="G1061" t="s">
        <v>10</v>
      </c>
      <c r="H1061" t="s">
        <v>926</v>
      </c>
      <c r="I1061" t="s">
        <v>3213</v>
      </c>
    </row>
    <row r="1062" spans="1:9" x14ac:dyDescent="0.25">
      <c r="A1062" t="s">
        <v>866</v>
      </c>
      <c r="B1062" t="s">
        <v>867</v>
      </c>
      <c r="C1062">
        <v>350</v>
      </c>
      <c r="D1062">
        <v>85</v>
      </c>
      <c r="E1062">
        <v>64.2</v>
      </c>
      <c r="F1062">
        <v>1.081E-2</v>
      </c>
      <c r="G1062" t="s">
        <v>10</v>
      </c>
      <c r="H1062" t="s">
        <v>927</v>
      </c>
      <c r="I1062" t="s">
        <v>3196</v>
      </c>
    </row>
    <row r="1063" spans="1:9" x14ac:dyDescent="0.25">
      <c r="A1063" t="s">
        <v>866</v>
      </c>
      <c r="B1063" t="s">
        <v>867</v>
      </c>
      <c r="C1063">
        <v>350</v>
      </c>
      <c r="D1063">
        <v>85</v>
      </c>
      <c r="E1063">
        <v>64.2</v>
      </c>
      <c r="F1063">
        <v>1.081E-2</v>
      </c>
      <c r="G1063" t="s">
        <v>10</v>
      </c>
      <c r="H1063" t="s">
        <v>847</v>
      </c>
      <c r="I1063" t="s">
        <v>3003</v>
      </c>
    </row>
    <row r="1064" spans="1:9" x14ac:dyDescent="0.25">
      <c r="A1064" t="s">
        <v>866</v>
      </c>
      <c r="B1064" t="s">
        <v>867</v>
      </c>
      <c r="C1064">
        <v>350</v>
      </c>
      <c r="D1064">
        <v>85</v>
      </c>
      <c r="E1064">
        <v>64.2</v>
      </c>
      <c r="F1064">
        <v>1.081E-2</v>
      </c>
      <c r="G1064" t="s">
        <v>10</v>
      </c>
      <c r="H1064" t="s">
        <v>579</v>
      </c>
      <c r="I1064" t="e">
        <v>#N/A</v>
      </c>
    </row>
    <row r="1065" spans="1:9" x14ac:dyDescent="0.25">
      <c r="A1065" t="s">
        <v>928</v>
      </c>
      <c r="B1065" t="s">
        <v>929</v>
      </c>
      <c r="C1065">
        <v>14</v>
      </c>
      <c r="D1065">
        <v>7</v>
      </c>
      <c r="E1065">
        <v>2.57</v>
      </c>
      <c r="F1065">
        <v>2.3E-2</v>
      </c>
      <c r="G1065" t="s">
        <v>10</v>
      </c>
      <c r="H1065" t="s">
        <v>930</v>
      </c>
      <c r="I1065" t="s">
        <v>3214</v>
      </c>
    </row>
    <row r="1066" spans="1:9" x14ac:dyDescent="0.25">
      <c r="A1066" t="s">
        <v>928</v>
      </c>
      <c r="B1066" t="s">
        <v>929</v>
      </c>
      <c r="C1066">
        <v>14</v>
      </c>
      <c r="D1066">
        <v>7</v>
      </c>
      <c r="E1066">
        <v>2.57</v>
      </c>
      <c r="F1066">
        <v>2.3E-2</v>
      </c>
      <c r="G1066" t="s">
        <v>10</v>
      </c>
      <c r="H1066" t="s">
        <v>853</v>
      </c>
      <c r="I1066" t="s">
        <v>3153</v>
      </c>
    </row>
    <row r="1067" spans="1:9" x14ac:dyDescent="0.25">
      <c r="A1067" t="s">
        <v>928</v>
      </c>
      <c r="B1067" t="s">
        <v>929</v>
      </c>
      <c r="C1067">
        <v>14</v>
      </c>
      <c r="D1067">
        <v>7</v>
      </c>
      <c r="E1067">
        <v>2.57</v>
      </c>
      <c r="F1067">
        <v>2.3E-2</v>
      </c>
      <c r="G1067" t="s">
        <v>10</v>
      </c>
      <c r="H1067" t="s">
        <v>554</v>
      </c>
      <c r="I1067" t="s">
        <v>2896</v>
      </c>
    </row>
    <row r="1068" spans="1:9" x14ac:dyDescent="0.25">
      <c r="A1068" t="s">
        <v>928</v>
      </c>
      <c r="B1068" t="s">
        <v>929</v>
      </c>
      <c r="C1068">
        <v>14</v>
      </c>
      <c r="D1068">
        <v>7</v>
      </c>
      <c r="E1068">
        <v>2.57</v>
      </c>
      <c r="F1068">
        <v>2.3E-2</v>
      </c>
      <c r="G1068" t="s">
        <v>10</v>
      </c>
      <c r="H1068" t="s">
        <v>931</v>
      </c>
      <c r="I1068" t="s">
        <v>3215</v>
      </c>
    </row>
    <row r="1069" spans="1:9" x14ac:dyDescent="0.25">
      <c r="A1069" t="s">
        <v>928</v>
      </c>
      <c r="B1069" t="s">
        <v>929</v>
      </c>
      <c r="C1069">
        <v>14</v>
      </c>
      <c r="D1069">
        <v>7</v>
      </c>
      <c r="E1069">
        <v>2.57</v>
      </c>
      <c r="F1069">
        <v>2.3E-2</v>
      </c>
      <c r="G1069" t="s">
        <v>10</v>
      </c>
      <c r="H1069" t="s">
        <v>665</v>
      </c>
      <c r="I1069" t="s">
        <v>2982</v>
      </c>
    </row>
    <row r="1070" spans="1:9" x14ac:dyDescent="0.25">
      <c r="A1070" t="s">
        <v>928</v>
      </c>
      <c r="B1070" t="s">
        <v>929</v>
      </c>
      <c r="C1070">
        <v>14</v>
      </c>
      <c r="D1070">
        <v>7</v>
      </c>
      <c r="E1070">
        <v>2.57</v>
      </c>
      <c r="F1070">
        <v>2.3E-2</v>
      </c>
      <c r="G1070" t="s">
        <v>10</v>
      </c>
      <c r="H1070" t="s">
        <v>932</v>
      </c>
      <c r="I1070" t="s">
        <v>3216</v>
      </c>
    </row>
    <row r="1071" spans="1:9" x14ac:dyDescent="0.25">
      <c r="A1071" t="s">
        <v>928</v>
      </c>
      <c r="B1071" t="s">
        <v>929</v>
      </c>
      <c r="C1071">
        <v>14</v>
      </c>
      <c r="D1071">
        <v>7</v>
      </c>
      <c r="E1071">
        <v>2.57</v>
      </c>
      <c r="F1071">
        <v>2.3E-2</v>
      </c>
      <c r="G1071" t="s">
        <v>10</v>
      </c>
      <c r="H1071" t="s">
        <v>861</v>
      </c>
      <c r="I1071" t="s">
        <v>3158</v>
      </c>
    </row>
    <row r="1072" spans="1:9" x14ac:dyDescent="0.25">
      <c r="A1072" t="s">
        <v>933</v>
      </c>
      <c r="B1072" t="s">
        <v>934</v>
      </c>
      <c r="C1072">
        <v>10</v>
      </c>
      <c r="D1072">
        <v>7</v>
      </c>
      <c r="E1072">
        <v>1.83</v>
      </c>
      <c r="F1072">
        <v>5.0000000000000001E-4</v>
      </c>
      <c r="G1072" t="s">
        <v>10</v>
      </c>
      <c r="H1072" t="s">
        <v>935</v>
      </c>
      <c r="I1072" t="s">
        <v>3217</v>
      </c>
    </row>
    <row r="1073" spans="1:9" x14ac:dyDescent="0.25">
      <c r="A1073" t="s">
        <v>933</v>
      </c>
      <c r="B1073" t="s">
        <v>934</v>
      </c>
      <c r="C1073">
        <v>10</v>
      </c>
      <c r="D1073">
        <v>7</v>
      </c>
      <c r="E1073">
        <v>1.83</v>
      </c>
      <c r="F1073">
        <v>5.0000000000000001E-4</v>
      </c>
      <c r="G1073" t="s">
        <v>10</v>
      </c>
      <c r="H1073" t="s">
        <v>936</v>
      </c>
      <c r="I1073" t="s">
        <v>3218</v>
      </c>
    </row>
    <row r="1074" spans="1:9" x14ac:dyDescent="0.25">
      <c r="A1074" t="s">
        <v>933</v>
      </c>
      <c r="B1074" t="s">
        <v>934</v>
      </c>
      <c r="C1074">
        <v>10</v>
      </c>
      <c r="D1074">
        <v>7</v>
      </c>
      <c r="E1074">
        <v>1.83</v>
      </c>
      <c r="F1074">
        <v>5.0000000000000001E-4</v>
      </c>
      <c r="G1074" t="s">
        <v>10</v>
      </c>
      <c r="H1074" t="s">
        <v>937</v>
      </c>
      <c r="I1074" t="e">
        <v>#N/A</v>
      </c>
    </row>
    <row r="1075" spans="1:9" x14ac:dyDescent="0.25">
      <c r="A1075" t="s">
        <v>933</v>
      </c>
      <c r="B1075" t="s">
        <v>934</v>
      </c>
      <c r="C1075">
        <v>10</v>
      </c>
      <c r="D1075">
        <v>7</v>
      </c>
      <c r="E1075">
        <v>1.83</v>
      </c>
      <c r="F1075">
        <v>5.0000000000000001E-4</v>
      </c>
      <c r="G1075" t="s">
        <v>10</v>
      </c>
      <c r="H1075" t="s">
        <v>938</v>
      </c>
      <c r="I1075" t="s">
        <v>3219</v>
      </c>
    </row>
    <row r="1076" spans="1:9" x14ac:dyDescent="0.25">
      <c r="A1076" t="s">
        <v>933</v>
      </c>
      <c r="B1076" t="s">
        <v>934</v>
      </c>
      <c r="C1076">
        <v>10</v>
      </c>
      <c r="D1076">
        <v>7</v>
      </c>
      <c r="E1076">
        <v>1.83</v>
      </c>
      <c r="F1076">
        <v>5.0000000000000001E-4</v>
      </c>
      <c r="G1076" t="s">
        <v>10</v>
      </c>
      <c r="H1076" t="s">
        <v>939</v>
      </c>
      <c r="I1076" t="s">
        <v>3220</v>
      </c>
    </row>
    <row r="1077" spans="1:9" x14ac:dyDescent="0.25">
      <c r="A1077" t="s">
        <v>933</v>
      </c>
      <c r="B1077" t="s">
        <v>934</v>
      </c>
      <c r="C1077">
        <v>10</v>
      </c>
      <c r="D1077">
        <v>7</v>
      </c>
      <c r="E1077">
        <v>1.83</v>
      </c>
      <c r="F1077">
        <v>5.0000000000000001E-4</v>
      </c>
      <c r="G1077" t="s">
        <v>10</v>
      </c>
      <c r="H1077" t="s">
        <v>940</v>
      </c>
      <c r="I1077" t="s">
        <v>3221</v>
      </c>
    </row>
    <row r="1078" spans="1:9" x14ac:dyDescent="0.25">
      <c r="A1078" t="s">
        <v>933</v>
      </c>
      <c r="B1078" t="s">
        <v>934</v>
      </c>
      <c r="C1078">
        <v>10</v>
      </c>
      <c r="D1078">
        <v>7</v>
      </c>
      <c r="E1078">
        <v>1.83</v>
      </c>
      <c r="F1078">
        <v>5.0000000000000001E-4</v>
      </c>
      <c r="G1078" t="s">
        <v>10</v>
      </c>
      <c r="H1078" t="s">
        <v>941</v>
      </c>
      <c r="I1078" t="s">
        <v>3222</v>
      </c>
    </row>
    <row r="1079" spans="1:9" x14ac:dyDescent="0.25">
      <c r="A1079" t="s">
        <v>942</v>
      </c>
      <c r="B1079" t="s">
        <v>943</v>
      </c>
      <c r="C1079">
        <v>23</v>
      </c>
      <c r="D1079">
        <v>5</v>
      </c>
      <c r="E1079">
        <v>4.22</v>
      </c>
      <c r="F1079">
        <v>2.1299999999999999E-2</v>
      </c>
      <c r="G1079" t="s">
        <v>10</v>
      </c>
      <c r="H1079" t="s">
        <v>944</v>
      </c>
      <c r="I1079" t="s">
        <v>3223</v>
      </c>
    </row>
    <row r="1080" spans="1:9" x14ac:dyDescent="0.25">
      <c r="A1080" t="s">
        <v>942</v>
      </c>
      <c r="B1080" t="s">
        <v>943</v>
      </c>
      <c r="C1080">
        <v>23</v>
      </c>
      <c r="D1080">
        <v>5</v>
      </c>
      <c r="E1080">
        <v>4.22</v>
      </c>
      <c r="F1080">
        <v>2.1299999999999999E-2</v>
      </c>
      <c r="G1080" t="s">
        <v>10</v>
      </c>
      <c r="H1080" t="s">
        <v>945</v>
      </c>
      <c r="I1080" t="s">
        <v>3224</v>
      </c>
    </row>
    <row r="1081" spans="1:9" x14ac:dyDescent="0.25">
      <c r="A1081" t="s">
        <v>942</v>
      </c>
      <c r="B1081" t="s">
        <v>943</v>
      </c>
      <c r="C1081">
        <v>23</v>
      </c>
      <c r="D1081">
        <v>5</v>
      </c>
      <c r="E1081">
        <v>4.22</v>
      </c>
      <c r="F1081">
        <v>2.1299999999999999E-2</v>
      </c>
      <c r="G1081" t="s">
        <v>10</v>
      </c>
      <c r="H1081" t="s">
        <v>946</v>
      </c>
      <c r="I1081" t="s">
        <v>3225</v>
      </c>
    </row>
    <row r="1082" spans="1:9" x14ac:dyDescent="0.25">
      <c r="A1082" t="s">
        <v>942</v>
      </c>
      <c r="B1082" t="s">
        <v>943</v>
      </c>
      <c r="C1082">
        <v>23</v>
      </c>
      <c r="D1082">
        <v>5</v>
      </c>
      <c r="E1082">
        <v>4.22</v>
      </c>
      <c r="F1082">
        <v>2.1299999999999999E-2</v>
      </c>
      <c r="G1082" t="s">
        <v>10</v>
      </c>
      <c r="H1082" t="s">
        <v>947</v>
      </c>
      <c r="I1082" t="s">
        <v>3226</v>
      </c>
    </row>
    <row r="1083" spans="1:9" x14ac:dyDescent="0.25">
      <c r="A1083" t="s">
        <v>942</v>
      </c>
      <c r="B1083" t="s">
        <v>943</v>
      </c>
      <c r="C1083">
        <v>23</v>
      </c>
      <c r="D1083">
        <v>5</v>
      </c>
      <c r="E1083">
        <v>4.22</v>
      </c>
      <c r="F1083">
        <v>2.1299999999999999E-2</v>
      </c>
      <c r="G1083" t="s">
        <v>10</v>
      </c>
      <c r="H1083" t="s">
        <v>948</v>
      </c>
      <c r="I1083" t="s">
        <v>3227</v>
      </c>
    </row>
    <row r="1084" spans="1:9" x14ac:dyDescent="0.25">
      <c r="A1084" t="s">
        <v>949</v>
      </c>
      <c r="B1084" t="s">
        <v>950</v>
      </c>
      <c r="C1084">
        <v>11</v>
      </c>
      <c r="D1084">
        <v>7</v>
      </c>
      <c r="E1084">
        <v>2.02</v>
      </c>
      <c r="F1084">
        <v>1.15E-3</v>
      </c>
      <c r="G1084" t="s">
        <v>10</v>
      </c>
      <c r="H1084" t="s">
        <v>951</v>
      </c>
      <c r="I1084" t="s">
        <v>3228</v>
      </c>
    </row>
    <row r="1085" spans="1:9" x14ac:dyDescent="0.25">
      <c r="A1085" t="s">
        <v>949</v>
      </c>
      <c r="B1085" t="s">
        <v>950</v>
      </c>
      <c r="C1085">
        <v>11</v>
      </c>
      <c r="D1085">
        <v>7</v>
      </c>
      <c r="E1085">
        <v>2.02</v>
      </c>
      <c r="F1085">
        <v>1.15E-3</v>
      </c>
      <c r="G1085" t="s">
        <v>10</v>
      </c>
      <c r="H1085" t="s">
        <v>509</v>
      </c>
      <c r="I1085" t="s">
        <v>2861</v>
      </c>
    </row>
    <row r="1086" spans="1:9" x14ac:dyDescent="0.25">
      <c r="A1086" t="s">
        <v>949</v>
      </c>
      <c r="B1086" t="s">
        <v>950</v>
      </c>
      <c r="C1086">
        <v>11</v>
      </c>
      <c r="D1086">
        <v>7</v>
      </c>
      <c r="E1086">
        <v>2.02</v>
      </c>
      <c r="F1086">
        <v>1.15E-3</v>
      </c>
      <c r="G1086" t="s">
        <v>10</v>
      </c>
      <c r="H1086" t="s">
        <v>359</v>
      </c>
      <c r="I1086" t="s">
        <v>2716</v>
      </c>
    </row>
    <row r="1087" spans="1:9" x14ac:dyDescent="0.25">
      <c r="A1087" t="s">
        <v>949</v>
      </c>
      <c r="B1087" t="s">
        <v>950</v>
      </c>
      <c r="C1087">
        <v>11</v>
      </c>
      <c r="D1087">
        <v>7</v>
      </c>
      <c r="E1087">
        <v>2.02</v>
      </c>
      <c r="F1087">
        <v>1.15E-3</v>
      </c>
      <c r="G1087" t="s">
        <v>10</v>
      </c>
      <c r="H1087" t="s">
        <v>952</v>
      </c>
      <c r="I1087" t="s">
        <v>3229</v>
      </c>
    </row>
    <row r="1088" spans="1:9" x14ac:dyDescent="0.25">
      <c r="A1088" t="s">
        <v>949</v>
      </c>
      <c r="B1088" t="s">
        <v>950</v>
      </c>
      <c r="C1088">
        <v>11</v>
      </c>
      <c r="D1088">
        <v>7</v>
      </c>
      <c r="E1088">
        <v>2.02</v>
      </c>
      <c r="F1088">
        <v>1.15E-3</v>
      </c>
      <c r="G1088" t="s">
        <v>10</v>
      </c>
      <c r="H1088" t="s">
        <v>334</v>
      </c>
      <c r="I1088" t="s">
        <v>2692</v>
      </c>
    </row>
    <row r="1089" spans="1:9" x14ac:dyDescent="0.25">
      <c r="A1089" t="s">
        <v>949</v>
      </c>
      <c r="B1089" t="s">
        <v>950</v>
      </c>
      <c r="C1089">
        <v>11</v>
      </c>
      <c r="D1089">
        <v>7</v>
      </c>
      <c r="E1089">
        <v>2.02</v>
      </c>
      <c r="F1089">
        <v>1.15E-3</v>
      </c>
      <c r="G1089" t="s">
        <v>10</v>
      </c>
      <c r="H1089" t="s">
        <v>953</v>
      </c>
      <c r="I1089" t="s">
        <v>3230</v>
      </c>
    </row>
    <row r="1090" spans="1:9" x14ac:dyDescent="0.25">
      <c r="A1090" t="s">
        <v>949</v>
      </c>
      <c r="B1090" t="s">
        <v>950</v>
      </c>
      <c r="C1090">
        <v>11</v>
      </c>
      <c r="D1090">
        <v>7</v>
      </c>
      <c r="E1090">
        <v>2.02</v>
      </c>
      <c r="F1090">
        <v>1.15E-3</v>
      </c>
      <c r="G1090" t="s">
        <v>10</v>
      </c>
      <c r="H1090" t="s">
        <v>954</v>
      </c>
      <c r="I1090" t="s">
        <v>3230</v>
      </c>
    </row>
    <row r="1091" spans="1:9" x14ac:dyDescent="0.25">
      <c r="A1091" t="s">
        <v>955</v>
      </c>
      <c r="B1091" t="s">
        <v>956</v>
      </c>
      <c r="C1091">
        <v>24</v>
      </c>
      <c r="D1091">
        <v>14</v>
      </c>
      <c r="E1091">
        <v>4.4000000000000004</v>
      </c>
      <c r="F1091" s="1">
        <v>1.5E-5</v>
      </c>
      <c r="G1091" t="s">
        <v>10</v>
      </c>
      <c r="H1091" t="s">
        <v>957</v>
      </c>
      <c r="I1091" t="e">
        <v>#N/A</v>
      </c>
    </row>
    <row r="1092" spans="1:9" x14ac:dyDescent="0.25">
      <c r="A1092" t="s">
        <v>955</v>
      </c>
      <c r="B1092" t="s">
        <v>956</v>
      </c>
      <c r="C1092">
        <v>24</v>
      </c>
      <c r="D1092">
        <v>14</v>
      </c>
      <c r="E1092">
        <v>4.4000000000000004</v>
      </c>
      <c r="F1092" s="1">
        <v>1.5E-5</v>
      </c>
      <c r="G1092" t="s">
        <v>10</v>
      </c>
      <c r="H1092" t="s">
        <v>958</v>
      </c>
      <c r="I1092" t="s">
        <v>3231</v>
      </c>
    </row>
    <row r="1093" spans="1:9" x14ac:dyDescent="0.25">
      <c r="A1093" t="s">
        <v>955</v>
      </c>
      <c r="B1093" t="s">
        <v>956</v>
      </c>
      <c r="C1093">
        <v>24</v>
      </c>
      <c r="D1093">
        <v>14</v>
      </c>
      <c r="E1093">
        <v>4.4000000000000004</v>
      </c>
      <c r="F1093" s="1">
        <v>1.5E-5</v>
      </c>
      <c r="G1093" t="s">
        <v>10</v>
      </c>
      <c r="H1093" t="s">
        <v>959</v>
      </c>
      <c r="I1093" t="s">
        <v>3232</v>
      </c>
    </row>
    <row r="1094" spans="1:9" x14ac:dyDescent="0.25">
      <c r="A1094" t="s">
        <v>955</v>
      </c>
      <c r="B1094" t="s">
        <v>956</v>
      </c>
      <c r="C1094">
        <v>24</v>
      </c>
      <c r="D1094">
        <v>14</v>
      </c>
      <c r="E1094">
        <v>4.4000000000000004</v>
      </c>
      <c r="F1094" s="1">
        <v>1.5E-5</v>
      </c>
      <c r="G1094" t="s">
        <v>10</v>
      </c>
      <c r="H1094" t="s">
        <v>960</v>
      </c>
      <c r="I1094" t="s">
        <v>3233</v>
      </c>
    </row>
    <row r="1095" spans="1:9" x14ac:dyDescent="0.25">
      <c r="A1095" t="s">
        <v>955</v>
      </c>
      <c r="B1095" t="s">
        <v>956</v>
      </c>
      <c r="C1095">
        <v>24</v>
      </c>
      <c r="D1095">
        <v>14</v>
      </c>
      <c r="E1095">
        <v>4.4000000000000004</v>
      </c>
      <c r="F1095" s="1">
        <v>1.5E-5</v>
      </c>
      <c r="G1095" t="s">
        <v>10</v>
      </c>
      <c r="H1095" t="s">
        <v>961</v>
      </c>
      <c r="I1095" t="s">
        <v>3234</v>
      </c>
    </row>
    <row r="1096" spans="1:9" x14ac:dyDescent="0.25">
      <c r="A1096" t="s">
        <v>955</v>
      </c>
      <c r="B1096" t="s">
        <v>956</v>
      </c>
      <c r="C1096">
        <v>24</v>
      </c>
      <c r="D1096">
        <v>14</v>
      </c>
      <c r="E1096">
        <v>4.4000000000000004</v>
      </c>
      <c r="F1096" s="1">
        <v>1.5E-5</v>
      </c>
      <c r="G1096" t="s">
        <v>10</v>
      </c>
      <c r="H1096" t="s">
        <v>962</v>
      </c>
      <c r="I1096" t="s">
        <v>3235</v>
      </c>
    </row>
    <row r="1097" spans="1:9" x14ac:dyDescent="0.25">
      <c r="A1097" t="s">
        <v>955</v>
      </c>
      <c r="B1097" t="s">
        <v>956</v>
      </c>
      <c r="C1097">
        <v>24</v>
      </c>
      <c r="D1097">
        <v>14</v>
      </c>
      <c r="E1097">
        <v>4.4000000000000004</v>
      </c>
      <c r="F1097" s="1">
        <v>1.5E-5</v>
      </c>
      <c r="G1097" t="s">
        <v>10</v>
      </c>
      <c r="H1097" t="s">
        <v>963</v>
      </c>
      <c r="I1097" t="s">
        <v>3236</v>
      </c>
    </row>
    <row r="1098" spans="1:9" x14ac:dyDescent="0.25">
      <c r="A1098" t="s">
        <v>955</v>
      </c>
      <c r="B1098" t="s">
        <v>956</v>
      </c>
      <c r="C1098">
        <v>24</v>
      </c>
      <c r="D1098">
        <v>14</v>
      </c>
      <c r="E1098">
        <v>4.4000000000000004</v>
      </c>
      <c r="F1098" s="1">
        <v>1.5E-5</v>
      </c>
      <c r="G1098" t="s">
        <v>10</v>
      </c>
      <c r="H1098" t="s">
        <v>964</v>
      </c>
      <c r="I1098" t="s">
        <v>3237</v>
      </c>
    </row>
    <row r="1099" spans="1:9" x14ac:dyDescent="0.25">
      <c r="A1099" t="s">
        <v>955</v>
      </c>
      <c r="B1099" t="s">
        <v>956</v>
      </c>
      <c r="C1099">
        <v>24</v>
      </c>
      <c r="D1099">
        <v>14</v>
      </c>
      <c r="E1099">
        <v>4.4000000000000004</v>
      </c>
      <c r="F1099" s="1">
        <v>1.5E-5</v>
      </c>
      <c r="G1099" t="s">
        <v>10</v>
      </c>
      <c r="H1099" t="s">
        <v>965</v>
      </c>
      <c r="I1099" t="s">
        <v>3238</v>
      </c>
    </row>
    <row r="1100" spans="1:9" x14ac:dyDescent="0.25">
      <c r="A1100" t="s">
        <v>955</v>
      </c>
      <c r="B1100" t="s">
        <v>956</v>
      </c>
      <c r="C1100">
        <v>24</v>
      </c>
      <c r="D1100">
        <v>14</v>
      </c>
      <c r="E1100">
        <v>4.4000000000000004</v>
      </c>
      <c r="F1100" s="1">
        <v>1.5E-5</v>
      </c>
      <c r="G1100" t="s">
        <v>10</v>
      </c>
      <c r="H1100" t="s">
        <v>966</v>
      </c>
      <c r="I1100" t="s">
        <v>3239</v>
      </c>
    </row>
    <row r="1101" spans="1:9" x14ac:dyDescent="0.25">
      <c r="A1101" t="s">
        <v>955</v>
      </c>
      <c r="B1101" t="s">
        <v>956</v>
      </c>
      <c r="C1101">
        <v>24</v>
      </c>
      <c r="D1101">
        <v>14</v>
      </c>
      <c r="E1101">
        <v>4.4000000000000004</v>
      </c>
      <c r="F1101" s="1">
        <v>1.5E-5</v>
      </c>
      <c r="G1101" t="s">
        <v>10</v>
      </c>
      <c r="H1101" t="s">
        <v>967</v>
      </c>
      <c r="I1101" t="s">
        <v>3240</v>
      </c>
    </row>
    <row r="1102" spans="1:9" x14ac:dyDescent="0.25">
      <c r="A1102" t="s">
        <v>955</v>
      </c>
      <c r="B1102" t="s">
        <v>956</v>
      </c>
      <c r="C1102">
        <v>24</v>
      </c>
      <c r="D1102">
        <v>14</v>
      </c>
      <c r="E1102">
        <v>4.4000000000000004</v>
      </c>
      <c r="F1102" s="1">
        <v>1.5E-5</v>
      </c>
      <c r="G1102" t="s">
        <v>10</v>
      </c>
      <c r="H1102" t="s">
        <v>968</v>
      </c>
      <c r="I1102" t="s">
        <v>3241</v>
      </c>
    </row>
    <row r="1103" spans="1:9" x14ac:dyDescent="0.25">
      <c r="A1103" t="s">
        <v>955</v>
      </c>
      <c r="B1103" t="s">
        <v>956</v>
      </c>
      <c r="C1103">
        <v>24</v>
      </c>
      <c r="D1103">
        <v>14</v>
      </c>
      <c r="E1103">
        <v>4.4000000000000004</v>
      </c>
      <c r="F1103" s="1">
        <v>1.5E-5</v>
      </c>
      <c r="G1103" t="s">
        <v>10</v>
      </c>
      <c r="H1103" t="s">
        <v>969</v>
      </c>
      <c r="I1103" t="s">
        <v>3242</v>
      </c>
    </row>
    <row r="1104" spans="1:9" x14ac:dyDescent="0.25">
      <c r="A1104" t="s">
        <v>955</v>
      </c>
      <c r="B1104" t="s">
        <v>956</v>
      </c>
      <c r="C1104">
        <v>24</v>
      </c>
      <c r="D1104">
        <v>14</v>
      </c>
      <c r="E1104">
        <v>4.4000000000000004</v>
      </c>
      <c r="F1104" s="1">
        <v>1.5E-5</v>
      </c>
      <c r="G1104" t="s">
        <v>10</v>
      </c>
      <c r="H1104" t="s">
        <v>970</v>
      </c>
      <c r="I1104" t="s">
        <v>3243</v>
      </c>
    </row>
    <row r="1105" spans="1:9" x14ac:dyDescent="0.25">
      <c r="A1105" t="s">
        <v>971</v>
      </c>
      <c r="B1105" t="s">
        <v>972</v>
      </c>
      <c r="C1105">
        <v>777</v>
      </c>
      <c r="D1105">
        <v>167</v>
      </c>
      <c r="E1105">
        <v>142.51</v>
      </c>
      <c r="F1105">
        <v>1.5129999999999999E-2</v>
      </c>
      <c r="G1105" t="s">
        <v>10</v>
      </c>
      <c r="H1105" t="s">
        <v>973</v>
      </c>
      <c r="I1105" t="s">
        <v>3244</v>
      </c>
    </row>
    <row r="1106" spans="1:9" x14ac:dyDescent="0.25">
      <c r="A1106" t="s">
        <v>971</v>
      </c>
      <c r="B1106" t="s">
        <v>972</v>
      </c>
      <c r="C1106">
        <v>777</v>
      </c>
      <c r="D1106">
        <v>167</v>
      </c>
      <c r="E1106">
        <v>142.51</v>
      </c>
      <c r="F1106">
        <v>1.5129999999999999E-2</v>
      </c>
      <c r="G1106" t="s">
        <v>10</v>
      </c>
      <c r="H1106" t="s">
        <v>826</v>
      </c>
      <c r="I1106" t="s">
        <v>3116</v>
      </c>
    </row>
    <row r="1107" spans="1:9" x14ac:dyDescent="0.25">
      <c r="A1107" t="s">
        <v>971</v>
      </c>
      <c r="B1107" t="s">
        <v>972</v>
      </c>
      <c r="C1107">
        <v>777</v>
      </c>
      <c r="D1107">
        <v>167</v>
      </c>
      <c r="E1107">
        <v>142.51</v>
      </c>
      <c r="F1107">
        <v>1.5129999999999999E-2</v>
      </c>
      <c r="G1107" t="s">
        <v>10</v>
      </c>
      <c r="H1107" t="s">
        <v>974</v>
      </c>
      <c r="I1107" t="s">
        <v>3245</v>
      </c>
    </row>
    <row r="1108" spans="1:9" x14ac:dyDescent="0.25">
      <c r="A1108" t="s">
        <v>971</v>
      </c>
      <c r="B1108" t="s">
        <v>972</v>
      </c>
      <c r="C1108">
        <v>777</v>
      </c>
      <c r="D1108">
        <v>167</v>
      </c>
      <c r="E1108">
        <v>142.51</v>
      </c>
      <c r="F1108">
        <v>1.5129999999999999E-2</v>
      </c>
      <c r="G1108" t="s">
        <v>10</v>
      </c>
      <c r="H1108" t="s">
        <v>189</v>
      </c>
      <c r="I1108" t="s">
        <v>2562</v>
      </c>
    </row>
    <row r="1109" spans="1:9" x14ac:dyDescent="0.25">
      <c r="A1109" t="s">
        <v>971</v>
      </c>
      <c r="B1109" t="s">
        <v>972</v>
      </c>
      <c r="C1109">
        <v>777</v>
      </c>
      <c r="D1109">
        <v>167</v>
      </c>
      <c r="E1109">
        <v>142.51</v>
      </c>
      <c r="F1109">
        <v>1.5129999999999999E-2</v>
      </c>
      <c r="G1109" t="s">
        <v>10</v>
      </c>
      <c r="H1109" t="s">
        <v>859</v>
      </c>
      <c r="I1109" t="s">
        <v>3157</v>
      </c>
    </row>
    <row r="1110" spans="1:9" x14ac:dyDescent="0.25">
      <c r="A1110" t="s">
        <v>971</v>
      </c>
      <c r="B1110" t="s">
        <v>972</v>
      </c>
      <c r="C1110">
        <v>777</v>
      </c>
      <c r="D1110">
        <v>167</v>
      </c>
      <c r="E1110">
        <v>142.51</v>
      </c>
      <c r="F1110">
        <v>1.5129999999999999E-2</v>
      </c>
      <c r="G1110" t="s">
        <v>10</v>
      </c>
      <c r="H1110" t="s">
        <v>40</v>
      </c>
      <c r="I1110" t="s">
        <v>2436</v>
      </c>
    </row>
    <row r="1111" spans="1:9" x14ac:dyDescent="0.25">
      <c r="A1111" t="s">
        <v>971</v>
      </c>
      <c r="B1111" t="s">
        <v>972</v>
      </c>
      <c r="C1111">
        <v>777</v>
      </c>
      <c r="D1111">
        <v>167</v>
      </c>
      <c r="E1111">
        <v>142.51</v>
      </c>
      <c r="F1111">
        <v>1.5129999999999999E-2</v>
      </c>
      <c r="G1111" t="s">
        <v>10</v>
      </c>
      <c r="H1111" t="s">
        <v>975</v>
      </c>
      <c r="I1111" t="s">
        <v>3244</v>
      </c>
    </row>
    <row r="1112" spans="1:9" x14ac:dyDescent="0.25">
      <c r="A1112" t="s">
        <v>971</v>
      </c>
      <c r="B1112" t="s">
        <v>972</v>
      </c>
      <c r="C1112">
        <v>777</v>
      </c>
      <c r="D1112">
        <v>167</v>
      </c>
      <c r="E1112">
        <v>142.51</v>
      </c>
      <c r="F1112">
        <v>1.5129999999999999E-2</v>
      </c>
      <c r="G1112" t="s">
        <v>10</v>
      </c>
      <c r="H1112" t="s">
        <v>238</v>
      </c>
      <c r="I1112" t="s">
        <v>2601</v>
      </c>
    </row>
    <row r="1113" spans="1:9" x14ac:dyDescent="0.25">
      <c r="A1113" t="s">
        <v>971</v>
      </c>
      <c r="B1113" t="s">
        <v>972</v>
      </c>
      <c r="C1113">
        <v>777</v>
      </c>
      <c r="D1113">
        <v>167</v>
      </c>
      <c r="E1113">
        <v>142.51</v>
      </c>
      <c r="F1113">
        <v>1.5129999999999999E-2</v>
      </c>
      <c r="G1113" t="s">
        <v>10</v>
      </c>
      <c r="H1113" t="s">
        <v>976</v>
      </c>
      <c r="I1113" t="s">
        <v>3246</v>
      </c>
    </row>
    <row r="1114" spans="1:9" x14ac:dyDescent="0.25">
      <c r="A1114" t="s">
        <v>971</v>
      </c>
      <c r="B1114" t="s">
        <v>972</v>
      </c>
      <c r="C1114">
        <v>777</v>
      </c>
      <c r="D1114">
        <v>167</v>
      </c>
      <c r="E1114">
        <v>142.51</v>
      </c>
      <c r="F1114">
        <v>1.5129999999999999E-2</v>
      </c>
      <c r="G1114" t="s">
        <v>10</v>
      </c>
      <c r="H1114" t="s">
        <v>977</v>
      </c>
      <c r="I1114" t="s">
        <v>3247</v>
      </c>
    </row>
    <row r="1115" spans="1:9" x14ac:dyDescent="0.25">
      <c r="A1115" t="s">
        <v>971</v>
      </c>
      <c r="B1115" t="s">
        <v>972</v>
      </c>
      <c r="C1115">
        <v>777</v>
      </c>
      <c r="D1115">
        <v>167</v>
      </c>
      <c r="E1115">
        <v>142.51</v>
      </c>
      <c r="F1115">
        <v>1.5129999999999999E-2</v>
      </c>
      <c r="G1115" t="s">
        <v>10</v>
      </c>
      <c r="H1115" t="s">
        <v>186</v>
      </c>
      <c r="I1115" t="s">
        <v>2562</v>
      </c>
    </row>
    <row r="1116" spans="1:9" x14ac:dyDescent="0.25">
      <c r="A1116" t="s">
        <v>971</v>
      </c>
      <c r="B1116" t="s">
        <v>972</v>
      </c>
      <c r="C1116">
        <v>777</v>
      </c>
      <c r="D1116">
        <v>167</v>
      </c>
      <c r="E1116">
        <v>142.51</v>
      </c>
      <c r="F1116">
        <v>1.5129999999999999E-2</v>
      </c>
      <c r="G1116" t="s">
        <v>10</v>
      </c>
      <c r="H1116" t="s">
        <v>978</v>
      </c>
      <c r="I1116" t="s">
        <v>3248</v>
      </c>
    </row>
    <row r="1117" spans="1:9" x14ac:dyDescent="0.25">
      <c r="A1117" t="s">
        <v>971</v>
      </c>
      <c r="B1117" t="s">
        <v>972</v>
      </c>
      <c r="C1117">
        <v>777</v>
      </c>
      <c r="D1117">
        <v>167</v>
      </c>
      <c r="E1117">
        <v>142.51</v>
      </c>
      <c r="F1117">
        <v>1.5129999999999999E-2</v>
      </c>
      <c r="G1117" t="s">
        <v>10</v>
      </c>
      <c r="H1117" t="s">
        <v>979</v>
      </c>
      <c r="I1117" t="e">
        <v>#N/A</v>
      </c>
    </row>
    <row r="1118" spans="1:9" x14ac:dyDescent="0.25">
      <c r="A1118" t="s">
        <v>971</v>
      </c>
      <c r="B1118" t="s">
        <v>972</v>
      </c>
      <c r="C1118">
        <v>777</v>
      </c>
      <c r="D1118">
        <v>167</v>
      </c>
      <c r="E1118">
        <v>142.51</v>
      </c>
      <c r="F1118">
        <v>1.5129999999999999E-2</v>
      </c>
      <c r="G1118" t="s">
        <v>10</v>
      </c>
      <c r="H1118" t="s">
        <v>941</v>
      </c>
      <c r="I1118" t="s">
        <v>3222</v>
      </c>
    </row>
    <row r="1119" spans="1:9" x14ac:dyDescent="0.25">
      <c r="A1119" t="s">
        <v>971</v>
      </c>
      <c r="B1119" t="s">
        <v>972</v>
      </c>
      <c r="C1119">
        <v>777</v>
      </c>
      <c r="D1119">
        <v>167</v>
      </c>
      <c r="E1119">
        <v>142.51</v>
      </c>
      <c r="F1119">
        <v>1.5129999999999999E-2</v>
      </c>
      <c r="G1119" t="s">
        <v>10</v>
      </c>
      <c r="H1119" t="s">
        <v>840</v>
      </c>
      <c r="I1119" t="s">
        <v>3088</v>
      </c>
    </row>
    <row r="1120" spans="1:9" x14ac:dyDescent="0.25">
      <c r="A1120" t="s">
        <v>971</v>
      </c>
      <c r="B1120" t="s">
        <v>972</v>
      </c>
      <c r="C1120">
        <v>777</v>
      </c>
      <c r="D1120">
        <v>167</v>
      </c>
      <c r="E1120">
        <v>142.51</v>
      </c>
      <c r="F1120">
        <v>1.5129999999999999E-2</v>
      </c>
      <c r="G1120" t="s">
        <v>10</v>
      </c>
      <c r="H1120" t="s">
        <v>980</v>
      </c>
      <c r="I1120" t="s">
        <v>3249</v>
      </c>
    </row>
    <row r="1121" spans="1:9" x14ac:dyDescent="0.25">
      <c r="A1121" t="s">
        <v>971</v>
      </c>
      <c r="B1121" t="s">
        <v>972</v>
      </c>
      <c r="C1121">
        <v>777</v>
      </c>
      <c r="D1121">
        <v>167</v>
      </c>
      <c r="E1121">
        <v>142.51</v>
      </c>
      <c r="F1121">
        <v>1.5129999999999999E-2</v>
      </c>
      <c r="G1121" t="s">
        <v>10</v>
      </c>
      <c r="H1121" t="s">
        <v>981</v>
      </c>
      <c r="I1121" t="s">
        <v>3250</v>
      </c>
    </row>
    <row r="1122" spans="1:9" x14ac:dyDescent="0.25">
      <c r="A1122" t="s">
        <v>971</v>
      </c>
      <c r="B1122" t="s">
        <v>972</v>
      </c>
      <c r="C1122">
        <v>777</v>
      </c>
      <c r="D1122">
        <v>167</v>
      </c>
      <c r="E1122">
        <v>142.51</v>
      </c>
      <c r="F1122">
        <v>1.5129999999999999E-2</v>
      </c>
      <c r="G1122" t="s">
        <v>10</v>
      </c>
      <c r="H1122" t="s">
        <v>982</v>
      </c>
      <c r="I1122" t="s">
        <v>3251</v>
      </c>
    </row>
    <row r="1123" spans="1:9" x14ac:dyDescent="0.25">
      <c r="A1123" t="s">
        <v>971</v>
      </c>
      <c r="B1123" t="s">
        <v>972</v>
      </c>
      <c r="C1123">
        <v>777</v>
      </c>
      <c r="D1123">
        <v>167</v>
      </c>
      <c r="E1123">
        <v>142.51</v>
      </c>
      <c r="F1123">
        <v>1.5129999999999999E-2</v>
      </c>
      <c r="G1123" t="s">
        <v>10</v>
      </c>
      <c r="H1123" t="s">
        <v>983</v>
      </c>
      <c r="I1123" t="s">
        <v>3252</v>
      </c>
    </row>
    <row r="1124" spans="1:9" x14ac:dyDescent="0.25">
      <c r="A1124" t="s">
        <v>971</v>
      </c>
      <c r="B1124" t="s">
        <v>972</v>
      </c>
      <c r="C1124">
        <v>777</v>
      </c>
      <c r="D1124">
        <v>167</v>
      </c>
      <c r="E1124">
        <v>142.51</v>
      </c>
      <c r="F1124">
        <v>1.5129999999999999E-2</v>
      </c>
      <c r="G1124" t="s">
        <v>10</v>
      </c>
      <c r="H1124" t="s">
        <v>718</v>
      </c>
      <c r="I1124" t="s">
        <v>3029</v>
      </c>
    </row>
    <row r="1125" spans="1:9" x14ac:dyDescent="0.25">
      <c r="A1125" t="s">
        <v>971</v>
      </c>
      <c r="B1125" t="s">
        <v>972</v>
      </c>
      <c r="C1125">
        <v>777</v>
      </c>
      <c r="D1125">
        <v>167</v>
      </c>
      <c r="E1125">
        <v>142.51</v>
      </c>
      <c r="F1125">
        <v>1.5129999999999999E-2</v>
      </c>
      <c r="G1125" t="s">
        <v>10</v>
      </c>
      <c r="H1125" t="s">
        <v>984</v>
      </c>
      <c r="I1125" t="s">
        <v>3253</v>
      </c>
    </row>
    <row r="1126" spans="1:9" x14ac:dyDescent="0.25">
      <c r="A1126" t="s">
        <v>971</v>
      </c>
      <c r="B1126" t="s">
        <v>972</v>
      </c>
      <c r="C1126">
        <v>777</v>
      </c>
      <c r="D1126">
        <v>167</v>
      </c>
      <c r="E1126">
        <v>142.51</v>
      </c>
      <c r="F1126">
        <v>1.5129999999999999E-2</v>
      </c>
      <c r="G1126" t="s">
        <v>10</v>
      </c>
      <c r="H1126" t="s">
        <v>63</v>
      </c>
      <c r="I1126" t="s">
        <v>2459</v>
      </c>
    </row>
    <row r="1127" spans="1:9" x14ac:dyDescent="0.25">
      <c r="A1127" t="s">
        <v>971</v>
      </c>
      <c r="B1127" t="s">
        <v>972</v>
      </c>
      <c r="C1127">
        <v>777</v>
      </c>
      <c r="D1127">
        <v>167</v>
      </c>
      <c r="E1127">
        <v>142.51</v>
      </c>
      <c r="F1127">
        <v>1.5129999999999999E-2</v>
      </c>
      <c r="G1127" t="s">
        <v>10</v>
      </c>
      <c r="H1127" t="s">
        <v>230</v>
      </c>
      <c r="I1127" t="s">
        <v>2593</v>
      </c>
    </row>
    <row r="1128" spans="1:9" x14ac:dyDescent="0.25">
      <c r="A1128" t="s">
        <v>971</v>
      </c>
      <c r="B1128" t="s">
        <v>972</v>
      </c>
      <c r="C1128">
        <v>777</v>
      </c>
      <c r="D1128">
        <v>167</v>
      </c>
      <c r="E1128">
        <v>142.51</v>
      </c>
      <c r="F1128">
        <v>1.5129999999999999E-2</v>
      </c>
      <c r="G1128" t="s">
        <v>10</v>
      </c>
      <c r="H1128" t="s">
        <v>985</v>
      </c>
      <c r="I1128" t="s">
        <v>3246</v>
      </c>
    </row>
    <row r="1129" spans="1:9" x14ac:dyDescent="0.25">
      <c r="A1129" t="s">
        <v>971</v>
      </c>
      <c r="B1129" t="s">
        <v>972</v>
      </c>
      <c r="C1129">
        <v>777</v>
      </c>
      <c r="D1129">
        <v>167</v>
      </c>
      <c r="E1129">
        <v>142.51</v>
      </c>
      <c r="F1129">
        <v>1.5129999999999999E-2</v>
      </c>
      <c r="G1129" t="s">
        <v>10</v>
      </c>
      <c r="H1129" t="s">
        <v>731</v>
      </c>
      <c r="I1129" t="s">
        <v>3041</v>
      </c>
    </row>
    <row r="1130" spans="1:9" x14ac:dyDescent="0.25">
      <c r="A1130" t="s">
        <v>971</v>
      </c>
      <c r="B1130" t="s">
        <v>972</v>
      </c>
      <c r="C1130">
        <v>777</v>
      </c>
      <c r="D1130">
        <v>167</v>
      </c>
      <c r="E1130">
        <v>142.51</v>
      </c>
      <c r="F1130">
        <v>1.5129999999999999E-2</v>
      </c>
      <c r="G1130" t="s">
        <v>10</v>
      </c>
      <c r="H1130" t="s">
        <v>770</v>
      </c>
      <c r="I1130" t="s">
        <v>3078</v>
      </c>
    </row>
    <row r="1131" spans="1:9" x14ac:dyDescent="0.25">
      <c r="A1131" t="s">
        <v>971</v>
      </c>
      <c r="B1131" t="s">
        <v>972</v>
      </c>
      <c r="C1131">
        <v>777</v>
      </c>
      <c r="D1131">
        <v>167</v>
      </c>
      <c r="E1131">
        <v>142.51</v>
      </c>
      <c r="F1131">
        <v>1.5129999999999999E-2</v>
      </c>
      <c r="G1131" t="s">
        <v>10</v>
      </c>
      <c r="H1131" t="s">
        <v>729</v>
      </c>
      <c r="I1131" t="s">
        <v>3039</v>
      </c>
    </row>
    <row r="1132" spans="1:9" x14ac:dyDescent="0.25">
      <c r="A1132" t="s">
        <v>971</v>
      </c>
      <c r="B1132" t="s">
        <v>972</v>
      </c>
      <c r="C1132">
        <v>777</v>
      </c>
      <c r="D1132">
        <v>167</v>
      </c>
      <c r="E1132">
        <v>142.51</v>
      </c>
      <c r="F1132">
        <v>1.5129999999999999E-2</v>
      </c>
      <c r="G1132" t="s">
        <v>10</v>
      </c>
      <c r="H1132" t="s">
        <v>818</v>
      </c>
      <c r="I1132" t="s">
        <v>3125</v>
      </c>
    </row>
    <row r="1133" spans="1:9" x14ac:dyDescent="0.25">
      <c r="A1133" t="s">
        <v>971</v>
      </c>
      <c r="B1133" t="s">
        <v>972</v>
      </c>
      <c r="C1133">
        <v>777</v>
      </c>
      <c r="D1133">
        <v>167</v>
      </c>
      <c r="E1133">
        <v>142.51</v>
      </c>
      <c r="F1133">
        <v>1.5129999999999999E-2</v>
      </c>
      <c r="G1133" t="s">
        <v>10</v>
      </c>
      <c r="H1133" t="s">
        <v>986</v>
      </c>
      <c r="I1133" t="s">
        <v>3254</v>
      </c>
    </row>
    <row r="1134" spans="1:9" x14ac:dyDescent="0.25">
      <c r="A1134" t="s">
        <v>971</v>
      </c>
      <c r="B1134" t="s">
        <v>972</v>
      </c>
      <c r="C1134">
        <v>777</v>
      </c>
      <c r="D1134">
        <v>167</v>
      </c>
      <c r="E1134">
        <v>142.51</v>
      </c>
      <c r="F1134">
        <v>1.5129999999999999E-2</v>
      </c>
      <c r="G1134" t="s">
        <v>10</v>
      </c>
      <c r="H1134" t="s">
        <v>392</v>
      </c>
      <c r="I1134" t="s">
        <v>2747</v>
      </c>
    </row>
    <row r="1135" spans="1:9" x14ac:dyDescent="0.25">
      <c r="A1135" t="s">
        <v>971</v>
      </c>
      <c r="B1135" t="s">
        <v>972</v>
      </c>
      <c r="C1135">
        <v>777</v>
      </c>
      <c r="D1135">
        <v>167</v>
      </c>
      <c r="E1135">
        <v>142.51</v>
      </c>
      <c r="F1135">
        <v>1.5129999999999999E-2</v>
      </c>
      <c r="G1135" t="s">
        <v>10</v>
      </c>
      <c r="H1135" t="s">
        <v>987</v>
      </c>
      <c r="I1135" t="s">
        <v>3255</v>
      </c>
    </row>
    <row r="1136" spans="1:9" x14ac:dyDescent="0.25">
      <c r="A1136" t="s">
        <v>971</v>
      </c>
      <c r="B1136" t="s">
        <v>972</v>
      </c>
      <c r="C1136">
        <v>777</v>
      </c>
      <c r="D1136">
        <v>167</v>
      </c>
      <c r="E1136">
        <v>142.51</v>
      </c>
      <c r="F1136">
        <v>1.5129999999999999E-2</v>
      </c>
      <c r="G1136" t="s">
        <v>10</v>
      </c>
      <c r="H1136" t="s">
        <v>102</v>
      </c>
      <c r="I1136" t="s">
        <v>2498</v>
      </c>
    </row>
    <row r="1137" spans="1:9" x14ac:dyDescent="0.25">
      <c r="A1137" t="s">
        <v>971</v>
      </c>
      <c r="B1137" t="s">
        <v>972</v>
      </c>
      <c r="C1137">
        <v>777</v>
      </c>
      <c r="D1137">
        <v>167</v>
      </c>
      <c r="E1137">
        <v>142.51</v>
      </c>
      <c r="F1137">
        <v>1.5129999999999999E-2</v>
      </c>
      <c r="G1137" t="s">
        <v>10</v>
      </c>
      <c r="H1137" t="s">
        <v>988</v>
      </c>
      <c r="I1137" t="s">
        <v>3256</v>
      </c>
    </row>
    <row r="1138" spans="1:9" x14ac:dyDescent="0.25">
      <c r="A1138" t="s">
        <v>971</v>
      </c>
      <c r="B1138" t="s">
        <v>972</v>
      </c>
      <c r="C1138">
        <v>777</v>
      </c>
      <c r="D1138">
        <v>167</v>
      </c>
      <c r="E1138">
        <v>142.51</v>
      </c>
      <c r="F1138">
        <v>1.5129999999999999E-2</v>
      </c>
      <c r="G1138" t="s">
        <v>10</v>
      </c>
      <c r="H1138" t="s">
        <v>755</v>
      </c>
      <c r="I1138" t="s">
        <v>3063</v>
      </c>
    </row>
    <row r="1139" spans="1:9" x14ac:dyDescent="0.25">
      <c r="A1139" t="s">
        <v>971</v>
      </c>
      <c r="B1139" t="s">
        <v>972</v>
      </c>
      <c r="C1139">
        <v>777</v>
      </c>
      <c r="D1139">
        <v>167</v>
      </c>
      <c r="E1139">
        <v>142.51</v>
      </c>
      <c r="F1139">
        <v>1.5129999999999999E-2</v>
      </c>
      <c r="G1139" t="s">
        <v>10</v>
      </c>
      <c r="H1139" t="s">
        <v>989</v>
      </c>
      <c r="I1139" t="s">
        <v>3257</v>
      </c>
    </row>
    <row r="1140" spans="1:9" x14ac:dyDescent="0.25">
      <c r="A1140" t="s">
        <v>971</v>
      </c>
      <c r="B1140" t="s">
        <v>972</v>
      </c>
      <c r="C1140">
        <v>777</v>
      </c>
      <c r="D1140">
        <v>167</v>
      </c>
      <c r="E1140">
        <v>142.51</v>
      </c>
      <c r="F1140">
        <v>1.5129999999999999E-2</v>
      </c>
      <c r="G1140" t="s">
        <v>10</v>
      </c>
      <c r="H1140" t="s">
        <v>793</v>
      </c>
      <c r="I1140" t="s">
        <v>3100</v>
      </c>
    </row>
    <row r="1141" spans="1:9" x14ac:dyDescent="0.25">
      <c r="A1141" t="s">
        <v>971</v>
      </c>
      <c r="B1141" t="s">
        <v>972</v>
      </c>
      <c r="C1141">
        <v>777</v>
      </c>
      <c r="D1141">
        <v>167</v>
      </c>
      <c r="E1141">
        <v>142.51</v>
      </c>
      <c r="F1141">
        <v>1.5129999999999999E-2</v>
      </c>
      <c r="G1141" t="s">
        <v>10</v>
      </c>
      <c r="H1141" t="s">
        <v>990</v>
      </c>
      <c r="I1141" t="s">
        <v>3258</v>
      </c>
    </row>
    <row r="1142" spans="1:9" x14ac:dyDescent="0.25">
      <c r="A1142" t="s">
        <v>971</v>
      </c>
      <c r="B1142" t="s">
        <v>972</v>
      </c>
      <c r="C1142">
        <v>777</v>
      </c>
      <c r="D1142">
        <v>167</v>
      </c>
      <c r="E1142">
        <v>142.51</v>
      </c>
      <c r="F1142">
        <v>1.5129999999999999E-2</v>
      </c>
      <c r="G1142" t="s">
        <v>10</v>
      </c>
      <c r="H1142" t="s">
        <v>790</v>
      </c>
      <c r="I1142" t="s">
        <v>3097</v>
      </c>
    </row>
    <row r="1143" spans="1:9" x14ac:dyDescent="0.25">
      <c r="A1143" t="s">
        <v>971</v>
      </c>
      <c r="B1143" t="s">
        <v>972</v>
      </c>
      <c r="C1143">
        <v>777</v>
      </c>
      <c r="D1143">
        <v>167</v>
      </c>
      <c r="E1143">
        <v>142.51</v>
      </c>
      <c r="F1143">
        <v>1.5129999999999999E-2</v>
      </c>
      <c r="G1143" t="s">
        <v>10</v>
      </c>
      <c r="H1143" t="s">
        <v>991</v>
      </c>
      <c r="I1143" t="s">
        <v>3259</v>
      </c>
    </row>
    <row r="1144" spans="1:9" x14ac:dyDescent="0.25">
      <c r="A1144" t="s">
        <v>971</v>
      </c>
      <c r="B1144" t="s">
        <v>972</v>
      </c>
      <c r="C1144">
        <v>777</v>
      </c>
      <c r="D1144">
        <v>167</v>
      </c>
      <c r="E1144">
        <v>142.51</v>
      </c>
      <c r="F1144">
        <v>1.5129999999999999E-2</v>
      </c>
      <c r="G1144" t="s">
        <v>10</v>
      </c>
      <c r="H1144" t="s">
        <v>992</v>
      </c>
      <c r="I1144" t="s">
        <v>3248</v>
      </c>
    </row>
    <row r="1145" spans="1:9" x14ac:dyDescent="0.25">
      <c r="A1145" t="s">
        <v>971</v>
      </c>
      <c r="B1145" t="s">
        <v>972</v>
      </c>
      <c r="C1145">
        <v>777</v>
      </c>
      <c r="D1145">
        <v>167</v>
      </c>
      <c r="E1145">
        <v>142.51</v>
      </c>
      <c r="F1145">
        <v>1.5129999999999999E-2</v>
      </c>
      <c r="G1145" t="s">
        <v>10</v>
      </c>
      <c r="H1145" t="s">
        <v>993</v>
      </c>
      <c r="I1145" t="s">
        <v>3260</v>
      </c>
    </row>
    <row r="1146" spans="1:9" x14ac:dyDescent="0.25">
      <c r="A1146" t="s">
        <v>971</v>
      </c>
      <c r="B1146" t="s">
        <v>972</v>
      </c>
      <c r="C1146">
        <v>777</v>
      </c>
      <c r="D1146">
        <v>167</v>
      </c>
      <c r="E1146">
        <v>142.51</v>
      </c>
      <c r="F1146">
        <v>1.5129999999999999E-2</v>
      </c>
      <c r="G1146" t="s">
        <v>10</v>
      </c>
      <c r="H1146" t="s">
        <v>994</v>
      </c>
      <c r="I1146" t="s">
        <v>3261</v>
      </c>
    </row>
    <row r="1147" spans="1:9" x14ac:dyDescent="0.25">
      <c r="A1147" t="s">
        <v>971</v>
      </c>
      <c r="B1147" t="s">
        <v>972</v>
      </c>
      <c r="C1147">
        <v>777</v>
      </c>
      <c r="D1147">
        <v>167</v>
      </c>
      <c r="E1147">
        <v>142.51</v>
      </c>
      <c r="F1147">
        <v>1.5129999999999999E-2</v>
      </c>
      <c r="G1147" t="s">
        <v>10</v>
      </c>
      <c r="H1147" t="s">
        <v>838</v>
      </c>
      <c r="I1147" t="s">
        <v>3142</v>
      </c>
    </row>
    <row r="1148" spans="1:9" x14ac:dyDescent="0.25">
      <c r="A1148" t="s">
        <v>971</v>
      </c>
      <c r="B1148" t="s">
        <v>972</v>
      </c>
      <c r="C1148">
        <v>777</v>
      </c>
      <c r="D1148">
        <v>167</v>
      </c>
      <c r="E1148">
        <v>142.51</v>
      </c>
      <c r="F1148">
        <v>1.5129999999999999E-2</v>
      </c>
      <c r="G1148" t="s">
        <v>10</v>
      </c>
      <c r="H1148" t="s">
        <v>428</v>
      </c>
      <c r="I1148" t="s">
        <v>2782</v>
      </c>
    </row>
    <row r="1149" spans="1:9" x14ac:dyDescent="0.25">
      <c r="A1149" t="s">
        <v>971</v>
      </c>
      <c r="B1149" t="s">
        <v>972</v>
      </c>
      <c r="C1149">
        <v>777</v>
      </c>
      <c r="D1149">
        <v>167</v>
      </c>
      <c r="E1149">
        <v>142.51</v>
      </c>
      <c r="F1149">
        <v>1.5129999999999999E-2</v>
      </c>
      <c r="G1149" t="s">
        <v>10</v>
      </c>
      <c r="H1149" t="s">
        <v>995</v>
      </c>
      <c r="I1149" t="s">
        <v>3262</v>
      </c>
    </row>
    <row r="1150" spans="1:9" x14ac:dyDescent="0.25">
      <c r="A1150" t="s">
        <v>971</v>
      </c>
      <c r="B1150" t="s">
        <v>972</v>
      </c>
      <c r="C1150">
        <v>777</v>
      </c>
      <c r="D1150">
        <v>167</v>
      </c>
      <c r="E1150">
        <v>142.51</v>
      </c>
      <c r="F1150">
        <v>1.5129999999999999E-2</v>
      </c>
      <c r="G1150" t="s">
        <v>10</v>
      </c>
      <c r="H1150" t="s">
        <v>490</v>
      </c>
      <c r="I1150" t="s">
        <v>2843</v>
      </c>
    </row>
    <row r="1151" spans="1:9" x14ac:dyDescent="0.25">
      <c r="A1151" t="s">
        <v>971</v>
      </c>
      <c r="B1151" t="s">
        <v>972</v>
      </c>
      <c r="C1151">
        <v>777</v>
      </c>
      <c r="D1151">
        <v>167</v>
      </c>
      <c r="E1151">
        <v>142.51</v>
      </c>
      <c r="F1151">
        <v>1.5129999999999999E-2</v>
      </c>
      <c r="G1151" t="s">
        <v>10</v>
      </c>
      <c r="H1151" t="s">
        <v>996</v>
      </c>
      <c r="I1151" t="s">
        <v>3257</v>
      </c>
    </row>
    <row r="1152" spans="1:9" x14ac:dyDescent="0.25">
      <c r="A1152" t="s">
        <v>971</v>
      </c>
      <c r="B1152" t="s">
        <v>972</v>
      </c>
      <c r="C1152">
        <v>777</v>
      </c>
      <c r="D1152">
        <v>167</v>
      </c>
      <c r="E1152">
        <v>142.51</v>
      </c>
      <c r="F1152">
        <v>1.5129999999999999E-2</v>
      </c>
      <c r="G1152" t="s">
        <v>10</v>
      </c>
      <c r="H1152" t="s">
        <v>997</v>
      </c>
      <c r="I1152" t="s">
        <v>3263</v>
      </c>
    </row>
    <row r="1153" spans="1:9" x14ac:dyDescent="0.25">
      <c r="A1153" t="s">
        <v>971</v>
      </c>
      <c r="B1153" t="s">
        <v>972</v>
      </c>
      <c r="C1153">
        <v>777</v>
      </c>
      <c r="D1153">
        <v>167</v>
      </c>
      <c r="E1153">
        <v>142.51</v>
      </c>
      <c r="F1153">
        <v>1.5129999999999999E-2</v>
      </c>
      <c r="G1153" t="s">
        <v>10</v>
      </c>
      <c r="H1153" t="s">
        <v>998</v>
      </c>
      <c r="I1153" t="s">
        <v>3264</v>
      </c>
    </row>
    <row r="1154" spans="1:9" x14ac:dyDescent="0.25">
      <c r="A1154" t="s">
        <v>971</v>
      </c>
      <c r="B1154" t="s">
        <v>972</v>
      </c>
      <c r="C1154">
        <v>777</v>
      </c>
      <c r="D1154">
        <v>167</v>
      </c>
      <c r="E1154">
        <v>142.51</v>
      </c>
      <c r="F1154">
        <v>1.5129999999999999E-2</v>
      </c>
      <c r="G1154" t="s">
        <v>10</v>
      </c>
      <c r="H1154" t="s">
        <v>745</v>
      </c>
      <c r="I1154" t="s">
        <v>3054</v>
      </c>
    </row>
    <row r="1155" spans="1:9" x14ac:dyDescent="0.25">
      <c r="A1155" t="s">
        <v>971</v>
      </c>
      <c r="B1155" t="s">
        <v>972</v>
      </c>
      <c r="C1155">
        <v>777</v>
      </c>
      <c r="D1155">
        <v>167</v>
      </c>
      <c r="E1155">
        <v>142.51</v>
      </c>
      <c r="F1155">
        <v>1.5129999999999999E-2</v>
      </c>
      <c r="G1155" t="s">
        <v>10</v>
      </c>
      <c r="H1155" t="s">
        <v>659</v>
      </c>
      <c r="I1155" t="s">
        <v>2977</v>
      </c>
    </row>
    <row r="1156" spans="1:9" x14ac:dyDescent="0.25">
      <c r="A1156" t="s">
        <v>971</v>
      </c>
      <c r="B1156" t="s">
        <v>972</v>
      </c>
      <c r="C1156">
        <v>777</v>
      </c>
      <c r="D1156">
        <v>167</v>
      </c>
      <c r="E1156">
        <v>142.51</v>
      </c>
      <c r="F1156">
        <v>1.5129999999999999E-2</v>
      </c>
      <c r="G1156" t="s">
        <v>10</v>
      </c>
      <c r="H1156" t="s">
        <v>713</v>
      </c>
      <c r="I1156" t="s">
        <v>3024</v>
      </c>
    </row>
    <row r="1157" spans="1:9" x14ac:dyDescent="0.25">
      <c r="A1157" t="s">
        <v>971</v>
      </c>
      <c r="B1157" t="s">
        <v>972</v>
      </c>
      <c r="C1157">
        <v>777</v>
      </c>
      <c r="D1157">
        <v>167</v>
      </c>
      <c r="E1157">
        <v>142.51</v>
      </c>
      <c r="F1157">
        <v>1.5129999999999999E-2</v>
      </c>
      <c r="G1157" t="s">
        <v>10</v>
      </c>
      <c r="H1157" t="s">
        <v>999</v>
      </c>
      <c r="I1157" t="s">
        <v>3265</v>
      </c>
    </row>
    <row r="1158" spans="1:9" x14ac:dyDescent="0.25">
      <c r="A1158" t="s">
        <v>971</v>
      </c>
      <c r="B1158" t="s">
        <v>972</v>
      </c>
      <c r="C1158">
        <v>777</v>
      </c>
      <c r="D1158">
        <v>167</v>
      </c>
      <c r="E1158">
        <v>142.51</v>
      </c>
      <c r="F1158">
        <v>1.5129999999999999E-2</v>
      </c>
      <c r="G1158" t="s">
        <v>10</v>
      </c>
      <c r="H1158" t="s">
        <v>1000</v>
      </c>
      <c r="I1158" t="s">
        <v>3266</v>
      </c>
    </row>
    <row r="1159" spans="1:9" x14ac:dyDescent="0.25">
      <c r="A1159" t="s">
        <v>971</v>
      </c>
      <c r="B1159" t="s">
        <v>972</v>
      </c>
      <c r="C1159">
        <v>777</v>
      </c>
      <c r="D1159">
        <v>167</v>
      </c>
      <c r="E1159">
        <v>142.51</v>
      </c>
      <c r="F1159">
        <v>1.5129999999999999E-2</v>
      </c>
      <c r="G1159" t="s">
        <v>10</v>
      </c>
      <c r="H1159" t="s">
        <v>758</v>
      </c>
      <c r="I1159" t="e">
        <v>#N/A</v>
      </c>
    </row>
    <row r="1160" spans="1:9" x14ac:dyDescent="0.25">
      <c r="A1160" t="s">
        <v>971</v>
      </c>
      <c r="B1160" t="s">
        <v>972</v>
      </c>
      <c r="C1160">
        <v>777</v>
      </c>
      <c r="D1160">
        <v>167</v>
      </c>
      <c r="E1160">
        <v>142.51</v>
      </c>
      <c r="F1160">
        <v>1.5129999999999999E-2</v>
      </c>
      <c r="G1160" t="s">
        <v>10</v>
      </c>
      <c r="H1160" t="s">
        <v>1001</v>
      </c>
      <c r="I1160" t="s">
        <v>3251</v>
      </c>
    </row>
    <row r="1161" spans="1:9" x14ac:dyDescent="0.25">
      <c r="A1161" t="s">
        <v>971</v>
      </c>
      <c r="B1161" t="s">
        <v>972</v>
      </c>
      <c r="C1161">
        <v>777</v>
      </c>
      <c r="D1161">
        <v>167</v>
      </c>
      <c r="E1161">
        <v>142.51</v>
      </c>
      <c r="F1161">
        <v>1.5129999999999999E-2</v>
      </c>
      <c r="G1161" t="s">
        <v>10</v>
      </c>
      <c r="H1161" t="s">
        <v>107</v>
      </c>
      <c r="I1161" t="s">
        <v>2445</v>
      </c>
    </row>
    <row r="1162" spans="1:9" x14ac:dyDescent="0.25">
      <c r="A1162" t="s">
        <v>971</v>
      </c>
      <c r="B1162" t="s">
        <v>972</v>
      </c>
      <c r="C1162">
        <v>777</v>
      </c>
      <c r="D1162">
        <v>167</v>
      </c>
      <c r="E1162">
        <v>142.51</v>
      </c>
      <c r="F1162">
        <v>1.5129999999999999E-2</v>
      </c>
      <c r="G1162" t="s">
        <v>10</v>
      </c>
      <c r="H1162" t="s">
        <v>1002</v>
      </c>
      <c r="I1162" t="s">
        <v>3267</v>
      </c>
    </row>
    <row r="1163" spans="1:9" x14ac:dyDescent="0.25">
      <c r="A1163" t="s">
        <v>971</v>
      </c>
      <c r="B1163" t="s">
        <v>972</v>
      </c>
      <c r="C1163">
        <v>777</v>
      </c>
      <c r="D1163">
        <v>167</v>
      </c>
      <c r="E1163">
        <v>142.51</v>
      </c>
      <c r="F1163">
        <v>1.5129999999999999E-2</v>
      </c>
      <c r="G1163" t="s">
        <v>10</v>
      </c>
      <c r="H1163" t="s">
        <v>1003</v>
      </c>
      <c r="I1163" t="s">
        <v>3268</v>
      </c>
    </row>
    <row r="1164" spans="1:9" x14ac:dyDescent="0.25">
      <c r="A1164" t="s">
        <v>971</v>
      </c>
      <c r="B1164" t="s">
        <v>972</v>
      </c>
      <c r="C1164">
        <v>777</v>
      </c>
      <c r="D1164">
        <v>167</v>
      </c>
      <c r="E1164">
        <v>142.51</v>
      </c>
      <c r="F1164">
        <v>1.5129999999999999E-2</v>
      </c>
      <c r="G1164" t="s">
        <v>10</v>
      </c>
      <c r="H1164" t="s">
        <v>1004</v>
      </c>
      <c r="I1164" t="s">
        <v>3269</v>
      </c>
    </row>
    <row r="1165" spans="1:9" x14ac:dyDescent="0.25">
      <c r="A1165" t="s">
        <v>971</v>
      </c>
      <c r="B1165" t="s">
        <v>972</v>
      </c>
      <c r="C1165">
        <v>777</v>
      </c>
      <c r="D1165">
        <v>167</v>
      </c>
      <c r="E1165">
        <v>142.51</v>
      </c>
      <c r="F1165">
        <v>1.5129999999999999E-2</v>
      </c>
      <c r="G1165" t="s">
        <v>10</v>
      </c>
      <c r="H1165" t="s">
        <v>847</v>
      </c>
      <c r="I1165" t="s">
        <v>3003</v>
      </c>
    </row>
    <row r="1166" spans="1:9" x14ac:dyDescent="0.25">
      <c r="A1166" t="s">
        <v>971</v>
      </c>
      <c r="B1166" t="s">
        <v>972</v>
      </c>
      <c r="C1166">
        <v>777</v>
      </c>
      <c r="D1166">
        <v>167</v>
      </c>
      <c r="E1166">
        <v>142.51</v>
      </c>
      <c r="F1166">
        <v>1.5129999999999999E-2</v>
      </c>
      <c r="G1166" t="s">
        <v>10</v>
      </c>
      <c r="H1166" t="s">
        <v>1005</v>
      </c>
      <c r="I1166" t="s">
        <v>3246</v>
      </c>
    </row>
    <row r="1167" spans="1:9" x14ac:dyDescent="0.25">
      <c r="A1167" t="s">
        <v>971</v>
      </c>
      <c r="B1167" t="s">
        <v>972</v>
      </c>
      <c r="C1167">
        <v>777</v>
      </c>
      <c r="D1167">
        <v>167</v>
      </c>
      <c r="E1167">
        <v>142.51</v>
      </c>
      <c r="F1167">
        <v>1.5129999999999999E-2</v>
      </c>
      <c r="G1167" t="s">
        <v>10</v>
      </c>
      <c r="H1167" t="s">
        <v>762</v>
      </c>
      <c r="I1167" t="s">
        <v>3070</v>
      </c>
    </row>
    <row r="1168" spans="1:9" x14ac:dyDescent="0.25">
      <c r="A1168" t="s">
        <v>971</v>
      </c>
      <c r="B1168" t="s">
        <v>972</v>
      </c>
      <c r="C1168">
        <v>777</v>
      </c>
      <c r="D1168">
        <v>167</v>
      </c>
      <c r="E1168">
        <v>142.51</v>
      </c>
      <c r="F1168">
        <v>1.5129999999999999E-2</v>
      </c>
      <c r="G1168" t="s">
        <v>10</v>
      </c>
      <c r="H1168" t="s">
        <v>860</v>
      </c>
      <c r="I1168" t="s">
        <v>3054</v>
      </c>
    </row>
    <row r="1169" spans="1:9" x14ac:dyDescent="0.25">
      <c r="A1169" t="s">
        <v>971</v>
      </c>
      <c r="B1169" t="s">
        <v>972</v>
      </c>
      <c r="C1169">
        <v>777</v>
      </c>
      <c r="D1169">
        <v>167</v>
      </c>
      <c r="E1169">
        <v>142.51</v>
      </c>
      <c r="F1169">
        <v>1.5129999999999999E-2</v>
      </c>
      <c r="G1169" t="s">
        <v>10</v>
      </c>
      <c r="H1169" t="s">
        <v>1006</v>
      </c>
      <c r="I1169" t="s">
        <v>3270</v>
      </c>
    </row>
    <row r="1170" spans="1:9" x14ac:dyDescent="0.25">
      <c r="A1170" t="s">
        <v>971</v>
      </c>
      <c r="B1170" t="s">
        <v>972</v>
      </c>
      <c r="C1170">
        <v>777</v>
      </c>
      <c r="D1170">
        <v>167</v>
      </c>
      <c r="E1170">
        <v>142.51</v>
      </c>
      <c r="F1170">
        <v>1.5129999999999999E-2</v>
      </c>
      <c r="G1170" t="s">
        <v>10</v>
      </c>
      <c r="H1170" t="s">
        <v>753</v>
      </c>
      <c r="I1170" t="s">
        <v>3061</v>
      </c>
    </row>
    <row r="1171" spans="1:9" x14ac:dyDescent="0.25">
      <c r="A1171" t="s">
        <v>971</v>
      </c>
      <c r="B1171" t="s">
        <v>972</v>
      </c>
      <c r="C1171">
        <v>777</v>
      </c>
      <c r="D1171">
        <v>167</v>
      </c>
      <c r="E1171">
        <v>142.51</v>
      </c>
      <c r="F1171">
        <v>1.5129999999999999E-2</v>
      </c>
      <c r="G1171" t="s">
        <v>10</v>
      </c>
      <c r="H1171" t="s">
        <v>799</v>
      </c>
      <c r="I1171" t="s">
        <v>3106</v>
      </c>
    </row>
    <row r="1172" spans="1:9" x14ac:dyDescent="0.25">
      <c r="A1172" t="s">
        <v>971</v>
      </c>
      <c r="B1172" t="s">
        <v>972</v>
      </c>
      <c r="C1172">
        <v>777</v>
      </c>
      <c r="D1172">
        <v>167</v>
      </c>
      <c r="E1172">
        <v>142.51</v>
      </c>
      <c r="F1172">
        <v>1.5129999999999999E-2</v>
      </c>
      <c r="G1172" t="s">
        <v>10</v>
      </c>
      <c r="H1172" t="s">
        <v>809</v>
      </c>
      <c r="I1172" t="s">
        <v>3116</v>
      </c>
    </row>
    <row r="1173" spans="1:9" x14ac:dyDescent="0.25">
      <c r="A1173" t="s">
        <v>971</v>
      </c>
      <c r="B1173" t="s">
        <v>972</v>
      </c>
      <c r="C1173">
        <v>777</v>
      </c>
      <c r="D1173">
        <v>167</v>
      </c>
      <c r="E1173">
        <v>142.51</v>
      </c>
      <c r="F1173">
        <v>1.5129999999999999E-2</v>
      </c>
      <c r="G1173" t="s">
        <v>10</v>
      </c>
      <c r="H1173" t="s">
        <v>1007</v>
      </c>
      <c r="I1173" t="s">
        <v>3271</v>
      </c>
    </row>
    <row r="1174" spans="1:9" x14ac:dyDescent="0.25">
      <c r="A1174" t="s">
        <v>971</v>
      </c>
      <c r="B1174" t="s">
        <v>972</v>
      </c>
      <c r="C1174">
        <v>777</v>
      </c>
      <c r="D1174">
        <v>167</v>
      </c>
      <c r="E1174">
        <v>142.51</v>
      </c>
      <c r="F1174">
        <v>1.5129999999999999E-2</v>
      </c>
      <c r="G1174" t="s">
        <v>10</v>
      </c>
      <c r="H1174" t="s">
        <v>1008</v>
      </c>
      <c r="I1174" t="s">
        <v>3272</v>
      </c>
    </row>
    <row r="1175" spans="1:9" x14ac:dyDescent="0.25">
      <c r="A1175" t="s">
        <v>971</v>
      </c>
      <c r="B1175" t="s">
        <v>972</v>
      </c>
      <c r="C1175">
        <v>777</v>
      </c>
      <c r="D1175">
        <v>167</v>
      </c>
      <c r="E1175">
        <v>142.51</v>
      </c>
      <c r="F1175">
        <v>1.5129999999999999E-2</v>
      </c>
      <c r="G1175" t="s">
        <v>10</v>
      </c>
      <c r="H1175" t="s">
        <v>49</v>
      </c>
      <c r="I1175" t="s">
        <v>2445</v>
      </c>
    </row>
    <row r="1176" spans="1:9" x14ac:dyDescent="0.25">
      <c r="A1176" t="s">
        <v>971</v>
      </c>
      <c r="B1176" t="s">
        <v>972</v>
      </c>
      <c r="C1176">
        <v>777</v>
      </c>
      <c r="D1176">
        <v>167</v>
      </c>
      <c r="E1176">
        <v>142.51</v>
      </c>
      <c r="F1176">
        <v>1.5129999999999999E-2</v>
      </c>
      <c r="G1176" t="s">
        <v>10</v>
      </c>
      <c r="H1176" t="s">
        <v>711</v>
      </c>
      <c r="I1176" t="s">
        <v>3022</v>
      </c>
    </row>
    <row r="1177" spans="1:9" x14ac:dyDescent="0.25">
      <c r="A1177" t="s">
        <v>971</v>
      </c>
      <c r="B1177" t="s">
        <v>972</v>
      </c>
      <c r="C1177">
        <v>777</v>
      </c>
      <c r="D1177">
        <v>167</v>
      </c>
      <c r="E1177">
        <v>142.51</v>
      </c>
      <c r="F1177">
        <v>1.5129999999999999E-2</v>
      </c>
      <c r="G1177" t="s">
        <v>10</v>
      </c>
      <c r="H1177" t="s">
        <v>1009</v>
      </c>
      <c r="I1177" t="s">
        <v>3246</v>
      </c>
    </row>
    <row r="1178" spans="1:9" x14ac:dyDescent="0.25">
      <c r="A1178" t="s">
        <v>971</v>
      </c>
      <c r="B1178" t="s">
        <v>972</v>
      </c>
      <c r="C1178">
        <v>777</v>
      </c>
      <c r="D1178">
        <v>167</v>
      </c>
      <c r="E1178">
        <v>142.51</v>
      </c>
      <c r="F1178">
        <v>1.5129999999999999E-2</v>
      </c>
      <c r="G1178" t="s">
        <v>10</v>
      </c>
      <c r="H1178" t="s">
        <v>1010</v>
      </c>
      <c r="I1178" t="s">
        <v>3273</v>
      </c>
    </row>
    <row r="1179" spans="1:9" x14ac:dyDescent="0.25">
      <c r="A1179" t="s">
        <v>971</v>
      </c>
      <c r="B1179" t="s">
        <v>972</v>
      </c>
      <c r="C1179">
        <v>777</v>
      </c>
      <c r="D1179">
        <v>167</v>
      </c>
      <c r="E1179">
        <v>142.51</v>
      </c>
      <c r="F1179">
        <v>1.5129999999999999E-2</v>
      </c>
      <c r="G1179" t="s">
        <v>10</v>
      </c>
      <c r="H1179" t="s">
        <v>1011</v>
      </c>
      <c r="I1179" t="s">
        <v>3274</v>
      </c>
    </row>
    <row r="1180" spans="1:9" x14ac:dyDescent="0.25">
      <c r="A1180" t="s">
        <v>971</v>
      </c>
      <c r="B1180" t="s">
        <v>972</v>
      </c>
      <c r="C1180">
        <v>777</v>
      </c>
      <c r="D1180">
        <v>167</v>
      </c>
      <c r="E1180">
        <v>142.51</v>
      </c>
      <c r="F1180">
        <v>1.5129999999999999E-2</v>
      </c>
      <c r="G1180" t="s">
        <v>10</v>
      </c>
      <c r="H1180" t="s">
        <v>1012</v>
      </c>
      <c r="I1180" t="s">
        <v>3275</v>
      </c>
    </row>
    <row r="1181" spans="1:9" x14ac:dyDescent="0.25">
      <c r="A1181" t="s">
        <v>971</v>
      </c>
      <c r="B1181" t="s">
        <v>972</v>
      </c>
      <c r="C1181">
        <v>777</v>
      </c>
      <c r="D1181">
        <v>167</v>
      </c>
      <c r="E1181">
        <v>142.51</v>
      </c>
      <c r="F1181">
        <v>1.5129999999999999E-2</v>
      </c>
      <c r="G1181" t="s">
        <v>10</v>
      </c>
      <c r="H1181" t="s">
        <v>640</v>
      </c>
      <c r="I1181" t="s">
        <v>2963</v>
      </c>
    </row>
    <row r="1182" spans="1:9" x14ac:dyDescent="0.25">
      <c r="A1182" t="s">
        <v>971</v>
      </c>
      <c r="B1182" t="s">
        <v>972</v>
      </c>
      <c r="C1182">
        <v>777</v>
      </c>
      <c r="D1182">
        <v>167</v>
      </c>
      <c r="E1182">
        <v>142.51</v>
      </c>
      <c r="F1182">
        <v>1.5129999999999999E-2</v>
      </c>
      <c r="G1182" t="s">
        <v>10</v>
      </c>
      <c r="H1182" t="s">
        <v>1013</v>
      </c>
      <c r="I1182" t="s">
        <v>3276</v>
      </c>
    </row>
    <row r="1183" spans="1:9" x14ac:dyDescent="0.25">
      <c r="A1183" t="s">
        <v>971</v>
      </c>
      <c r="B1183" t="s">
        <v>972</v>
      </c>
      <c r="C1183">
        <v>777</v>
      </c>
      <c r="D1183">
        <v>167</v>
      </c>
      <c r="E1183">
        <v>142.51</v>
      </c>
      <c r="F1183">
        <v>1.5129999999999999E-2</v>
      </c>
      <c r="G1183" t="s">
        <v>10</v>
      </c>
      <c r="H1183" t="s">
        <v>1014</v>
      </c>
      <c r="I1183" t="s">
        <v>3277</v>
      </c>
    </row>
    <row r="1184" spans="1:9" x14ac:dyDescent="0.25">
      <c r="A1184" t="s">
        <v>971</v>
      </c>
      <c r="B1184" t="s">
        <v>972</v>
      </c>
      <c r="C1184">
        <v>777</v>
      </c>
      <c r="D1184">
        <v>167</v>
      </c>
      <c r="E1184">
        <v>142.51</v>
      </c>
      <c r="F1184">
        <v>1.5129999999999999E-2</v>
      </c>
      <c r="G1184" t="s">
        <v>10</v>
      </c>
      <c r="H1184" t="s">
        <v>1015</v>
      </c>
      <c r="I1184" t="s">
        <v>3278</v>
      </c>
    </row>
    <row r="1185" spans="1:9" x14ac:dyDescent="0.25">
      <c r="A1185" t="s">
        <v>971</v>
      </c>
      <c r="B1185" t="s">
        <v>972</v>
      </c>
      <c r="C1185">
        <v>777</v>
      </c>
      <c r="D1185">
        <v>167</v>
      </c>
      <c r="E1185">
        <v>142.51</v>
      </c>
      <c r="F1185">
        <v>1.5129999999999999E-2</v>
      </c>
      <c r="G1185" t="s">
        <v>10</v>
      </c>
      <c r="H1185" t="s">
        <v>779</v>
      </c>
      <c r="I1185" t="e">
        <v>#N/A</v>
      </c>
    </row>
    <row r="1186" spans="1:9" x14ac:dyDescent="0.25">
      <c r="A1186" t="s">
        <v>971</v>
      </c>
      <c r="B1186" t="s">
        <v>972</v>
      </c>
      <c r="C1186">
        <v>777</v>
      </c>
      <c r="D1186">
        <v>167</v>
      </c>
      <c r="E1186">
        <v>142.51</v>
      </c>
      <c r="F1186">
        <v>1.5129999999999999E-2</v>
      </c>
      <c r="G1186" t="s">
        <v>10</v>
      </c>
      <c r="H1186" t="s">
        <v>813</v>
      </c>
      <c r="I1186" t="s">
        <v>3120</v>
      </c>
    </row>
    <row r="1187" spans="1:9" x14ac:dyDescent="0.25">
      <c r="A1187" t="s">
        <v>971</v>
      </c>
      <c r="B1187" t="s">
        <v>972</v>
      </c>
      <c r="C1187">
        <v>777</v>
      </c>
      <c r="D1187">
        <v>167</v>
      </c>
      <c r="E1187">
        <v>142.51</v>
      </c>
      <c r="F1187">
        <v>1.5129999999999999E-2</v>
      </c>
      <c r="G1187" t="s">
        <v>10</v>
      </c>
      <c r="H1187" t="s">
        <v>459</v>
      </c>
      <c r="I1187" t="s">
        <v>2812</v>
      </c>
    </row>
    <row r="1188" spans="1:9" x14ac:dyDescent="0.25">
      <c r="A1188" t="s">
        <v>971</v>
      </c>
      <c r="B1188" t="s">
        <v>972</v>
      </c>
      <c r="C1188">
        <v>777</v>
      </c>
      <c r="D1188">
        <v>167</v>
      </c>
      <c r="E1188">
        <v>142.51</v>
      </c>
      <c r="F1188">
        <v>1.5129999999999999E-2</v>
      </c>
      <c r="G1188" t="s">
        <v>10</v>
      </c>
      <c r="H1188" t="s">
        <v>1016</v>
      </c>
      <c r="I1188" t="s">
        <v>3279</v>
      </c>
    </row>
    <row r="1189" spans="1:9" x14ac:dyDescent="0.25">
      <c r="A1189" t="s">
        <v>971</v>
      </c>
      <c r="B1189" t="s">
        <v>972</v>
      </c>
      <c r="C1189">
        <v>777</v>
      </c>
      <c r="D1189">
        <v>167</v>
      </c>
      <c r="E1189">
        <v>142.51</v>
      </c>
      <c r="F1189">
        <v>1.5129999999999999E-2</v>
      </c>
      <c r="G1189" t="s">
        <v>10</v>
      </c>
      <c r="H1189" t="s">
        <v>1017</v>
      </c>
      <c r="I1189" t="s">
        <v>3263</v>
      </c>
    </row>
    <row r="1190" spans="1:9" x14ac:dyDescent="0.25">
      <c r="A1190" t="s">
        <v>971</v>
      </c>
      <c r="B1190" t="s">
        <v>972</v>
      </c>
      <c r="C1190">
        <v>777</v>
      </c>
      <c r="D1190">
        <v>167</v>
      </c>
      <c r="E1190">
        <v>142.51</v>
      </c>
      <c r="F1190">
        <v>1.5129999999999999E-2</v>
      </c>
      <c r="G1190" t="s">
        <v>10</v>
      </c>
      <c r="H1190" t="s">
        <v>776</v>
      </c>
      <c r="I1190" t="s">
        <v>3084</v>
      </c>
    </row>
    <row r="1191" spans="1:9" x14ac:dyDescent="0.25">
      <c r="A1191" t="s">
        <v>971</v>
      </c>
      <c r="B1191" t="s">
        <v>972</v>
      </c>
      <c r="C1191">
        <v>777</v>
      </c>
      <c r="D1191">
        <v>167</v>
      </c>
      <c r="E1191">
        <v>142.51</v>
      </c>
      <c r="F1191">
        <v>1.5129999999999999E-2</v>
      </c>
      <c r="G1191" t="s">
        <v>10</v>
      </c>
      <c r="H1191" t="s">
        <v>854</v>
      </c>
      <c r="I1191" t="s">
        <v>3054</v>
      </c>
    </row>
    <row r="1192" spans="1:9" x14ac:dyDescent="0.25">
      <c r="A1192" t="s">
        <v>971</v>
      </c>
      <c r="B1192" t="s">
        <v>972</v>
      </c>
      <c r="C1192">
        <v>777</v>
      </c>
      <c r="D1192">
        <v>167</v>
      </c>
      <c r="E1192">
        <v>142.51</v>
      </c>
      <c r="F1192">
        <v>1.5129999999999999E-2</v>
      </c>
      <c r="G1192" t="s">
        <v>10</v>
      </c>
      <c r="H1192" t="s">
        <v>842</v>
      </c>
      <c r="I1192" t="s">
        <v>3145</v>
      </c>
    </row>
    <row r="1193" spans="1:9" x14ac:dyDescent="0.25">
      <c r="A1193" t="s">
        <v>971</v>
      </c>
      <c r="B1193" t="s">
        <v>972</v>
      </c>
      <c r="C1193">
        <v>777</v>
      </c>
      <c r="D1193">
        <v>167</v>
      </c>
      <c r="E1193">
        <v>142.51</v>
      </c>
      <c r="F1193">
        <v>1.5129999999999999E-2</v>
      </c>
      <c r="G1193" t="s">
        <v>10</v>
      </c>
      <c r="H1193" t="s">
        <v>644</v>
      </c>
      <c r="I1193" t="s">
        <v>2967</v>
      </c>
    </row>
    <row r="1194" spans="1:9" x14ac:dyDescent="0.25">
      <c r="A1194" t="s">
        <v>971</v>
      </c>
      <c r="B1194" t="s">
        <v>972</v>
      </c>
      <c r="C1194">
        <v>777</v>
      </c>
      <c r="D1194">
        <v>167</v>
      </c>
      <c r="E1194">
        <v>142.51</v>
      </c>
      <c r="F1194">
        <v>1.5129999999999999E-2</v>
      </c>
      <c r="G1194" t="s">
        <v>10</v>
      </c>
      <c r="H1194" t="s">
        <v>1018</v>
      </c>
      <c r="I1194" t="s">
        <v>3280</v>
      </c>
    </row>
    <row r="1195" spans="1:9" x14ac:dyDescent="0.25">
      <c r="A1195" t="s">
        <v>971</v>
      </c>
      <c r="B1195" t="s">
        <v>972</v>
      </c>
      <c r="C1195">
        <v>777</v>
      </c>
      <c r="D1195">
        <v>167</v>
      </c>
      <c r="E1195">
        <v>142.51</v>
      </c>
      <c r="F1195">
        <v>1.5129999999999999E-2</v>
      </c>
      <c r="G1195" t="s">
        <v>10</v>
      </c>
      <c r="H1195" t="s">
        <v>1019</v>
      </c>
      <c r="I1195" t="s">
        <v>3251</v>
      </c>
    </row>
    <row r="1196" spans="1:9" x14ac:dyDescent="0.25">
      <c r="A1196" t="s">
        <v>971</v>
      </c>
      <c r="B1196" t="s">
        <v>972</v>
      </c>
      <c r="C1196">
        <v>777</v>
      </c>
      <c r="D1196">
        <v>167</v>
      </c>
      <c r="E1196">
        <v>142.51</v>
      </c>
      <c r="F1196">
        <v>1.5129999999999999E-2</v>
      </c>
      <c r="G1196" t="s">
        <v>10</v>
      </c>
      <c r="H1196" t="s">
        <v>1020</v>
      </c>
      <c r="I1196" t="s">
        <v>3281</v>
      </c>
    </row>
    <row r="1197" spans="1:9" x14ac:dyDescent="0.25">
      <c r="A1197" t="s">
        <v>971</v>
      </c>
      <c r="B1197" t="s">
        <v>972</v>
      </c>
      <c r="C1197">
        <v>777</v>
      </c>
      <c r="D1197">
        <v>167</v>
      </c>
      <c r="E1197">
        <v>142.51</v>
      </c>
      <c r="F1197">
        <v>1.5129999999999999E-2</v>
      </c>
      <c r="G1197" t="s">
        <v>10</v>
      </c>
      <c r="H1197" t="s">
        <v>746</v>
      </c>
      <c r="I1197" t="s">
        <v>2995</v>
      </c>
    </row>
    <row r="1198" spans="1:9" x14ac:dyDescent="0.25">
      <c r="A1198" t="s">
        <v>971</v>
      </c>
      <c r="B1198" t="s">
        <v>972</v>
      </c>
      <c r="C1198">
        <v>777</v>
      </c>
      <c r="D1198">
        <v>167</v>
      </c>
      <c r="E1198">
        <v>142.51</v>
      </c>
      <c r="F1198">
        <v>1.5129999999999999E-2</v>
      </c>
      <c r="G1198" t="s">
        <v>10</v>
      </c>
      <c r="H1198" t="s">
        <v>723</v>
      </c>
      <c r="I1198" t="s">
        <v>3034</v>
      </c>
    </row>
    <row r="1199" spans="1:9" x14ac:dyDescent="0.25">
      <c r="A1199" t="s">
        <v>971</v>
      </c>
      <c r="B1199" t="s">
        <v>972</v>
      </c>
      <c r="C1199">
        <v>777</v>
      </c>
      <c r="D1199">
        <v>167</v>
      </c>
      <c r="E1199">
        <v>142.51</v>
      </c>
      <c r="F1199">
        <v>1.5129999999999999E-2</v>
      </c>
      <c r="G1199" t="s">
        <v>10</v>
      </c>
      <c r="H1199" t="s">
        <v>1021</v>
      </c>
      <c r="I1199" t="s">
        <v>3282</v>
      </c>
    </row>
    <row r="1200" spans="1:9" x14ac:dyDescent="0.25">
      <c r="A1200" t="s">
        <v>971</v>
      </c>
      <c r="B1200" t="s">
        <v>972</v>
      </c>
      <c r="C1200">
        <v>777</v>
      </c>
      <c r="D1200">
        <v>167</v>
      </c>
      <c r="E1200">
        <v>142.51</v>
      </c>
      <c r="F1200">
        <v>1.5129999999999999E-2</v>
      </c>
      <c r="G1200" t="s">
        <v>10</v>
      </c>
      <c r="H1200" t="s">
        <v>201</v>
      </c>
      <c r="I1200" t="s">
        <v>2573</v>
      </c>
    </row>
    <row r="1201" spans="1:9" x14ac:dyDescent="0.25">
      <c r="A1201" t="s">
        <v>971</v>
      </c>
      <c r="B1201" t="s">
        <v>972</v>
      </c>
      <c r="C1201">
        <v>777</v>
      </c>
      <c r="D1201">
        <v>167</v>
      </c>
      <c r="E1201">
        <v>142.51</v>
      </c>
      <c r="F1201">
        <v>1.5129999999999999E-2</v>
      </c>
      <c r="G1201" t="s">
        <v>10</v>
      </c>
      <c r="H1201" t="s">
        <v>1022</v>
      </c>
      <c r="I1201" t="s">
        <v>3283</v>
      </c>
    </row>
    <row r="1202" spans="1:9" x14ac:dyDescent="0.25">
      <c r="A1202" t="s">
        <v>971</v>
      </c>
      <c r="B1202" t="s">
        <v>972</v>
      </c>
      <c r="C1202">
        <v>777</v>
      </c>
      <c r="D1202">
        <v>167</v>
      </c>
      <c r="E1202">
        <v>142.51</v>
      </c>
      <c r="F1202">
        <v>1.5129999999999999E-2</v>
      </c>
      <c r="G1202" t="s">
        <v>10</v>
      </c>
      <c r="H1202" t="s">
        <v>1023</v>
      </c>
      <c r="I1202" t="s">
        <v>3284</v>
      </c>
    </row>
    <row r="1203" spans="1:9" x14ac:dyDescent="0.25">
      <c r="A1203" t="s">
        <v>971</v>
      </c>
      <c r="B1203" t="s">
        <v>972</v>
      </c>
      <c r="C1203">
        <v>777</v>
      </c>
      <c r="D1203">
        <v>167</v>
      </c>
      <c r="E1203">
        <v>142.51</v>
      </c>
      <c r="F1203">
        <v>1.5129999999999999E-2</v>
      </c>
      <c r="G1203" t="s">
        <v>10</v>
      </c>
      <c r="H1203" t="s">
        <v>1024</v>
      </c>
      <c r="I1203" t="s">
        <v>3285</v>
      </c>
    </row>
    <row r="1204" spans="1:9" x14ac:dyDescent="0.25">
      <c r="A1204" t="s">
        <v>971</v>
      </c>
      <c r="B1204" t="s">
        <v>972</v>
      </c>
      <c r="C1204">
        <v>777</v>
      </c>
      <c r="D1204">
        <v>167</v>
      </c>
      <c r="E1204">
        <v>142.51</v>
      </c>
      <c r="F1204">
        <v>1.5129999999999999E-2</v>
      </c>
      <c r="G1204" t="s">
        <v>10</v>
      </c>
      <c r="H1204" t="s">
        <v>53</v>
      </c>
      <c r="I1204" t="s">
        <v>2449</v>
      </c>
    </row>
    <row r="1205" spans="1:9" x14ac:dyDescent="0.25">
      <c r="A1205" t="s">
        <v>971</v>
      </c>
      <c r="B1205" t="s">
        <v>972</v>
      </c>
      <c r="C1205">
        <v>777</v>
      </c>
      <c r="D1205">
        <v>167</v>
      </c>
      <c r="E1205">
        <v>142.51</v>
      </c>
      <c r="F1205">
        <v>1.5129999999999999E-2</v>
      </c>
      <c r="G1205" t="s">
        <v>10</v>
      </c>
      <c r="H1205" t="s">
        <v>1025</v>
      </c>
      <c r="I1205" t="s">
        <v>3286</v>
      </c>
    </row>
    <row r="1206" spans="1:9" x14ac:dyDescent="0.25">
      <c r="A1206" t="s">
        <v>971</v>
      </c>
      <c r="B1206" t="s">
        <v>972</v>
      </c>
      <c r="C1206">
        <v>777</v>
      </c>
      <c r="D1206">
        <v>167</v>
      </c>
      <c r="E1206">
        <v>142.51</v>
      </c>
      <c r="F1206">
        <v>1.5129999999999999E-2</v>
      </c>
      <c r="G1206" t="s">
        <v>10</v>
      </c>
      <c r="H1206" t="s">
        <v>1026</v>
      </c>
      <c r="I1206" t="s">
        <v>3287</v>
      </c>
    </row>
    <row r="1207" spans="1:9" x14ac:dyDescent="0.25">
      <c r="A1207" t="s">
        <v>971</v>
      </c>
      <c r="B1207" t="s">
        <v>972</v>
      </c>
      <c r="C1207">
        <v>777</v>
      </c>
      <c r="D1207">
        <v>167</v>
      </c>
      <c r="E1207">
        <v>142.51</v>
      </c>
      <c r="F1207">
        <v>1.5129999999999999E-2</v>
      </c>
      <c r="G1207" t="s">
        <v>10</v>
      </c>
      <c r="H1207" t="s">
        <v>861</v>
      </c>
      <c r="I1207" t="s">
        <v>3158</v>
      </c>
    </row>
    <row r="1208" spans="1:9" x14ac:dyDescent="0.25">
      <c r="A1208" t="s">
        <v>971</v>
      </c>
      <c r="B1208" t="s">
        <v>972</v>
      </c>
      <c r="C1208">
        <v>777</v>
      </c>
      <c r="D1208">
        <v>167</v>
      </c>
      <c r="E1208">
        <v>142.51</v>
      </c>
      <c r="F1208">
        <v>1.5129999999999999E-2</v>
      </c>
      <c r="G1208" t="s">
        <v>10</v>
      </c>
      <c r="H1208" t="s">
        <v>1027</v>
      </c>
      <c r="I1208" t="s">
        <v>3288</v>
      </c>
    </row>
    <row r="1209" spans="1:9" x14ac:dyDescent="0.25">
      <c r="A1209" t="s">
        <v>971</v>
      </c>
      <c r="B1209" t="s">
        <v>972</v>
      </c>
      <c r="C1209">
        <v>777</v>
      </c>
      <c r="D1209">
        <v>167</v>
      </c>
      <c r="E1209">
        <v>142.51</v>
      </c>
      <c r="F1209">
        <v>1.5129999999999999E-2</v>
      </c>
      <c r="G1209" t="s">
        <v>10</v>
      </c>
      <c r="H1209" t="s">
        <v>686</v>
      </c>
      <c r="I1209" t="s">
        <v>2999</v>
      </c>
    </row>
    <row r="1210" spans="1:9" x14ac:dyDescent="0.25">
      <c r="A1210" t="s">
        <v>971</v>
      </c>
      <c r="B1210" t="s">
        <v>972</v>
      </c>
      <c r="C1210">
        <v>777</v>
      </c>
      <c r="D1210">
        <v>167</v>
      </c>
      <c r="E1210">
        <v>142.51</v>
      </c>
      <c r="F1210">
        <v>1.5129999999999999E-2</v>
      </c>
      <c r="G1210" t="s">
        <v>10</v>
      </c>
      <c r="H1210" t="s">
        <v>1028</v>
      </c>
      <c r="I1210" t="s">
        <v>3289</v>
      </c>
    </row>
    <row r="1211" spans="1:9" x14ac:dyDescent="0.25">
      <c r="A1211" t="s">
        <v>971</v>
      </c>
      <c r="B1211" t="s">
        <v>972</v>
      </c>
      <c r="C1211">
        <v>777</v>
      </c>
      <c r="D1211">
        <v>167</v>
      </c>
      <c r="E1211">
        <v>142.51</v>
      </c>
      <c r="F1211">
        <v>1.5129999999999999E-2</v>
      </c>
      <c r="G1211" t="s">
        <v>10</v>
      </c>
      <c r="H1211" t="s">
        <v>811</v>
      </c>
      <c r="I1211" t="s">
        <v>3118</v>
      </c>
    </row>
    <row r="1212" spans="1:9" x14ac:dyDescent="0.25">
      <c r="A1212" t="s">
        <v>971</v>
      </c>
      <c r="B1212" t="s">
        <v>972</v>
      </c>
      <c r="C1212">
        <v>777</v>
      </c>
      <c r="D1212">
        <v>167</v>
      </c>
      <c r="E1212">
        <v>142.51</v>
      </c>
      <c r="F1212">
        <v>1.5129999999999999E-2</v>
      </c>
      <c r="G1212" t="s">
        <v>10</v>
      </c>
      <c r="H1212" t="s">
        <v>1029</v>
      </c>
      <c r="I1212" t="s">
        <v>3290</v>
      </c>
    </row>
    <row r="1213" spans="1:9" x14ac:dyDescent="0.25">
      <c r="A1213" t="s">
        <v>971</v>
      </c>
      <c r="B1213" t="s">
        <v>972</v>
      </c>
      <c r="C1213">
        <v>777</v>
      </c>
      <c r="D1213">
        <v>167</v>
      </c>
      <c r="E1213">
        <v>142.51</v>
      </c>
      <c r="F1213">
        <v>1.5129999999999999E-2</v>
      </c>
      <c r="G1213" t="s">
        <v>10</v>
      </c>
      <c r="H1213" t="s">
        <v>1030</v>
      </c>
      <c r="I1213" t="s">
        <v>3291</v>
      </c>
    </row>
    <row r="1214" spans="1:9" x14ac:dyDescent="0.25">
      <c r="A1214" t="s">
        <v>971</v>
      </c>
      <c r="B1214" t="s">
        <v>972</v>
      </c>
      <c r="C1214">
        <v>777</v>
      </c>
      <c r="D1214">
        <v>167</v>
      </c>
      <c r="E1214">
        <v>142.51</v>
      </c>
      <c r="F1214">
        <v>1.5129999999999999E-2</v>
      </c>
      <c r="G1214" t="s">
        <v>10</v>
      </c>
      <c r="H1214" t="s">
        <v>681</v>
      </c>
      <c r="I1214" t="s">
        <v>2995</v>
      </c>
    </row>
    <row r="1215" spans="1:9" x14ac:dyDescent="0.25">
      <c r="A1215" t="s">
        <v>971</v>
      </c>
      <c r="B1215" t="s">
        <v>972</v>
      </c>
      <c r="C1215">
        <v>777</v>
      </c>
      <c r="D1215">
        <v>167</v>
      </c>
      <c r="E1215">
        <v>142.51</v>
      </c>
      <c r="F1215">
        <v>1.5129999999999999E-2</v>
      </c>
      <c r="G1215" t="s">
        <v>10</v>
      </c>
      <c r="H1215" t="s">
        <v>1031</v>
      </c>
      <c r="I1215" t="s">
        <v>3263</v>
      </c>
    </row>
    <row r="1216" spans="1:9" x14ac:dyDescent="0.25">
      <c r="A1216" t="s">
        <v>971</v>
      </c>
      <c r="B1216" t="s">
        <v>972</v>
      </c>
      <c r="C1216">
        <v>777</v>
      </c>
      <c r="D1216">
        <v>167</v>
      </c>
      <c r="E1216">
        <v>142.51</v>
      </c>
      <c r="F1216">
        <v>1.5129999999999999E-2</v>
      </c>
      <c r="G1216" t="s">
        <v>10</v>
      </c>
      <c r="H1216" t="s">
        <v>836</v>
      </c>
      <c r="I1216" t="s">
        <v>3140</v>
      </c>
    </row>
    <row r="1217" spans="1:9" x14ac:dyDescent="0.25">
      <c r="A1217" t="s">
        <v>971</v>
      </c>
      <c r="B1217" t="s">
        <v>972</v>
      </c>
      <c r="C1217">
        <v>777</v>
      </c>
      <c r="D1217">
        <v>167</v>
      </c>
      <c r="E1217">
        <v>142.51</v>
      </c>
      <c r="F1217">
        <v>1.5129999999999999E-2</v>
      </c>
      <c r="G1217" t="s">
        <v>10</v>
      </c>
      <c r="H1217" t="s">
        <v>827</v>
      </c>
      <c r="I1217" t="s">
        <v>3133</v>
      </c>
    </row>
    <row r="1218" spans="1:9" x14ac:dyDescent="0.25">
      <c r="A1218" t="s">
        <v>971</v>
      </c>
      <c r="B1218" t="s">
        <v>972</v>
      </c>
      <c r="C1218">
        <v>777</v>
      </c>
      <c r="D1218">
        <v>167</v>
      </c>
      <c r="E1218">
        <v>142.51</v>
      </c>
      <c r="F1218">
        <v>1.5129999999999999E-2</v>
      </c>
      <c r="G1218" t="s">
        <v>10</v>
      </c>
      <c r="H1218" t="s">
        <v>781</v>
      </c>
      <c r="I1218" t="s">
        <v>3089</v>
      </c>
    </row>
    <row r="1219" spans="1:9" x14ac:dyDescent="0.25">
      <c r="A1219" t="s">
        <v>971</v>
      </c>
      <c r="B1219" t="s">
        <v>972</v>
      </c>
      <c r="C1219">
        <v>777</v>
      </c>
      <c r="D1219">
        <v>167</v>
      </c>
      <c r="E1219">
        <v>142.51</v>
      </c>
      <c r="F1219">
        <v>1.5129999999999999E-2</v>
      </c>
      <c r="G1219" t="s">
        <v>10</v>
      </c>
      <c r="H1219" t="s">
        <v>1032</v>
      </c>
      <c r="I1219" t="s">
        <v>3292</v>
      </c>
    </row>
    <row r="1220" spans="1:9" x14ac:dyDescent="0.25">
      <c r="A1220" t="s">
        <v>971</v>
      </c>
      <c r="B1220" t="s">
        <v>972</v>
      </c>
      <c r="C1220">
        <v>777</v>
      </c>
      <c r="D1220">
        <v>167</v>
      </c>
      <c r="E1220">
        <v>142.51</v>
      </c>
      <c r="F1220">
        <v>1.5129999999999999E-2</v>
      </c>
      <c r="G1220" t="s">
        <v>10</v>
      </c>
      <c r="H1220" t="s">
        <v>667</v>
      </c>
      <c r="I1220" t="s">
        <v>2984</v>
      </c>
    </row>
    <row r="1221" spans="1:9" x14ac:dyDescent="0.25">
      <c r="A1221" t="s">
        <v>971</v>
      </c>
      <c r="B1221" t="s">
        <v>972</v>
      </c>
      <c r="C1221">
        <v>777</v>
      </c>
      <c r="D1221">
        <v>167</v>
      </c>
      <c r="E1221">
        <v>142.51</v>
      </c>
      <c r="F1221">
        <v>1.5129999999999999E-2</v>
      </c>
      <c r="G1221" t="s">
        <v>10</v>
      </c>
      <c r="H1221" t="s">
        <v>1033</v>
      </c>
      <c r="I1221" t="s">
        <v>3293</v>
      </c>
    </row>
    <row r="1222" spans="1:9" x14ac:dyDescent="0.25">
      <c r="A1222" t="s">
        <v>971</v>
      </c>
      <c r="B1222" t="s">
        <v>972</v>
      </c>
      <c r="C1222">
        <v>777</v>
      </c>
      <c r="D1222">
        <v>167</v>
      </c>
      <c r="E1222">
        <v>142.51</v>
      </c>
      <c r="F1222">
        <v>1.5129999999999999E-2</v>
      </c>
      <c r="G1222" t="s">
        <v>10</v>
      </c>
      <c r="H1222" t="s">
        <v>690</v>
      </c>
      <c r="I1222" t="s">
        <v>3003</v>
      </c>
    </row>
    <row r="1223" spans="1:9" x14ac:dyDescent="0.25">
      <c r="A1223" t="s">
        <v>971</v>
      </c>
      <c r="B1223" t="s">
        <v>972</v>
      </c>
      <c r="C1223">
        <v>777</v>
      </c>
      <c r="D1223">
        <v>167</v>
      </c>
      <c r="E1223">
        <v>142.51</v>
      </c>
      <c r="F1223">
        <v>1.5129999999999999E-2</v>
      </c>
      <c r="G1223" t="s">
        <v>10</v>
      </c>
      <c r="H1223" t="s">
        <v>636</v>
      </c>
      <c r="I1223" t="s">
        <v>2959</v>
      </c>
    </row>
    <row r="1224" spans="1:9" x14ac:dyDescent="0.25">
      <c r="A1224" t="s">
        <v>971</v>
      </c>
      <c r="B1224" t="s">
        <v>972</v>
      </c>
      <c r="C1224">
        <v>777</v>
      </c>
      <c r="D1224">
        <v>167</v>
      </c>
      <c r="E1224">
        <v>142.51</v>
      </c>
      <c r="F1224">
        <v>1.5129999999999999E-2</v>
      </c>
      <c r="G1224" t="s">
        <v>10</v>
      </c>
      <c r="H1224" t="s">
        <v>1034</v>
      </c>
      <c r="I1224" t="s">
        <v>3282</v>
      </c>
    </row>
    <row r="1225" spans="1:9" x14ac:dyDescent="0.25">
      <c r="A1225" t="s">
        <v>971</v>
      </c>
      <c r="B1225" t="s">
        <v>972</v>
      </c>
      <c r="C1225">
        <v>777</v>
      </c>
      <c r="D1225">
        <v>167</v>
      </c>
      <c r="E1225">
        <v>142.51</v>
      </c>
      <c r="F1225">
        <v>1.5129999999999999E-2</v>
      </c>
      <c r="G1225" t="s">
        <v>10</v>
      </c>
      <c r="H1225" t="s">
        <v>1035</v>
      </c>
      <c r="I1225" t="s">
        <v>3273</v>
      </c>
    </row>
    <row r="1226" spans="1:9" x14ac:dyDescent="0.25">
      <c r="A1226" t="s">
        <v>971</v>
      </c>
      <c r="B1226" t="s">
        <v>972</v>
      </c>
      <c r="C1226">
        <v>777</v>
      </c>
      <c r="D1226">
        <v>167</v>
      </c>
      <c r="E1226">
        <v>142.51</v>
      </c>
      <c r="F1226">
        <v>1.5129999999999999E-2</v>
      </c>
      <c r="G1226" t="s">
        <v>10</v>
      </c>
      <c r="H1226" t="s">
        <v>780</v>
      </c>
      <c r="I1226" t="s">
        <v>3088</v>
      </c>
    </row>
    <row r="1227" spans="1:9" x14ac:dyDescent="0.25">
      <c r="A1227" t="s">
        <v>971</v>
      </c>
      <c r="B1227" t="s">
        <v>972</v>
      </c>
      <c r="C1227">
        <v>777</v>
      </c>
      <c r="D1227">
        <v>167</v>
      </c>
      <c r="E1227">
        <v>142.51</v>
      </c>
      <c r="F1227">
        <v>1.5129999999999999E-2</v>
      </c>
      <c r="G1227" t="s">
        <v>10</v>
      </c>
      <c r="H1227" t="s">
        <v>701</v>
      </c>
      <c r="I1227" t="s">
        <v>3013</v>
      </c>
    </row>
    <row r="1228" spans="1:9" x14ac:dyDescent="0.25">
      <c r="A1228" t="s">
        <v>971</v>
      </c>
      <c r="B1228" t="s">
        <v>972</v>
      </c>
      <c r="C1228">
        <v>777</v>
      </c>
      <c r="D1228">
        <v>167</v>
      </c>
      <c r="E1228">
        <v>142.51</v>
      </c>
      <c r="F1228">
        <v>1.5129999999999999E-2</v>
      </c>
      <c r="G1228" t="s">
        <v>10</v>
      </c>
      <c r="H1228" t="s">
        <v>465</v>
      </c>
      <c r="I1228" t="s">
        <v>2818</v>
      </c>
    </row>
    <row r="1229" spans="1:9" x14ac:dyDescent="0.25">
      <c r="A1229" t="s">
        <v>971</v>
      </c>
      <c r="B1229" t="s">
        <v>972</v>
      </c>
      <c r="C1229">
        <v>777</v>
      </c>
      <c r="D1229">
        <v>167</v>
      </c>
      <c r="E1229">
        <v>142.51</v>
      </c>
      <c r="F1229">
        <v>1.5129999999999999E-2</v>
      </c>
      <c r="G1229" t="s">
        <v>10</v>
      </c>
      <c r="H1229" t="s">
        <v>798</v>
      </c>
      <c r="I1229" t="s">
        <v>3105</v>
      </c>
    </row>
    <row r="1230" spans="1:9" x14ac:dyDescent="0.25">
      <c r="A1230" t="s">
        <v>971</v>
      </c>
      <c r="B1230" t="s">
        <v>972</v>
      </c>
      <c r="C1230">
        <v>777</v>
      </c>
      <c r="D1230">
        <v>167</v>
      </c>
      <c r="E1230">
        <v>142.51</v>
      </c>
      <c r="F1230">
        <v>1.5129999999999999E-2</v>
      </c>
      <c r="G1230" t="s">
        <v>10</v>
      </c>
      <c r="H1230" t="s">
        <v>1036</v>
      </c>
      <c r="I1230" t="s">
        <v>3294</v>
      </c>
    </row>
    <row r="1231" spans="1:9" x14ac:dyDescent="0.25">
      <c r="A1231" t="s">
        <v>971</v>
      </c>
      <c r="B1231" t="s">
        <v>972</v>
      </c>
      <c r="C1231">
        <v>777</v>
      </c>
      <c r="D1231">
        <v>167</v>
      </c>
      <c r="E1231">
        <v>142.51</v>
      </c>
      <c r="F1231">
        <v>1.5129999999999999E-2</v>
      </c>
      <c r="G1231" t="s">
        <v>10</v>
      </c>
      <c r="H1231" t="s">
        <v>1037</v>
      </c>
      <c r="I1231" t="s">
        <v>3294</v>
      </c>
    </row>
    <row r="1232" spans="1:9" x14ac:dyDescent="0.25">
      <c r="A1232" t="s">
        <v>971</v>
      </c>
      <c r="B1232" t="s">
        <v>972</v>
      </c>
      <c r="C1232">
        <v>777</v>
      </c>
      <c r="D1232">
        <v>167</v>
      </c>
      <c r="E1232">
        <v>142.51</v>
      </c>
      <c r="F1232">
        <v>1.5129999999999999E-2</v>
      </c>
      <c r="G1232" t="s">
        <v>10</v>
      </c>
      <c r="H1232" t="s">
        <v>1038</v>
      </c>
      <c r="I1232" t="s">
        <v>3295</v>
      </c>
    </row>
    <row r="1233" spans="1:9" x14ac:dyDescent="0.25">
      <c r="A1233" t="s">
        <v>971</v>
      </c>
      <c r="B1233" t="s">
        <v>972</v>
      </c>
      <c r="C1233">
        <v>777</v>
      </c>
      <c r="D1233">
        <v>167</v>
      </c>
      <c r="E1233">
        <v>142.51</v>
      </c>
      <c r="F1233">
        <v>1.5129999999999999E-2</v>
      </c>
      <c r="G1233" t="s">
        <v>10</v>
      </c>
      <c r="H1233" t="s">
        <v>522</v>
      </c>
      <c r="I1233" t="s">
        <v>2872</v>
      </c>
    </row>
    <row r="1234" spans="1:9" x14ac:dyDescent="0.25">
      <c r="A1234" t="s">
        <v>971</v>
      </c>
      <c r="B1234" t="s">
        <v>972</v>
      </c>
      <c r="C1234">
        <v>777</v>
      </c>
      <c r="D1234">
        <v>167</v>
      </c>
      <c r="E1234">
        <v>142.51</v>
      </c>
      <c r="F1234">
        <v>1.5129999999999999E-2</v>
      </c>
      <c r="G1234" t="s">
        <v>10</v>
      </c>
      <c r="H1234" t="s">
        <v>714</v>
      </c>
      <c r="I1234" t="s">
        <v>3025</v>
      </c>
    </row>
    <row r="1235" spans="1:9" x14ac:dyDescent="0.25">
      <c r="A1235" t="s">
        <v>971</v>
      </c>
      <c r="B1235" t="s">
        <v>972</v>
      </c>
      <c r="C1235">
        <v>777</v>
      </c>
      <c r="D1235">
        <v>167</v>
      </c>
      <c r="E1235">
        <v>142.51</v>
      </c>
      <c r="F1235">
        <v>1.5129999999999999E-2</v>
      </c>
      <c r="G1235" t="s">
        <v>10</v>
      </c>
      <c r="H1235" t="s">
        <v>1039</v>
      </c>
      <c r="I1235" t="s">
        <v>3296</v>
      </c>
    </row>
    <row r="1236" spans="1:9" x14ac:dyDescent="0.25">
      <c r="A1236" t="s">
        <v>971</v>
      </c>
      <c r="B1236" t="s">
        <v>972</v>
      </c>
      <c r="C1236">
        <v>777</v>
      </c>
      <c r="D1236">
        <v>167</v>
      </c>
      <c r="E1236">
        <v>142.51</v>
      </c>
      <c r="F1236">
        <v>1.5129999999999999E-2</v>
      </c>
      <c r="G1236" t="s">
        <v>10</v>
      </c>
      <c r="H1236" t="s">
        <v>1040</v>
      </c>
      <c r="I1236" t="s">
        <v>3297</v>
      </c>
    </row>
    <row r="1237" spans="1:9" x14ac:dyDescent="0.25">
      <c r="A1237" t="s">
        <v>971</v>
      </c>
      <c r="B1237" t="s">
        <v>972</v>
      </c>
      <c r="C1237">
        <v>777</v>
      </c>
      <c r="D1237">
        <v>167</v>
      </c>
      <c r="E1237">
        <v>142.51</v>
      </c>
      <c r="F1237">
        <v>1.5129999999999999E-2</v>
      </c>
      <c r="G1237" t="s">
        <v>10</v>
      </c>
      <c r="H1237" t="s">
        <v>1041</v>
      </c>
      <c r="I1237" t="s">
        <v>3298</v>
      </c>
    </row>
    <row r="1238" spans="1:9" x14ac:dyDescent="0.25">
      <c r="A1238" t="s">
        <v>971</v>
      </c>
      <c r="B1238" t="s">
        <v>972</v>
      </c>
      <c r="C1238">
        <v>777</v>
      </c>
      <c r="D1238">
        <v>167</v>
      </c>
      <c r="E1238">
        <v>142.51</v>
      </c>
      <c r="F1238">
        <v>1.5129999999999999E-2</v>
      </c>
      <c r="G1238" t="s">
        <v>10</v>
      </c>
      <c r="H1238" t="s">
        <v>1042</v>
      </c>
      <c r="I1238" t="s">
        <v>3299</v>
      </c>
    </row>
    <row r="1239" spans="1:9" x14ac:dyDescent="0.25">
      <c r="A1239" t="s">
        <v>971</v>
      </c>
      <c r="B1239" t="s">
        <v>972</v>
      </c>
      <c r="C1239">
        <v>777</v>
      </c>
      <c r="D1239">
        <v>167</v>
      </c>
      <c r="E1239">
        <v>142.51</v>
      </c>
      <c r="F1239">
        <v>1.5129999999999999E-2</v>
      </c>
      <c r="G1239" t="s">
        <v>10</v>
      </c>
      <c r="H1239" t="s">
        <v>1043</v>
      </c>
      <c r="I1239" t="s">
        <v>3263</v>
      </c>
    </row>
    <row r="1240" spans="1:9" x14ac:dyDescent="0.25">
      <c r="A1240" t="s">
        <v>971</v>
      </c>
      <c r="B1240" t="s">
        <v>972</v>
      </c>
      <c r="C1240">
        <v>777</v>
      </c>
      <c r="D1240">
        <v>167</v>
      </c>
      <c r="E1240">
        <v>142.51</v>
      </c>
      <c r="F1240">
        <v>1.5129999999999999E-2</v>
      </c>
      <c r="G1240" t="s">
        <v>10</v>
      </c>
      <c r="H1240" t="s">
        <v>506</v>
      </c>
      <c r="I1240" t="s">
        <v>2858</v>
      </c>
    </row>
    <row r="1241" spans="1:9" x14ac:dyDescent="0.25">
      <c r="A1241" t="s">
        <v>971</v>
      </c>
      <c r="B1241" t="s">
        <v>972</v>
      </c>
      <c r="C1241">
        <v>777</v>
      </c>
      <c r="D1241">
        <v>167</v>
      </c>
      <c r="E1241">
        <v>142.51</v>
      </c>
      <c r="F1241">
        <v>1.5129999999999999E-2</v>
      </c>
      <c r="G1241" t="s">
        <v>10</v>
      </c>
      <c r="H1241" t="s">
        <v>815</v>
      </c>
      <c r="I1241" t="s">
        <v>3122</v>
      </c>
    </row>
    <row r="1242" spans="1:9" x14ac:dyDescent="0.25">
      <c r="A1242" t="s">
        <v>971</v>
      </c>
      <c r="B1242" t="s">
        <v>972</v>
      </c>
      <c r="C1242">
        <v>777</v>
      </c>
      <c r="D1242">
        <v>167</v>
      </c>
      <c r="E1242">
        <v>142.51</v>
      </c>
      <c r="F1242">
        <v>1.5129999999999999E-2</v>
      </c>
      <c r="G1242" t="s">
        <v>10</v>
      </c>
      <c r="H1242" t="s">
        <v>1044</v>
      </c>
      <c r="I1242" t="s">
        <v>3300</v>
      </c>
    </row>
    <row r="1243" spans="1:9" x14ac:dyDescent="0.25">
      <c r="A1243" t="s">
        <v>971</v>
      </c>
      <c r="B1243" t="s">
        <v>972</v>
      </c>
      <c r="C1243">
        <v>777</v>
      </c>
      <c r="D1243">
        <v>167</v>
      </c>
      <c r="E1243">
        <v>142.51</v>
      </c>
      <c r="F1243">
        <v>1.5129999999999999E-2</v>
      </c>
      <c r="G1243" t="s">
        <v>10</v>
      </c>
      <c r="H1243" t="s">
        <v>1045</v>
      </c>
      <c r="I1243" t="s">
        <v>3301</v>
      </c>
    </row>
    <row r="1244" spans="1:9" x14ac:dyDescent="0.25">
      <c r="A1244" t="s">
        <v>971</v>
      </c>
      <c r="B1244" t="s">
        <v>972</v>
      </c>
      <c r="C1244">
        <v>777</v>
      </c>
      <c r="D1244">
        <v>167</v>
      </c>
      <c r="E1244">
        <v>142.51</v>
      </c>
      <c r="F1244">
        <v>1.5129999999999999E-2</v>
      </c>
      <c r="G1244" t="s">
        <v>10</v>
      </c>
      <c r="H1244" t="s">
        <v>1046</v>
      </c>
      <c r="I1244" t="s">
        <v>3282</v>
      </c>
    </row>
    <row r="1245" spans="1:9" x14ac:dyDescent="0.25">
      <c r="A1245" t="s">
        <v>971</v>
      </c>
      <c r="B1245" t="s">
        <v>972</v>
      </c>
      <c r="C1245">
        <v>777</v>
      </c>
      <c r="D1245">
        <v>167</v>
      </c>
      <c r="E1245">
        <v>142.51</v>
      </c>
      <c r="F1245">
        <v>1.5129999999999999E-2</v>
      </c>
      <c r="G1245" t="s">
        <v>10</v>
      </c>
      <c r="H1245" t="s">
        <v>706</v>
      </c>
      <c r="I1245" t="s">
        <v>3013</v>
      </c>
    </row>
    <row r="1246" spans="1:9" x14ac:dyDescent="0.25">
      <c r="A1246" t="s">
        <v>971</v>
      </c>
      <c r="B1246" t="s">
        <v>972</v>
      </c>
      <c r="C1246">
        <v>777</v>
      </c>
      <c r="D1246">
        <v>167</v>
      </c>
      <c r="E1246">
        <v>142.51</v>
      </c>
      <c r="F1246">
        <v>1.5129999999999999E-2</v>
      </c>
      <c r="G1246" t="s">
        <v>10</v>
      </c>
      <c r="H1246" t="s">
        <v>699</v>
      </c>
      <c r="I1246" t="s">
        <v>2995</v>
      </c>
    </row>
    <row r="1247" spans="1:9" x14ac:dyDescent="0.25">
      <c r="A1247" t="s">
        <v>971</v>
      </c>
      <c r="B1247" t="s">
        <v>972</v>
      </c>
      <c r="C1247">
        <v>777</v>
      </c>
      <c r="D1247">
        <v>167</v>
      </c>
      <c r="E1247">
        <v>142.51</v>
      </c>
      <c r="F1247">
        <v>1.5129999999999999E-2</v>
      </c>
      <c r="G1247" t="s">
        <v>10</v>
      </c>
      <c r="H1247" t="s">
        <v>1047</v>
      </c>
      <c r="I1247" t="s">
        <v>3302</v>
      </c>
    </row>
    <row r="1248" spans="1:9" x14ac:dyDescent="0.25">
      <c r="A1248" t="s">
        <v>971</v>
      </c>
      <c r="B1248" t="s">
        <v>972</v>
      </c>
      <c r="C1248">
        <v>777</v>
      </c>
      <c r="D1248">
        <v>167</v>
      </c>
      <c r="E1248">
        <v>142.51</v>
      </c>
      <c r="F1248">
        <v>1.5129999999999999E-2</v>
      </c>
      <c r="G1248" t="s">
        <v>10</v>
      </c>
      <c r="H1248" t="s">
        <v>113</v>
      </c>
      <c r="I1248" t="s">
        <v>2505</v>
      </c>
    </row>
    <row r="1249" spans="1:9" x14ac:dyDescent="0.25">
      <c r="A1249" t="s">
        <v>971</v>
      </c>
      <c r="B1249" t="s">
        <v>972</v>
      </c>
      <c r="C1249">
        <v>777</v>
      </c>
      <c r="D1249">
        <v>167</v>
      </c>
      <c r="E1249">
        <v>142.51</v>
      </c>
      <c r="F1249">
        <v>1.5129999999999999E-2</v>
      </c>
      <c r="G1249" t="s">
        <v>10</v>
      </c>
      <c r="H1249" t="s">
        <v>112</v>
      </c>
      <c r="I1249" t="s">
        <v>2505</v>
      </c>
    </row>
    <row r="1250" spans="1:9" x14ac:dyDescent="0.25">
      <c r="A1250" t="s">
        <v>971</v>
      </c>
      <c r="B1250" t="s">
        <v>972</v>
      </c>
      <c r="C1250">
        <v>777</v>
      </c>
      <c r="D1250">
        <v>167</v>
      </c>
      <c r="E1250">
        <v>142.51</v>
      </c>
      <c r="F1250">
        <v>1.5129999999999999E-2</v>
      </c>
      <c r="G1250" t="s">
        <v>10</v>
      </c>
      <c r="H1250" t="s">
        <v>529</v>
      </c>
      <c r="I1250" t="s">
        <v>2879</v>
      </c>
    </row>
    <row r="1251" spans="1:9" x14ac:dyDescent="0.25">
      <c r="A1251" t="s">
        <v>971</v>
      </c>
      <c r="B1251" t="s">
        <v>972</v>
      </c>
      <c r="C1251">
        <v>777</v>
      </c>
      <c r="D1251">
        <v>167</v>
      </c>
      <c r="E1251">
        <v>142.51</v>
      </c>
      <c r="F1251">
        <v>1.5129999999999999E-2</v>
      </c>
      <c r="G1251" t="s">
        <v>10</v>
      </c>
      <c r="H1251" t="s">
        <v>1048</v>
      </c>
      <c r="I1251" t="s">
        <v>3303</v>
      </c>
    </row>
    <row r="1252" spans="1:9" x14ac:dyDescent="0.25">
      <c r="A1252" t="s">
        <v>971</v>
      </c>
      <c r="B1252" t="s">
        <v>972</v>
      </c>
      <c r="C1252">
        <v>777</v>
      </c>
      <c r="D1252">
        <v>167</v>
      </c>
      <c r="E1252">
        <v>142.51</v>
      </c>
      <c r="F1252">
        <v>1.5129999999999999E-2</v>
      </c>
      <c r="G1252" t="s">
        <v>10</v>
      </c>
      <c r="H1252" t="s">
        <v>691</v>
      </c>
      <c r="I1252" t="s">
        <v>3004</v>
      </c>
    </row>
    <row r="1253" spans="1:9" x14ac:dyDescent="0.25">
      <c r="A1253" t="s">
        <v>971</v>
      </c>
      <c r="B1253" t="s">
        <v>972</v>
      </c>
      <c r="C1253">
        <v>777</v>
      </c>
      <c r="D1253">
        <v>167</v>
      </c>
      <c r="E1253">
        <v>142.51</v>
      </c>
      <c r="F1253">
        <v>1.5129999999999999E-2</v>
      </c>
      <c r="G1253" t="s">
        <v>10</v>
      </c>
      <c r="H1253" t="s">
        <v>1049</v>
      </c>
      <c r="I1253" t="s">
        <v>3304</v>
      </c>
    </row>
    <row r="1254" spans="1:9" x14ac:dyDescent="0.25">
      <c r="A1254" t="s">
        <v>971</v>
      </c>
      <c r="B1254" t="s">
        <v>972</v>
      </c>
      <c r="C1254">
        <v>777</v>
      </c>
      <c r="D1254">
        <v>167</v>
      </c>
      <c r="E1254">
        <v>142.51</v>
      </c>
      <c r="F1254">
        <v>1.5129999999999999E-2</v>
      </c>
      <c r="G1254" t="s">
        <v>10</v>
      </c>
      <c r="H1254" t="s">
        <v>1050</v>
      </c>
      <c r="I1254" t="s">
        <v>3305</v>
      </c>
    </row>
    <row r="1255" spans="1:9" x14ac:dyDescent="0.25">
      <c r="A1255" t="s">
        <v>971</v>
      </c>
      <c r="B1255" t="s">
        <v>972</v>
      </c>
      <c r="C1255">
        <v>777</v>
      </c>
      <c r="D1255">
        <v>167</v>
      </c>
      <c r="E1255">
        <v>142.51</v>
      </c>
      <c r="F1255">
        <v>1.5129999999999999E-2</v>
      </c>
      <c r="G1255" t="s">
        <v>10</v>
      </c>
      <c r="H1255" t="s">
        <v>1051</v>
      </c>
      <c r="I1255" t="s">
        <v>3306</v>
      </c>
    </row>
    <row r="1256" spans="1:9" x14ac:dyDescent="0.25">
      <c r="A1256" t="s">
        <v>971</v>
      </c>
      <c r="B1256" t="s">
        <v>972</v>
      </c>
      <c r="C1256">
        <v>777</v>
      </c>
      <c r="D1256">
        <v>167</v>
      </c>
      <c r="E1256">
        <v>142.51</v>
      </c>
      <c r="F1256">
        <v>1.5129999999999999E-2</v>
      </c>
      <c r="G1256" t="s">
        <v>10</v>
      </c>
      <c r="H1256" t="s">
        <v>1052</v>
      </c>
      <c r="I1256" t="s">
        <v>3307</v>
      </c>
    </row>
    <row r="1257" spans="1:9" x14ac:dyDescent="0.25">
      <c r="A1257" t="s">
        <v>971</v>
      </c>
      <c r="B1257" t="s">
        <v>972</v>
      </c>
      <c r="C1257">
        <v>777</v>
      </c>
      <c r="D1257">
        <v>167</v>
      </c>
      <c r="E1257">
        <v>142.51</v>
      </c>
      <c r="F1257">
        <v>1.5129999999999999E-2</v>
      </c>
      <c r="G1257" t="s">
        <v>10</v>
      </c>
      <c r="H1257" t="s">
        <v>750</v>
      </c>
      <c r="I1257" t="s">
        <v>3058</v>
      </c>
    </row>
    <row r="1258" spans="1:9" x14ac:dyDescent="0.25">
      <c r="A1258" t="s">
        <v>971</v>
      </c>
      <c r="B1258" t="s">
        <v>972</v>
      </c>
      <c r="C1258">
        <v>777</v>
      </c>
      <c r="D1258">
        <v>167</v>
      </c>
      <c r="E1258">
        <v>142.51</v>
      </c>
      <c r="F1258">
        <v>1.5129999999999999E-2</v>
      </c>
      <c r="G1258" t="s">
        <v>10</v>
      </c>
      <c r="H1258" t="s">
        <v>58</v>
      </c>
      <c r="I1258" t="s">
        <v>2454</v>
      </c>
    </row>
    <row r="1259" spans="1:9" x14ac:dyDescent="0.25">
      <c r="A1259" t="s">
        <v>971</v>
      </c>
      <c r="B1259" t="s">
        <v>972</v>
      </c>
      <c r="C1259">
        <v>777</v>
      </c>
      <c r="D1259">
        <v>167</v>
      </c>
      <c r="E1259">
        <v>142.51</v>
      </c>
      <c r="F1259">
        <v>1.5129999999999999E-2</v>
      </c>
      <c r="G1259" t="s">
        <v>10</v>
      </c>
      <c r="H1259" t="s">
        <v>1053</v>
      </c>
      <c r="I1259" t="s">
        <v>3308</v>
      </c>
    </row>
    <row r="1260" spans="1:9" x14ac:dyDescent="0.25">
      <c r="A1260" t="s">
        <v>971</v>
      </c>
      <c r="B1260" t="s">
        <v>972</v>
      </c>
      <c r="C1260">
        <v>777</v>
      </c>
      <c r="D1260">
        <v>167</v>
      </c>
      <c r="E1260">
        <v>142.51</v>
      </c>
      <c r="F1260">
        <v>1.5129999999999999E-2</v>
      </c>
      <c r="G1260" t="s">
        <v>10</v>
      </c>
      <c r="H1260" t="s">
        <v>1054</v>
      </c>
      <c r="I1260" t="s">
        <v>3309</v>
      </c>
    </row>
    <row r="1261" spans="1:9" x14ac:dyDescent="0.25">
      <c r="A1261" t="s">
        <v>971</v>
      </c>
      <c r="B1261" t="s">
        <v>972</v>
      </c>
      <c r="C1261">
        <v>777</v>
      </c>
      <c r="D1261">
        <v>167</v>
      </c>
      <c r="E1261">
        <v>142.51</v>
      </c>
      <c r="F1261">
        <v>1.5129999999999999E-2</v>
      </c>
      <c r="G1261" t="s">
        <v>10</v>
      </c>
      <c r="H1261" t="s">
        <v>1055</v>
      </c>
      <c r="I1261" t="s">
        <v>3310</v>
      </c>
    </row>
    <row r="1262" spans="1:9" x14ac:dyDescent="0.25">
      <c r="A1262" t="s">
        <v>971</v>
      </c>
      <c r="B1262" t="s">
        <v>972</v>
      </c>
      <c r="C1262">
        <v>777</v>
      </c>
      <c r="D1262">
        <v>167</v>
      </c>
      <c r="E1262">
        <v>142.51</v>
      </c>
      <c r="F1262">
        <v>1.5129999999999999E-2</v>
      </c>
      <c r="G1262" t="s">
        <v>10</v>
      </c>
      <c r="H1262" t="s">
        <v>1056</v>
      </c>
      <c r="I1262" t="s">
        <v>3285</v>
      </c>
    </row>
    <row r="1263" spans="1:9" x14ac:dyDescent="0.25">
      <c r="A1263" t="s">
        <v>971</v>
      </c>
      <c r="B1263" t="s">
        <v>972</v>
      </c>
      <c r="C1263">
        <v>777</v>
      </c>
      <c r="D1263">
        <v>167</v>
      </c>
      <c r="E1263">
        <v>142.51</v>
      </c>
      <c r="F1263">
        <v>1.5129999999999999E-2</v>
      </c>
      <c r="G1263" t="s">
        <v>10</v>
      </c>
      <c r="H1263" t="s">
        <v>1057</v>
      </c>
      <c r="I1263" t="s">
        <v>3311</v>
      </c>
    </row>
    <row r="1264" spans="1:9" x14ac:dyDescent="0.25">
      <c r="A1264" t="s">
        <v>971</v>
      </c>
      <c r="B1264" t="s">
        <v>972</v>
      </c>
      <c r="C1264">
        <v>777</v>
      </c>
      <c r="D1264">
        <v>167</v>
      </c>
      <c r="E1264">
        <v>142.51</v>
      </c>
      <c r="F1264">
        <v>1.5129999999999999E-2</v>
      </c>
      <c r="G1264" t="s">
        <v>10</v>
      </c>
      <c r="H1264" t="s">
        <v>1058</v>
      </c>
      <c r="I1264" t="s">
        <v>3312</v>
      </c>
    </row>
    <row r="1265" spans="1:9" x14ac:dyDescent="0.25">
      <c r="A1265" t="s">
        <v>971</v>
      </c>
      <c r="B1265" t="s">
        <v>972</v>
      </c>
      <c r="C1265">
        <v>777</v>
      </c>
      <c r="D1265">
        <v>167</v>
      </c>
      <c r="E1265">
        <v>142.51</v>
      </c>
      <c r="F1265">
        <v>1.5129999999999999E-2</v>
      </c>
      <c r="G1265" t="s">
        <v>10</v>
      </c>
      <c r="H1265" t="s">
        <v>200</v>
      </c>
      <c r="I1265" t="s">
        <v>2562</v>
      </c>
    </row>
    <row r="1266" spans="1:9" x14ac:dyDescent="0.25">
      <c r="A1266" t="s">
        <v>971</v>
      </c>
      <c r="B1266" t="s">
        <v>972</v>
      </c>
      <c r="C1266">
        <v>777</v>
      </c>
      <c r="D1266">
        <v>167</v>
      </c>
      <c r="E1266">
        <v>142.51</v>
      </c>
      <c r="F1266">
        <v>1.5129999999999999E-2</v>
      </c>
      <c r="G1266" t="s">
        <v>10</v>
      </c>
      <c r="H1266" t="s">
        <v>1059</v>
      </c>
      <c r="I1266" t="s">
        <v>3285</v>
      </c>
    </row>
    <row r="1267" spans="1:9" x14ac:dyDescent="0.25">
      <c r="A1267" t="s">
        <v>971</v>
      </c>
      <c r="B1267" t="s">
        <v>972</v>
      </c>
      <c r="C1267">
        <v>777</v>
      </c>
      <c r="D1267">
        <v>167</v>
      </c>
      <c r="E1267">
        <v>142.51</v>
      </c>
      <c r="F1267">
        <v>1.5129999999999999E-2</v>
      </c>
      <c r="G1267" t="s">
        <v>10</v>
      </c>
      <c r="H1267" t="s">
        <v>497</v>
      </c>
      <c r="I1267" t="s">
        <v>2850</v>
      </c>
    </row>
    <row r="1268" spans="1:9" x14ac:dyDescent="0.25">
      <c r="A1268" t="s">
        <v>971</v>
      </c>
      <c r="B1268" t="s">
        <v>972</v>
      </c>
      <c r="C1268">
        <v>777</v>
      </c>
      <c r="D1268">
        <v>167</v>
      </c>
      <c r="E1268">
        <v>142.51</v>
      </c>
      <c r="F1268">
        <v>1.5129999999999999E-2</v>
      </c>
      <c r="G1268" t="s">
        <v>10</v>
      </c>
      <c r="H1268" t="s">
        <v>910</v>
      </c>
      <c r="I1268" t="s">
        <v>3199</v>
      </c>
    </row>
    <row r="1269" spans="1:9" x14ac:dyDescent="0.25">
      <c r="A1269" t="s">
        <v>971</v>
      </c>
      <c r="B1269" t="s">
        <v>972</v>
      </c>
      <c r="C1269">
        <v>777</v>
      </c>
      <c r="D1269">
        <v>167</v>
      </c>
      <c r="E1269">
        <v>142.51</v>
      </c>
      <c r="F1269">
        <v>1.5129999999999999E-2</v>
      </c>
      <c r="G1269" t="s">
        <v>10</v>
      </c>
      <c r="H1269" t="s">
        <v>624</v>
      </c>
      <c r="I1269" t="s">
        <v>2948</v>
      </c>
    </row>
    <row r="1270" spans="1:9" x14ac:dyDescent="0.25">
      <c r="A1270" t="s">
        <v>971</v>
      </c>
      <c r="B1270" t="s">
        <v>972</v>
      </c>
      <c r="C1270">
        <v>777</v>
      </c>
      <c r="D1270">
        <v>167</v>
      </c>
      <c r="E1270">
        <v>142.51</v>
      </c>
      <c r="F1270">
        <v>1.5129999999999999E-2</v>
      </c>
      <c r="G1270" t="s">
        <v>10</v>
      </c>
      <c r="H1270" t="s">
        <v>1060</v>
      </c>
      <c r="I1270" t="s">
        <v>3281</v>
      </c>
    </row>
    <row r="1271" spans="1:9" x14ac:dyDescent="0.25">
      <c r="A1271" t="s">
        <v>971</v>
      </c>
      <c r="B1271" t="s">
        <v>972</v>
      </c>
      <c r="C1271">
        <v>777</v>
      </c>
      <c r="D1271">
        <v>167</v>
      </c>
      <c r="E1271">
        <v>142.51</v>
      </c>
      <c r="F1271">
        <v>1.5129999999999999E-2</v>
      </c>
      <c r="G1271" t="s">
        <v>10</v>
      </c>
      <c r="H1271" t="s">
        <v>1061</v>
      </c>
      <c r="I1271" t="s">
        <v>3313</v>
      </c>
    </row>
    <row r="1272" spans="1:9" x14ac:dyDescent="0.25">
      <c r="A1272" t="s">
        <v>1062</v>
      </c>
      <c r="B1272" t="s">
        <v>1063</v>
      </c>
      <c r="C1272">
        <v>626</v>
      </c>
      <c r="D1272">
        <v>194</v>
      </c>
      <c r="E1272">
        <v>114.82</v>
      </c>
      <c r="F1272" s="1">
        <v>6.4000000000000005E-14</v>
      </c>
      <c r="G1272" t="s">
        <v>10</v>
      </c>
      <c r="H1272" t="s">
        <v>841</v>
      </c>
      <c r="I1272" t="s">
        <v>3144</v>
      </c>
    </row>
    <row r="1273" spans="1:9" x14ac:dyDescent="0.25">
      <c r="A1273" t="s">
        <v>1062</v>
      </c>
      <c r="B1273" t="s">
        <v>1063</v>
      </c>
      <c r="C1273">
        <v>626</v>
      </c>
      <c r="D1273">
        <v>194</v>
      </c>
      <c r="E1273">
        <v>114.82</v>
      </c>
      <c r="F1273" s="1">
        <v>6.4000000000000005E-14</v>
      </c>
      <c r="G1273" t="s">
        <v>10</v>
      </c>
      <c r="H1273" t="s">
        <v>1064</v>
      </c>
      <c r="I1273" t="s">
        <v>3314</v>
      </c>
    </row>
    <row r="1274" spans="1:9" x14ac:dyDescent="0.25">
      <c r="A1274" t="s">
        <v>1062</v>
      </c>
      <c r="B1274" t="s">
        <v>1063</v>
      </c>
      <c r="C1274">
        <v>626</v>
      </c>
      <c r="D1274">
        <v>194</v>
      </c>
      <c r="E1274">
        <v>114.82</v>
      </c>
      <c r="F1274" s="1">
        <v>6.4000000000000005E-14</v>
      </c>
      <c r="G1274" t="s">
        <v>10</v>
      </c>
      <c r="H1274" t="s">
        <v>636</v>
      </c>
      <c r="I1274" t="s">
        <v>2959</v>
      </c>
    </row>
    <row r="1275" spans="1:9" x14ac:dyDescent="0.25">
      <c r="A1275" t="s">
        <v>1062</v>
      </c>
      <c r="B1275" t="s">
        <v>1063</v>
      </c>
      <c r="C1275">
        <v>626</v>
      </c>
      <c r="D1275">
        <v>194</v>
      </c>
      <c r="E1275">
        <v>114.82</v>
      </c>
      <c r="F1275" s="1">
        <v>6.4000000000000005E-14</v>
      </c>
      <c r="G1275" t="s">
        <v>10</v>
      </c>
      <c r="H1275" t="s">
        <v>547</v>
      </c>
      <c r="I1275" t="e">
        <v>#N/A</v>
      </c>
    </row>
    <row r="1276" spans="1:9" x14ac:dyDescent="0.25">
      <c r="A1276" t="s">
        <v>1062</v>
      </c>
      <c r="B1276" t="s">
        <v>1063</v>
      </c>
      <c r="C1276">
        <v>626</v>
      </c>
      <c r="D1276">
        <v>194</v>
      </c>
      <c r="E1276">
        <v>114.82</v>
      </c>
      <c r="F1276" s="1">
        <v>6.4000000000000005E-14</v>
      </c>
      <c r="G1276" t="s">
        <v>10</v>
      </c>
      <c r="H1276" t="s">
        <v>659</v>
      </c>
      <c r="I1276" t="s">
        <v>2977</v>
      </c>
    </row>
    <row r="1277" spans="1:9" x14ac:dyDescent="0.25">
      <c r="A1277" t="s">
        <v>1062</v>
      </c>
      <c r="B1277" t="s">
        <v>1063</v>
      </c>
      <c r="C1277">
        <v>626</v>
      </c>
      <c r="D1277">
        <v>194</v>
      </c>
      <c r="E1277">
        <v>114.82</v>
      </c>
      <c r="F1277" s="1">
        <v>6.4000000000000005E-14</v>
      </c>
      <c r="G1277" t="s">
        <v>10</v>
      </c>
      <c r="H1277" t="s">
        <v>697</v>
      </c>
      <c r="I1277" t="s">
        <v>3010</v>
      </c>
    </row>
    <row r="1278" spans="1:9" x14ac:dyDescent="0.25">
      <c r="A1278" t="s">
        <v>1062</v>
      </c>
      <c r="B1278" t="s">
        <v>1063</v>
      </c>
      <c r="C1278">
        <v>626</v>
      </c>
      <c r="D1278">
        <v>194</v>
      </c>
      <c r="E1278">
        <v>114.82</v>
      </c>
      <c r="F1278" s="1">
        <v>6.4000000000000005E-14</v>
      </c>
      <c r="G1278" t="s">
        <v>10</v>
      </c>
      <c r="H1278" t="s">
        <v>1037</v>
      </c>
      <c r="I1278" t="s">
        <v>3294</v>
      </c>
    </row>
    <row r="1279" spans="1:9" x14ac:dyDescent="0.25">
      <c r="A1279" t="s">
        <v>1062</v>
      </c>
      <c r="B1279" t="s">
        <v>1063</v>
      </c>
      <c r="C1279">
        <v>626</v>
      </c>
      <c r="D1279">
        <v>194</v>
      </c>
      <c r="E1279">
        <v>114.82</v>
      </c>
      <c r="F1279" s="1">
        <v>6.4000000000000005E-14</v>
      </c>
      <c r="G1279" t="s">
        <v>10</v>
      </c>
      <c r="H1279" t="s">
        <v>1065</v>
      </c>
      <c r="I1279" t="s">
        <v>3315</v>
      </c>
    </row>
    <row r="1280" spans="1:9" x14ac:dyDescent="0.25">
      <c r="A1280" t="s">
        <v>1062</v>
      </c>
      <c r="B1280" t="s">
        <v>1063</v>
      </c>
      <c r="C1280">
        <v>626</v>
      </c>
      <c r="D1280">
        <v>194</v>
      </c>
      <c r="E1280">
        <v>114.82</v>
      </c>
      <c r="F1280" s="1">
        <v>6.4000000000000005E-14</v>
      </c>
      <c r="G1280" t="s">
        <v>10</v>
      </c>
      <c r="H1280" t="s">
        <v>1066</v>
      </c>
      <c r="I1280" t="s">
        <v>3316</v>
      </c>
    </row>
    <row r="1281" spans="1:9" x14ac:dyDescent="0.25">
      <c r="A1281" t="s">
        <v>1062</v>
      </c>
      <c r="B1281" t="s">
        <v>1063</v>
      </c>
      <c r="C1281">
        <v>626</v>
      </c>
      <c r="D1281">
        <v>194</v>
      </c>
      <c r="E1281">
        <v>114.82</v>
      </c>
      <c r="F1281" s="1">
        <v>6.4000000000000005E-14</v>
      </c>
      <c r="G1281" t="s">
        <v>10</v>
      </c>
      <c r="H1281" t="s">
        <v>991</v>
      </c>
      <c r="I1281" t="s">
        <v>3259</v>
      </c>
    </row>
    <row r="1282" spans="1:9" x14ac:dyDescent="0.25">
      <c r="A1282" t="s">
        <v>1062</v>
      </c>
      <c r="B1282" t="s">
        <v>1063</v>
      </c>
      <c r="C1282">
        <v>626</v>
      </c>
      <c r="D1282">
        <v>194</v>
      </c>
      <c r="E1282">
        <v>114.82</v>
      </c>
      <c r="F1282" s="1">
        <v>6.4000000000000005E-14</v>
      </c>
      <c r="G1282" t="s">
        <v>10</v>
      </c>
      <c r="H1282" t="s">
        <v>376</v>
      </c>
      <c r="I1282" t="s">
        <v>2732</v>
      </c>
    </row>
    <row r="1283" spans="1:9" x14ac:dyDescent="0.25">
      <c r="A1283" t="s">
        <v>1062</v>
      </c>
      <c r="B1283" t="s">
        <v>1063</v>
      </c>
      <c r="C1283">
        <v>626</v>
      </c>
      <c r="D1283">
        <v>194</v>
      </c>
      <c r="E1283">
        <v>114.82</v>
      </c>
      <c r="F1283" s="1">
        <v>6.4000000000000005E-14</v>
      </c>
      <c r="G1283" t="s">
        <v>10</v>
      </c>
      <c r="H1283" t="s">
        <v>718</v>
      </c>
      <c r="I1283" t="s">
        <v>3029</v>
      </c>
    </row>
    <row r="1284" spans="1:9" x14ac:dyDescent="0.25">
      <c r="A1284" t="s">
        <v>1062</v>
      </c>
      <c r="B1284" t="s">
        <v>1063</v>
      </c>
      <c r="C1284">
        <v>626</v>
      </c>
      <c r="D1284">
        <v>194</v>
      </c>
      <c r="E1284">
        <v>114.82</v>
      </c>
      <c r="F1284" s="1">
        <v>6.4000000000000005E-14</v>
      </c>
      <c r="G1284" t="s">
        <v>10</v>
      </c>
      <c r="H1284" t="s">
        <v>1067</v>
      </c>
      <c r="I1284" t="s">
        <v>3317</v>
      </c>
    </row>
    <row r="1285" spans="1:9" x14ac:dyDescent="0.25">
      <c r="A1285" t="s">
        <v>1062</v>
      </c>
      <c r="B1285" t="s">
        <v>1063</v>
      </c>
      <c r="C1285">
        <v>626</v>
      </c>
      <c r="D1285">
        <v>194</v>
      </c>
      <c r="E1285">
        <v>114.82</v>
      </c>
      <c r="F1285" s="1">
        <v>6.4000000000000005E-14</v>
      </c>
      <c r="G1285" t="s">
        <v>10</v>
      </c>
      <c r="H1285" t="s">
        <v>379</v>
      </c>
      <c r="I1285" t="s">
        <v>2735</v>
      </c>
    </row>
    <row r="1286" spans="1:9" x14ac:dyDescent="0.25">
      <c r="A1286" t="s">
        <v>1062</v>
      </c>
      <c r="B1286" t="s">
        <v>1063</v>
      </c>
      <c r="C1286">
        <v>626</v>
      </c>
      <c r="D1286">
        <v>194</v>
      </c>
      <c r="E1286">
        <v>114.82</v>
      </c>
      <c r="F1286" s="1">
        <v>6.4000000000000005E-14</v>
      </c>
      <c r="G1286" t="s">
        <v>10</v>
      </c>
      <c r="H1286" t="s">
        <v>1068</v>
      </c>
      <c r="I1286" t="s">
        <v>3318</v>
      </c>
    </row>
    <row r="1287" spans="1:9" x14ac:dyDescent="0.25">
      <c r="A1287" t="s">
        <v>1062</v>
      </c>
      <c r="B1287" t="s">
        <v>1063</v>
      </c>
      <c r="C1287">
        <v>626</v>
      </c>
      <c r="D1287">
        <v>194</v>
      </c>
      <c r="E1287">
        <v>114.82</v>
      </c>
      <c r="F1287" s="1">
        <v>6.4000000000000005E-14</v>
      </c>
      <c r="G1287" t="s">
        <v>10</v>
      </c>
      <c r="H1287" t="s">
        <v>729</v>
      </c>
      <c r="I1287" t="s">
        <v>3039</v>
      </c>
    </row>
    <row r="1288" spans="1:9" x14ac:dyDescent="0.25">
      <c r="A1288" t="s">
        <v>1062</v>
      </c>
      <c r="B1288" t="s">
        <v>1063</v>
      </c>
      <c r="C1288">
        <v>626</v>
      </c>
      <c r="D1288">
        <v>194</v>
      </c>
      <c r="E1288">
        <v>114.82</v>
      </c>
      <c r="F1288" s="1">
        <v>6.4000000000000005E-14</v>
      </c>
      <c r="G1288" t="s">
        <v>10</v>
      </c>
      <c r="H1288" t="s">
        <v>1069</v>
      </c>
      <c r="I1288" t="s">
        <v>3319</v>
      </c>
    </row>
    <row r="1289" spans="1:9" x14ac:dyDescent="0.25">
      <c r="A1289" t="s">
        <v>1062</v>
      </c>
      <c r="B1289" t="s">
        <v>1063</v>
      </c>
      <c r="C1289">
        <v>626</v>
      </c>
      <c r="D1289">
        <v>194</v>
      </c>
      <c r="E1289">
        <v>114.82</v>
      </c>
      <c r="F1289" s="1">
        <v>6.4000000000000005E-14</v>
      </c>
      <c r="G1289" t="s">
        <v>10</v>
      </c>
      <c r="H1289" t="s">
        <v>856</v>
      </c>
      <c r="I1289" t="s">
        <v>3154</v>
      </c>
    </row>
    <row r="1290" spans="1:9" x14ac:dyDescent="0.25">
      <c r="A1290" t="s">
        <v>1062</v>
      </c>
      <c r="B1290" t="s">
        <v>1063</v>
      </c>
      <c r="C1290">
        <v>626</v>
      </c>
      <c r="D1290">
        <v>194</v>
      </c>
      <c r="E1290">
        <v>114.82</v>
      </c>
      <c r="F1290" s="1">
        <v>6.4000000000000005E-14</v>
      </c>
      <c r="G1290" t="s">
        <v>10</v>
      </c>
      <c r="H1290" t="s">
        <v>49</v>
      </c>
      <c r="I1290" t="s">
        <v>2445</v>
      </c>
    </row>
    <row r="1291" spans="1:9" x14ac:dyDescent="0.25">
      <c r="A1291" t="s">
        <v>1062</v>
      </c>
      <c r="B1291" t="s">
        <v>1063</v>
      </c>
      <c r="C1291">
        <v>626</v>
      </c>
      <c r="D1291">
        <v>194</v>
      </c>
      <c r="E1291">
        <v>114.82</v>
      </c>
      <c r="F1291" s="1">
        <v>6.4000000000000005E-14</v>
      </c>
      <c r="G1291" t="s">
        <v>10</v>
      </c>
      <c r="H1291" t="s">
        <v>845</v>
      </c>
      <c r="I1291" t="s">
        <v>3147</v>
      </c>
    </row>
    <row r="1292" spans="1:9" x14ac:dyDescent="0.25">
      <c r="A1292" t="s">
        <v>1062</v>
      </c>
      <c r="B1292" t="s">
        <v>1063</v>
      </c>
      <c r="C1292">
        <v>626</v>
      </c>
      <c r="D1292">
        <v>194</v>
      </c>
      <c r="E1292">
        <v>114.82</v>
      </c>
      <c r="F1292" s="1">
        <v>6.4000000000000005E-14</v>
      </c>
      <c r="G1292" t="s">
        <v>10</v>
      </c>
      <c r="H1292" t="s">
        <v>506</v>
      </c>
      <c r="I1292" t="s">
        <v>2858</v>
      </c>
    </row>
    <row r="1293" spans="1:9" x14ac:dyDescent="0.25">
      <c r="A1293" t="s">
        <v>1062</v>
      </c>
      <c r="B1293" t="s">
        <v>1063</v>
      </c>
      <c r="C1293">
        <v>626</v>
      </c>
      <c r="D1293">
        <v>194</v>
      </c>
      <c r="E1293">
        <v>114.82</v>
      </c>
      <c r="F1293" s="1">
        <v>6.4000000000000005E-14</v>
      </c>
      <c r="G1293" t="s">
        <v>10</v>
      </c>
      <c r="H1293" t="s">
        <v>734</v>
      </c>
      <c r="I1293" t="s">
        <v>3044</v>
      </c>
    </row>
    <row r="1294" spans="1:9" x14ac:dyDescent="0.25">
      <c r="A1294" t="s">
        <v>1062</v>
      </c>
      <c r="B1294" t="s">
        <v>1063</v>
      </c>
      <c r="C1294">
        <v>626</v>
      </c>
      <c r="D1294">
        <v>194</v>
      </c>
      <c r="E1294">
        <v>114.82</v>
      </c>
      <c r="F1294" s="1">
        <v>6.4000000000000005E-14</v>
      </c>
      <c r="G1294" t="s">
        <v>10</v>
      </c>
      <c r="H1294" t="s">
        <v>1070</v>
      </c>
      <c r="I1294" t="e">
        <v>#N/A</v>
      </c>
    </row>
    <row r="1295" spans="1:9" x14ac:dyDescent="0.25">
      <c r="A1295" t="s">
        <v>1062</v>
      </c>
      <c r="B1295" t="s">
        <v>1063</v>
      </c>
      <c r="C1295">
        <v>626</v>
      </c>
      <c r="D1295">
        <v>194</v>
      </c>
      <c r="E1295">
        <v>114.82</v>
      </c>
      <c r="F1295" s="1">
        <v>6.4000000000000005E-14</v>
      </c>
      <c r="G1295" t="s">
        <v>10</v>
      </c>
      <c r="H1295" t="s">
        <v>918</v>
      </c>
      <c r="I1295" t="s">
        <v>3174</v>
      </c>
    </row>
    <row r="1296" spans="1:9" x14ac:dyDescent="0.25">
      <c r="A1296" t="s">
        <v>1062</v>
      </c>
      <c r="B1296" t="s">
        <v>1063</v>
      </c>
      <c r="C1296">
        <v>626</v>
      </c>
      <c r="D1296">
        <v>194</v>
      </c>
      <c r="E1296">
        <v>114.82</v>
      </c>
      <c r="F1296" s="1">
        <v>6.4000000000000005E-14</v>
      </c>
      <c r="G1296" t="s">
        <v>10</v>
      </c>
      <c r="H1296" t="s">
        <v>592</v>
      </c>
      <c r="I1296" t="s">
        <v>2924</v>
      </c>
    </row>
    <row r="1297" spans="1:9" x14ac:dyDescent="0.25">
      <c r="A1297" t="s">
        <v>1062</v>
      </c>
      <c r="B1297" t="s">
        <v>1063</v>
      </c>
      <c r="C1297">
        <v>626</v>
      </c>
      <c r="D1297">
        <v>194</v>
      </c>
      <c r="E1297">
        <v>114.82</v>
      </c>
      <c r="F1297" s="1">
        <v>6.4000000000000005E-14</v>
      </c>
      <c r="G1297" t="s">
        <v>10</v>
      </c>
      <c r="H1297" t="s">
        <v>809</v>
      </c>
      <c r="I1297" t="s">
        <v>3116</v>
      </c>
    </row>
    <row r="1298" spans="1:9" x14ac:dyDescent="0.25">
      <c r="A1298" t="s">
        <v>1062</v>
      </c>
      <c r="B1298" t="s">
        <v>1063</v>
      </c>
      <c r="C1298">
        <v>626</v>
      </c>
      <c r="D1298">
        <v>194</v>
      </c>
      <c r="E1298">
        <v>114.82</v>
      </c>
      <c r="F1298" s="1">
        <v>6.4000000000000005E-14</v>
      </c>
      <c r="G1298" t="s">
        <v>10</v>
      </c>
      <c r="H1298" t="s">
        <v>672</v>
      </c>
      <c r="I1298" t="s">
        <v>2988</v>
      </c>
    </row>
    <row r="1299" spans="1:9" x14ac:dyDescent="0.25">
      <c r="A1299" t="s">
        <v>1062</v>
      </c>
      <c r="B1299" t="s">
        <v>1063</v>
      </c>
      <c r="C1299">
        <v>626</v>
      </c>
      <c r="D1299">
        <v>194</v>
      </c>
      <c r="E1299">
        <v>114.82</v>
      </c>
      <c r="F1299" s="1">
        <v>6.4000000000000005E-14</v>
      </c>
      <c r="G1299" t="s">
        <v>10</v>
      </c>
      <c r="H1299" t="s">
        <v>798</v>
      </c>
      <c r="I1299" t="s">
        <v>3105</v>
      </c>
    </row>
    <row r="1300" spans="1:9" x14ac:dyDescent="0.25">
      <c r="A1300" t="s">
        <v>1062</v>
      </c>
      <c r="B1300" t="s">
        <v>1063</v>
      </c>
      <c r="C1300">
        <v>626</v>
      </c>
      <c r="D1300">
        <v>194</v>
      </c>
      <c r="E1300">
        <v>114.82</v>
      </c>
      <c r="F1300" s="1">
        <v>6.4000000000000005E-14</v>
      </c>
      <c r="G1300" t="s">
        <v>10</v>
      </c>
      <c r="H1300" t="s">
        <v>816</v>
      </c>
      <c r="I1300" t="s">
        <v>3123</v>
      </c>
    </row>
    <row r="1301" spans="1:9" x14ac:dyDescent="0.25">
      <c r="A1301" t="s">
        <v>1062</v>
      </c>
      <c r="B1301" t="s">
        <v>1063</v>
      </c>
      <c r="C1301">
        <v>626</v>
      </c>
      <c r="D1301">
        <v>194</v>
      </c>
      <c r="E1301">
        <v>114.82</v>
      </c>
      <c r="F1301" s="1">
        <v>6.4000000000000005E-14</v>
      </c>
      <c r="G1301" t="s">
        <v>10</v>
      </c>
      <c r="H1301" t="s">
        <v>1071</v>
      </c>
      <c r="I1301" t="s">
        <v>3320</v>
      </c>
    </row>
    <row r="1302" spans="1:9" x14ac:dyDescent="0.25">
      <c r="A1302" t="s">
        <v>1062</v>
      </c>
      <c r="B1302" t="s">
        <v>1063</v>
      </c>
      <c r="C1302">
        <v>626</v>
      </c>
      <c r="D1302">
        <v>194</v>
      </c>
      <c r="E1302">
        <v>114.82</v>
      </c>
      <c r="F1302" s="1">
        <v>6.4000000000000005E-14</v>
      </c>
      <c r="G1302" t="s">
        <v>10</v>
      </c>
      <c r="H1302" t="s">
        <v>1072</v>
      </c>
      <c r="I1302" t="s">
        <v>3321</v>
      </c>
    </row>
    <row r="1303" spans="1:9" x14ac:dyDescent="0.25">
      <c r="A1303" t="s">
        <v>1062</v>
      </c>
      <c r="B1303" t="s">
        <v>1063</v>
      </c>
      <c r="C1303">
        <v>626</v>
      </c>
      <c r="D1303">
        <v>194</v>
      </c>
      <c r="E1303">
        <v>114.82</v>
      </c>
      <c r="F1303" s="1">
        <v>6.4000000000000005E-14</v>
      </c>
      <c r="G1303" t="s">
        <v>10</v>
      </c>
      <c r="H1303" t="s">
        <v>1073</v>
      </c>
      <c r="I1303" t="s">
        <v>3322</v>
      </c>
    </row>
    <row r="1304" spans="1:9" x14ac:dyDescent="0.25">
      <c r="A1304" t="s">
        <v>1062</v>
      </c>
      <c r="B1304" t="s">
        <v>1063</v>
      </c>
      <c r="C1304">
        <v>626</v>
      </c>
      <c r="D1304">
        <v>194</v>
      </c>
      <c r="E1304">
        <v>114.82</v>
      </c>
      <c r="F1304" s="1">
        <v>6.4000000000000005E-14</v>
      </c>
      <c r="G1304" t="s">
        <v>10</v>
      </c>
      <c r="H1304" t="s">
        <v>315</v>
      </c>
      <c r="I1304" t="s">
        <v>2675</v>
      </c>
    </row>
    <row r="1305" spans="1:9" x14ac:dyDescent="0.25">
      <c r="A1305" t="s">
        <v>1062</v>
      </c>
      <c r="B1305" t="s">
        <v>1063</v>
      </c>
      <c r="C1305">
        <v>626</v>
      </c>
      <c r="D1305">
        <v>194</v>
      </c>
      <c r="E1305">
        <v>114.82</v>
      </c>
      <c r="F1305" s="1">
        <v>6.4000000000000005E-14</v>
      </c>
      <c r="G1305" t="s">
        <v>10</v>
      </c>
      <c r="H1305" t="s">
        <v>1036</v>
      </c>
      <c r="I1305" t="s">
        <v>3294</v>
      </c>
    </row>
    <row r="1306" spans="1:9" x14ac:dyDescent="0.25">
      <c r="A1306" t="s">
        <v>1062</v>
      </c>
      <c r="B1306" t="s">
        <v>1063</v>
      </c>
      <c r="C1306">
        <v>626</v>
      </c>
      <c r="D1306">
        <v>194</v>
      </c>
      <c r="E1306">
        <v>114.82</v>
      </c>
      <c r="F1306" s="1">
        <v>6.4000000000000005E-14</v>
      </c>
      <c r="G1306" t="s">
        <v>10</v>
      </c>
      <c r="H1306" t="s">
        <v>862</v>
      </c>
      <c r="I1306" t="s">
        <v>3159</v>
      </c>
    </row>
    <row r="1307" spans="1:9" x14ac:dyDescent="0.25">
      <c r="A1307" t="s">
        <v>1062</v>
      </c>
      <c r="B1307" t="s">
        <v>1063</v>
      </c>
      <c r="C1307">
        <v>626</v>
      </c>
      <c r="D1307">
        <v>194</v>
      </c>
      <c r="E1307">
        <v>114.82</v>
      </c>
      <c r="F1307" s="1">
        <v>6.4000000000000005E-14</v>
      </c>
      <c r="G1307" t="s">
        <v>10</v>
      </c>
      <c r="H1307" t="s">
        <v>1074</v>
      </c>
      <c r="I1307" t="s">
        <v>3323</v>
      </c>
    </row>
    <row r="1308" spans="1:9" x14ac:dyDescent="0.25">
      <c r="A1308" t="s">
        <v>1062</v>
      </c>
      <c r="B1308" t="s">
        <v>1063</v>
      </c>
      <c r="C1308">
        <v>626</v>
      </c>
      <c r="D1308">
        <v>194</v>
      </c>
      <c r="E1308">
        <v>114.82</v>
      </c>
      <c r="F1308" s="1">
        <v>6.4000000000000005E-14</v>
      </c>
      <c r="G1308" t="s">
        <v>10</v>
      </c>
      <c r="H1308" t="s">
        <v>834</v>
      </c>
      <c r="I1308" t="s">
        <v>3002</v>
      </c>
    </row>
    <row r="1309" spans="1:9" x14ac:dyDescent="0.25">
      <c r="A1309" t="s">
        <v>1062</v>
      </c>
      <c r="B1309" t="s">
        <v>1063</v>
      </c>
      <c r="C1309">
        <v>626</v>
      </c>
      <c r="D1309">
        <v>194</v>
      </c>
      <c r="E1309">
        <v>114.82</v>
      </c>
      <c r="F1309" s="1">
        <v>6.4000000000000005E-14</v>
      </c>
      <c r="G1309" t="s">
        <v>10</v>
      </c>
      <c r="H1309" t="s">
        <v>1075</v>
      </c>
      <c r="I1309" t="s">
        <v>3324</v>
      </c>
    </row>
    <row r="1310" spans="1:9" x14ac:dyDescent="0.25">
      <c r="A1310" t="s">
        <v>1062</v>
      </c>
      <c r="B1310" t="s">
        <v>1063</v>
      </c>
      <c r="C1310">
        <v>626</v>
      </c>
      <c r="D1310">
        <v>194</v>
      </c>
      <c r="E1310">
        <v>114.82</v>
      </c>
      <c r="F1310" s="1">
        <v>6.4000000000000005E-14</v>
      </c>
      <c r="G1310" t="s">
        <v>10</v>
      </c>
      <c r="H1310" t="s">
        <v>1076</v>
      </c>
      <c r="I1310" t="s">
        <v>3325</v>
      </c>
    </row>
    <row r="1311" spans="1:9" x14ac:dyDescent="0.25">
      <c r="A1311" t="s">
        <v>1062</v>
      </c>
      <c r="B1311" t="s">
        <v>1063</v>
      </c>
      <c r="C1311">
        <v>626</v>
      </c>
      <c r="D1311">
        <v>194</v>
      </c>
      <c r="E1311">
        <v>114.82</v>
      </c>
      <c r="F1311" s="1">
        <v>6.4000000000000005E-14</v>
      </c>
      <c r="G1311" t="s">
        <v>10</v>
      </c>
      <c r="H1311" t="s">
        <v>806</v>
      </c>
      <c r="I1311" t="s">
        <v>3113</v>
      </c>
    </row>
    <row r="1312" spans="1:9" x14ac:dyDescent="0.25">
      <c r="A1312" t="s">
        <v>1062</v>
      </c>
      <c r="B1312" t="s">
        <v>1063</v>
      </c>
      <c r="C1312">
        <v>626</v>
      </c>
      <c r="D1312">
        <v>194</v>
      </c>
      <c r="E1312">
        <v>114.82</v>
      </c>
      <c r="F1312" s="1">
        <v>6.4000000000000005E-14</v>
      </c>
      <c r="G1312" t="s">
        <v>10</v>
      </c>
      <c r="H1312" t="s">
        <v>1077</v>
      </c>
      <c r="I1312" t="s">
        <v>3326</v>
      </c>
    </row>
    <row r="1313" spans="1:9" x14ac:dyDescent="0.25">
      <c r="A1313" t="s">
        <v>1062</v>
      </c>
      <c r="B1313" t="s">
        <v>1063</v>
      </c>
      <c r="C1313">
        <v>626</v>
      </c>
      <c r="D1313">
        <v>194</v>
      </c>
      <c r="E1313">
        <v>114.82</v>
      </c>
      <c r="F1313" s="1">
        <v>6.4000000000000005E-14</v>
      </c>
      <c r="G1313" t="s">
        <v>10</v>
      </c>
      <c r="H1313" t="s">
        <v>699</v>
      </c>
      <c r="I1313" t="s">
        <v>2995</v>
      </c>
    </row>
    <row r="1314" spans="1:9" x14ac:dyDescent="0.25">
      <c r="A1314" t="s">
        <v>1062</v>
      </c>
      <c r="B1314" t="s">
        <v>1063</v>
      </c>
      <c r="C1314">
        <v>626</v>
      </c>
      <c r="D1314">
        <v>194</v>
      </c>
      <c r="E1314">
        <v>114.82</v>
      </c>
      <c r="F1314" s="1">
        <v>6.4000000000000005E-14</v>
      </c>
      <c r="G1314" t="s">
        <v>10</v>
      </c>
      <c r="H1314" t="s">
        <v>799</v>
      </c>
      <c r="I1314" t="s">
        <v>3106</v>
      </c>
    </row>
    <row r="1315" spans="1:9" x14ac:dyDescent="0.25">
      <c r="A1315" t="s">
        <v>1062</v>
      </c>
      <c r="B1315" t="s">
        <v>1063</v>
      </c>
      <c r="C1315">
        <v>626</v>
      </c>
      <c r="D1315">
        <v>194</v>
      </c>
      <c r="E1315">
        <v>114.82</v>
      </c>
      <c r="F1315" s="1">
        <v>6.4000000000000005E-14</v>
      </c>
      <c r="G1315" t="s">
        <v>10</v>
      </c>
      <c r="H1315" t="s">
        <v>822</v>
      </c>
      <c r="I1315" t="s">
        <v>3129</v>
      </c>
    </row>
    <row r="1316" spans="1:9" x14ac:dyDescent="0.25">
      <c r="A1316" t="s">
        <v>1062</v>
      </c>
      <c r="B1316" t="s">
        <v>1063</v>
      </c>
      <c r="C1316">
        <v>626</v>
      </c>
      <c r="D1316">
        <v>194</v>
      </c>
      <c r="E1316">
        <v>114.82</v>
      </c>
      <c r="F1316" s="1">
        <v>6.4000000000000005E-14</v>
      </c>
      <c r="G1316" t="s">
        <v>10</v>
      </c>
      <c r="H1316" t="s">
        <v>140</v>
      </c>
      <c r="I1316" t="s">
        <v>2527</v>
      </c>
    </row>
    <row r="1317" spans="1:9" x14ac:dyDescent="0.25">
      <c r="A1317" t="s">
        <v>1062</v>
      </c>
      <c r="B1317" t="s">
        <v>1063</v>
      </c>
      <c r="C1317">
        <v>626</v>
      </c>
      <c r="D1317">
        <v>194</v>
      </c>
      <c r="E1317">
        <v>114.82</v>
      </c>
      <c r="F1317" s="1">
        <v>6.4000000000000005E-14</v>
      </c>
      <c r="G1317" t="s">
        <v>10</v>
      </c>
      <c r="H1317" t="s">
        <v>1078</v>
      </c>
      <c r="I1317" t="s">
        <v>3327</v>
      </c>
    </row>
    <row r="1318" spans="1:9" x14ac:dyDescent="0.25">
      <c r="A1318" t="s">
        <v>1062</v>
      </c>
      <c r="B1318" t="s">
        <v>1063</v>
      </c>
      <c r="C1318">
        <v>626</v>
      </c>
      <c r="D1318">
        <v>194</v>
      </c>
      <c r="E1318">
        <v>114.82</v>
      </c>
      <c r="F1318" s="1">
        <v>6.4000000000000005E-14</v>
      </c>
      <c r="G1318" t="s">
        <v>10</v>
      </c>
      <c r="H1318" t="s">
        <v>1079</v>
      </c>
      <c r="I1318" t="s">
        <v>3328</v>
      </c>
    </row>
    <row r="1319" spans="1:9" x14ac:dyDescent="0.25">
      <c r="A1319" t="s">
        <v>1062</v>
      </c>
      <c r="B1319" t="s">
        <v>1063</v>
      </c>
      <c r="C1319">
        <v>626</v>
      </c>
      <c r="D1319">
        <v>194</v>
      </c>
      <c r="E1319">
        <v>114.82</v>
      </c>
      <c r="F1319" s="1">
        <v>6.4000000000000005E-14</v>
      </c>
      <c r="G1319" t="s">
        <v>10</v>
      </c>
      <c r="H1319" t="s">
        <v>587</v>
      </c>
      <c r="I1319" t="s">
        <v>2919</v>
      </c>
    </row>
    <row r="1320" spans="1:9" x14ac:dyDescent="0.25">
      <c r="A1320" t="s">
        <v>1062</v>
      </c>
      <c r="B1320" t="s">
        <v>1063</v>
      </c>
      <c r="C1320">
        <v>626</v>
      </c>
      <c r="D1320">
        <v>194</v>
      </c>
      <c r="E1320">
        <v>114.82</v>
      </c>
      <c r="F1320" s="1">
        <v>6.4000000000000005E-14</v>
      </c>
      <c r="G1320" t="s">
        <v>10</v>
      </c>
      <c r="H1320" t="s">
        <v>186</v>
      </c>
      <c r="I1320" t="s">
        <v>2562</v>
      </c>
    </row>
    <row r="1321" spans="1:9" x14ac:dyDescent="0.25">
      <c r="A1321" t="s">
        <v>1062</v>
      </c>
      <c r="B1321" t="s">
        <v>1063</v>
      </c>
      <c r="C1321">
        <v>626</v>
      </c>
      <c r="D1321">
        <v>194</v>
      </c>
      <c r="E1321">
        <v>114.82</v>
      </c>
      <c r="F1321" s="1">
        <v>6.4000000000000005E-14</v>
      </c>
      <c r="G1321" t="s">
        <v>10</v>
      </c>
      <c r="H1321" t="s">
        <v>1080</v>
      </c>
      <c r="I1321" t="e">
        <v>#N/A</v>
      </c>
    </row>
    <row r="1322" spans="1:9" x14ac:dyDescent="0.25">
      <c r="A1322" t="s">
        <v>1062</v>
      </c>
      <c r="B1322" t="s">
        <v>1063</v>
      </c>
      <c r="C1322">
        <v>626</v>
      </c>
      <c r="D1322">
        <v>194</v>
      </c>
      <c r="E1322">
        <v>114.82</v>
      </c>
      <c r="F1322" s="1">
        <v>6.4000000000000005E-14</v>
      </c>
      <c r="G1322" t="s">
        <v>10</v>
      </c>
      <c r="H1322" t="s">
        <v>1081</v>
      </c>
      <c r="I1322" t="s">
        <v>3329</v>
      </c>
    </row>
    <row r="1323" spans="1:9" x14ac:dyDescent="0.25">
      <c r="A1323" t="s">
        <v>1062</v>
      </c>
      <c r="B1323" t="s">
        <v>1063</v>
      </c>
      <c r="C1323">
        <v>626</v>
      </c>
      <c r="D1323">
        <v>194</v>
      </c>
      <c r="E1323">
        <v>114.82</v>
      </c>
      <c r="F1323" s="1">
        <v>6.4000000000000005E-14</v>
      </c>
      <c r="G1323" t="s">
        <v>10</v>
      </c>
      <c r="H1323" t="s">
        <v>1082</v>
      </c>
      <c r="I1323" t="s">
        <v>3330</v>
      </c>
    </row>
    <row r="1324" spans="1:9" x14ac:dyDescent="0.25">
      <c r="A1324" t="s">
        <v>1062</v>
      </c>
      <c r="B1324" t="s">
        <v>1063</v>
      </c>
      <c r="C1324">
        <v>626</v>
      </c>
      <c r="D1324">
        <v>194</v>
      </c>
      <c r="E1324">
        <v>114.82</v>
      </c>
      <c r="F1324" s="1">
        <v>6.4000000000000005E-14</v>
      </c>
      <c r="G1324" t="s">
        <v>10</v>
      </c>
      <c r="H1324" t="s">
        <v>824</v>
      </c>
      <c r="I1324" t="s">
        <v>3131</v>
      </c>
    </row>
    <row r="1325" spans="1:9" x14ac:dyDescent="0.25">
      <c r="A1325" t="s">
        <v>1062</v>
      </c>
      <c r="B1325" t="s">
        <v>1063</v>
      </c>
      <c r="C1325">
        <v>626</v>
      </c>
      <c r="D1325">
        <v>194</v>
      </c>
      <c r="E1325">
        <v>114.82</v>
      </c>
      <c r="F1325" s="1">
        <v>6.4000000000000005E-14</v>
      </c>
      <c r="G1325" t="s">
        <v>10</v>
      </c>
      <c r="H1325" t="s">
        <v>681</v>
      </c>
      <c r="I1325" t="s">
        <v>2995</v>
      </c>
    </row>
    <row r="1326" spans="1:9" x14ac:dyDescent="0.25">
      <c r="A1326" t="s">
        <v>1062</v>
      </c>
      <c r="B1326" t="s">
        <v>1063</v>
      </c>
      <c r="C1326">
        <v>626</v>
      </c>
      <c r="D1326">
        <v>194</v>
      </c>
      <c r="E1326">
        <v>114.82</v>
      </c>
      <c r="F1326" s="1">
        <v>6.4000000000000005E-14</v>
      </c>
      <c r="G1326" t="s">
        <v>10</v>
      </c>
      <c r="H1326" t="s">
        <v>82</v>
      </c>
      <c r="I1326" t="s">
        <v>2478</v>
      </c>
    </row>
    <row r="1327" spans="1:9" x14ac:dyDescent="0.25">
      <c r="A1327" t="s">
        <v>1062</v>
      </c>
      <c r="B1327" t="s">
        <v>1063</v>
      </c>
      <c r="C1327">
        <v>626</v>
      </c>
      <c r="D1327">
        <v>194</v>
      </c>
      <c r="E1327">
        <v>114.82</v>
      </c>
      <c r="F1327" s="1">
        <v>6.4000000000000005E-14</v>
      </c>
      <c r="G1327" t="s">
        <v>10</v>
      </c>
      <c r="H1327" t="s">
        <v>247</v>
      </c>
      <c r="I1327" t="s">
        <v>2609</v>
      </c>
    </row>
    <row r="1328" spans="1:9" x14ac:dyDescent="0.25">
      <c r="A1328" t="s">
        <v>1062</v>
      </c>
      <c r="B1328" t="s">
        <v>1063</v>
      </c>
      <c r="C1328">
        <v>626</v>
      </c>
      <c r="D1328">
        <v>194</v>
      </c>
      <c r="E1328">
        <v>114.82</v>
      </c>
      <c r="F1328" s="1">
        <v>6.4000000000000005E-14</v>
      </c>
      <c r="G1328" t="s">
        <v>10</v>
      </c>
      <c r="H1328" t="s">
        <v>701</v>
      </c>
      <c r="I1328" t="s">
        <v>3013</v>
      </c>
    </row>
    <row r="1329" spans="1:9" x14ac:dyDescent="0.25">
      <c r="A1329" t="s">
        <v>1062</v>
      </c>
      <c r="B1329" t="s">
        <v>1063</v>
      </c>
      <c r="C1329">
        <v>626</v>
      </c>
      <c r="D1329">
        <v>194</v>
      </c>
      <c r="E1329">
        <v>114.82</v>
      </c>
      <c r="F1329" s="1">
        <v>6.4000000000000005E-14</v>
      </c>
      <c r="G1329" t="s">
        <v>10</v>
      </c>
      <c r="H1329" t="s">
        <v>1083</v>
      </c>
      <c r="I1329" t="s">
        <v>3331</v>
      </c>
    </row>
    <row r="1330" spans="1:9" x14ac:dyDescent="0.25">
      <c r="A1330" t="s">
        <v>1062</v>
      </c>
      <c r="B1330" t="s">
        <v>1063</v>
      </c>
      <c r="C1330">
        <v>626</v>
      </c>
      <c r="D1330">
        <v>194</v>
      </c>
      <c r="E1330">
        <v>114.82</v>
      </c>
      <c r="F1330" s="1">
        <v>6.4000000000000005E-14</v>
      </c>
      <c r="G1330" t="s">
        <v>10</v>
      </c>
      <c r="H1330" t="s">
        <v>818</v>
      </c>
      <c r="I1330" t="s">
        <v>3125</v>
      </c>
    </row>
    <row r="1331" spans="1:9" x14ac:dyDescent="0.25">
      <c r="A1331" t="s">
        <v>1062</v>
      </c>
      <c r="B1331" t="s">
        <v>1063</v>
      </c>
      <c r="C1331">
        <v>626</v>
      </c>
      <c r="D1331">
        <v>194</v>
      </c>
      <c r="E1331">
        <v>114.82</v>
      </c>
      <c r="F1331" s="1">
        <v>6.4000000000000005E-14</v>
      </c>
      <c r="G1331" t="s">
        <v>10</v>
      </c>
      <c r="H1331" t="s">
        <v>1084</v>
      </c>
      <c r="I1331" t="s">
        <v>3332</v>
      </c>
    </row>
    <row r="1332" spans="1:9" x14ac:dyDescent="0.25">
      <c r="A1332" t="s">
        <v>1062</v>
      </c>
      <c r="B1332" t="s">
        <v>1063</v>
      </c>
      <c r="C1332">
        <v>626</v>
      </c>
      <c r="D1332">
        <v>194</v>
      </c>
      <c r="E1332">
        <v>114.82</v>
      </c>
      <c r="F1332" s="1">
        <v>6.4000000000000005E-14</v>
      </c>
      <c r="G1332" t="s">
        <v>10</v>
      </c>
      <c r="H1332" t="s">
        <v>1085</v>
      </c>
      <c r="I1332" t="s">
        <v>3333</v>
      </c>
    </row>
    <row r="1333" spans="1:9" x14ac:dyDescent="0.25">
      <c r="A1333" t="s">
        <v>1062</v>
      </c>
      <c r="B1333" t="s">
        <v>1063</v>
      </c>
      <c r="C1333">
        <v>626</v>
      </c>
      <c r="D1333">
        <v>194</v>
      </c>
      <c r="E1333">
        <v>114.82</v>
      </c>
      <c r="F1333" s="1">
        <v>6.4000000000000005E-14</v>
      </c>
      <c r="G1333" t="s">
        <v>10</v>
      </c>
      <c r="H1333" t="s">
        <v>801</v>
      </c>
      <c r="I1333" t="s">
        <v>3108</v>
      </c>
    </row>
    <row r="1334" spans="1:9" x14ac:dyDescent="0.25">
      <c r="A1334" t="s">
        <v>1062</v>
      </c>
      <c r="B1334" t="s">
        <v>1063</v>
      </c>
      <c r="C1334">
        <v>626</v>
      </c>
      <c r="D1334">
        <v>194</v>
      </c>
      <c r="E1334">
        <v>114.82</v>
      </c>
      <c r="F1334" s="1">
        <v>6.4000000000000005E-14</v>
      </c>
      <c r="G1334" t="s">
        <v>10</v>
      </c>
      <c r="H1334" t="s">
        <v>189</v>
      </c>
      <c r="I1334" t="s">
        <v>2562</v>
      </c>
    </row>
    <row r="1335" spans="1:9" x14ac:dyDescent="0.25">
      <c r="A1335" t="s">
        <v>1062</v>
      </c>
      <c r="B1335" t="s">
        <v>1063</v>
      </c>
      <c r="C1335">
        <v>626</v>
      </c>
      <c r="D1335">
        <v>194</v>
      </c>
      <c r="E1335">
        <v>114.82</v>
      </c>
      <c r="F1335" s="1">
        <v>6.4000000000000005E-14</v>
      </c>
      <c r="G1335" t="s">
        <v>10</v>
      </c>
      <c r="H1335" t="s">
        <v>781</v>
      </c>
      <c r="I1335" t="s">
        <v>3089</v>
      </c>
    </row>
    <row r="1336" spans="1:9" x14ac:dyDescent="0.25">
      <c r="A1336" t="s">
        <v>1062</v>
      </c>
      <c r="B1336" t="s">
        <v>1063</v>
      </c>
      <c r="C1336">
        <v>626</v>
      </c>
      <c r="D1336">
        <v>194</v>
      </c>
      <c r="E1336">
        <v>114.82</v>
      </c>
      <c r="F1336" s="1">
        <v>6.4000000000000005E-14</v>
      </c>
      <c r="G1336" t="s">
        <v>10</v>
      </c>
      <c r="H1336" t="s">
        <v>836</v>
      </c>
      <c r="I1336" t="s">
        <v>3140</v>
      </c>
    </row>
    <row r="1337" spans="1:9" x14ac:dyDescent="0.25">
      <c r="A1337" t="s">
        <v>1062</v>
      </c>
      <c r="B1337" t="s">
        <v>1063</v>
      </c>
      <c r="C1337">
        <v>626</v>
      </c>
      <c r="D1337">
        <v>194</v>
      </c>
      <c r="E1337">
        <v>114.82</v>
      </c>
      <c r="F1337" s="1">
        <v>6.4000000000000005E-14</v>
      </c>
      <c r="G1337" t="s">
        <v>10</v>
      </c>
      <c r="H1337" t="s">
        <v>1086</v>
      </c>
      <c r="I1337" t="s">
        <v>3334</v>
      </c>
    </row>
    <row r="1338" spans="1:9" x14ac:dyDescent="0.25">
      <c r="A1338" t="s">
        <v>1062</v>
      </c>
      <c r="B1338" t="s">
        <v>1063</v>
      </c>
      <c r="C1338">
        <v>626</v>
      </c>
      <c r="D1338">
        <v>194</v>
      </c>
      <c r="E1338">
        <v>114.82</v>
      </c>
      <c r="F1338" s="1">
        <v>6.4000000000000005E-14</v>
      </c>
      <c r="G1338" t="s">
        <v>10</v>
      </c>
      <c r="H1338" t="s">
        <v>758</v>
      </c>
      <c r="I1338" t="e">
        <v>#N/A</v>
      </c>
    </row>
    <row r="1339" spans="1:9" x14ac:dyDescent="0.25">
      <c r="A1339" t="s">
        <v>1062</v>
      </c>
      <c r="B1339" t="s">
        <v>1063</v>
      </c>
      <c r="C1339">
        <v>626</v>
      </c>
      <c r="D1339">
        <v>194</v>
      </c>
      <c r="E1339">
        <v>114.82</v>
      </c>
      <c r="F1339" s="1">
        <v>6.4000000000000005E-14</v>
      </c>
      <c r="G1339" t="s">
        <v>10</v>
      </c>
      <c r="H1339" t="s">
        <v>548</v>
      </c>
      <c r="I1339" t="s">
        <v>2891</v>
      </c>
    </row>
    <row r="1340" spans="1:9" x14ac:dyDescent="0.25">
      <c r="A1340" t="s">
        <v>1062</v>
      </c>
      <c r="B1340" t="s">
        <v>1063</v>
      </c>
      <c r="C1340">
        <v>626</v>
      </c>
      <c r="D1340">
        <v>194</v>
      </c>
      <c r="E1340">
        <v>114.82</v>
      </c>
      <c r="F1340" s="1">
        <v>6.4000000000000005E-14</v>
      </c>
      <c r="G1340" t="s">
        <v>10</v>
      </c>
      <c r="H1340" t="s">
        <v>850</v>
      </c>
      <c r="I1340" t="s">
        <v>3043</v>
      </c>
    </row>
    <row r="1341" spans="1:9" x14ac:dyDescent="0.25">
      <c r="A1341" t="s">
        <v>1062</v>
      </c>
      <c r="B1341" t="s">
        <v>1063</v>
      </c>
      <c r="C1341">
        <v>626</v>
      </c>
      <c r="D1341">
        <v>194</v>
      </c>
      <c r="E1341">
        <v>114.82</v>
      </c>
      <c r="F1341" s="1">
        <v>6.4000000000000005E-14</v>
      </c>
      <c r="G1341" t="s">
        <v>10</v>
      </c>
      <c r="H1341" t="s">
        <v>1087</v>
      </c>
      <c r="I1341" t="s">
        <v>3335</v>
      </c>
    </row>
    <row r="1342" spans="1:9" x14ac:dyDescent="0.25">
      <c r="A1342" t="s">
        <v>1062</v>
      </c>
      <c r="B1342" t="s">
        <v>1063</v>
      </c>
      <c r="C1342">
        <v>626</v>
      </c>
      <c r="D1342">
        <v>194</v>
      </c>
      <c r="E1342">
        <v>114.82</v>
      </c>
      <c r="F1342" s="1">
        <v>6.4000000000000005E-14</v>
      </c>
      <c r="G1342" t="s">
        <v>10</v>
      </c>
      <c r="H1342" t="s">
        <v>1088</v>
      </c>
      <c r="I1342" t="s">
        <v>3336</v>
      </c>
    </row>
    <row r="1343" spans="1:9" x14ac:dyDescent="0.25">
      <c r="A1343" t="s">
        <v>1062</v>
      </c>
      <c r="B1343" t="s">
        <v>1063</v>
      </c>
      <c r="C1343">
        <v>626</v>
      </c>
      <c r="D1343">
        <v>194</v>
      </c>
      <c r="E1343">
        <v>114.82</v>
      </c>
      <c r="F1343" s="1">
        <v>6.4000000000000005E-14</v>
      </c>
      <c r="G1343" t="s">
        <v>10</v>
      </c>
      <c r="H1343" t="s">
        <v>1089</v>
      </c>
      <c r="I1343" t="s">
        <v>3337</v>
      </c>
    </row>
    <row r="1344" spans="1:9" x14ac:dyDescent="0.25">
      <c r="A1344" t="s">
        <v>1062</v>
      </c>
      <c r="B1344" t="s">
        <v>1063</v>
      </c>
      <c r="C1344">
        <v>626</v>
      </c>
      <c r="D1344">
        <v>194</v>
      </c>
      <c r="E1344">
        <v>114.82</v>
      </c>
      <c r="F1344" s="1">
        <v>6.4000000000000005E-14</v>
      </c>
      <c r="G1344" t="s">
        <v>10</v>
      </c>
      <c r="H1344" t="s">
        <v>1090</v>
      </c>
      <c r="I1344" t="s">
        <v>3338</v>
      </c>
    </row>
    <row r="1345" spans="1:9" x14ac:dyDescent="0.25">
      <c r="A1345" t="s">
        <v>1062</v>
      </c>
      <c r="B1345" t="s">
        <v>1063</v>
      </c>
      <c r="C1345">
        <v>626</v>
      </c>
      <c r="D1345">
        <v>194</v>
      </c>
      <c r="E1345">
        <v>114.82</v>
      </c>
      <c r="F1345" s="1">
        <v>6.4000000000000005E-14</v>
      </c>
      <c r="G1345" t="s">
        <v>10</v>
      </c>
      <c r="H1345" t="s">
        <v>1091</v>
      </c>
      <c r="I1345" t="s">
        <v>3339</v>
      </c>
    </row>
    <row r="1346" spans="1:9" x14ac:dyDescent="0.25">
      <c r="A1346" t="s">
        <v>1062</v>
      </c>
      <c r="B1346" t="s">
        <v>1063</v>
      </c>
      <c r="C1346">
        <v>626</v>
      </c>
      <c r="D1346">
        <v>194</v>
      </c>
      <c r="E1346">
        <v>114.82</v>
      </c>
      <c r="F1346" s="1">
        <v>6.4000000000000005E-14</v>
      </c>
      <c r="G1346" t="s">
        <v>10</v>
      </c>
      <c r="H1346" t="s">
        <v>130</v>
      </c>
      <c r="I1346" t="s">
        <v>2517</v>
      </c>
    </row>
    <row r="1347" spans="1:9" x14ac:dyDescent="0.25">
      <c r="A1347" t="s">
        <v>1062</v>
      </c>
      <c r="B1347" t="s">
        <v>1063</v>
      </c>
      <c r="C1347">
        <v>626</v>
      </c>
      <c r="D1347">
        <v>194</v>
      </c>
      <c r="E1347">
        <v>114.82</v>
      </c>
      <c r="F1347" s="1">
        <v>6.4000000000000005E-14</v>
      </c>
      <c r="G1347" t="s">
        <v>10</v>
      </c>
      <c r="H1347" t="s">
        <v>47</v>
      </c>
      <c r="I1347" t="s">
        <v>2443</v>
      </c>
    </row>
    <row r="1348" spans="1:9" x14ac:dyDescent="0.25">
      <c r="A1348" t="s">
        <v>1062</v>
      </c>
      <c r="B1348" t="s">
        <v>1063</v>
      </c>
      <c r="C1348">
        <v>626</v>
      </c>
      <c r="D1348">
        <v>194</v>
      </c>
      <c r="E1348">
        <v>114.82</v>
      </c>
      <c r="F1348" s="1">
        <v>6.4000000000000005E-14</v>
      </c>
      <c r="G1348" t="s">
        <v>10</v>
      </c>
      <c r="H1348" t="s">
        <v>1092</v>
      </c>
      <c r="I1348" t="s">
        <v>3340</v>
      </c>
    </row>
    <row r="1349" spans="1:9" x14ac:dyDescent="0.25">
      <c r="A1349" t="s">
        <v>1062</v>
      </c>
      <c r="B1349" t="s">
        <v>1063</v>
      </c>
      <c r="C1349">
        <v>626</v>
      </c>
      <c r="D1349">
        <v>194</v>
      </c>
      <c r="E1349">
        <v>114.82</v>
      </c>
      <c r="F1349" s="1">
        <v>6.4000000000000005E-14</v>
      </c>
      <c r="G1349" t="s">
        <v>10</v>
      </c>
      <c r="H1349" t="s">
        <v>1093</v>
      </c>
      <c r="I1349" t="s">
        <v>3341</v>
      </c>
    </row>
    <row r="1350" spans="1:9" x14ac:dyDescent="0.25">
      <c r="A1350" t="s">
        <v>1062</v>
      </c>
      <c r="B1350" t="s">
        <v>1063</v>
      </c>
      <c r="C1350">
        <v>626</v>
      </c>
      <c r="D1350">
        <v>194</v>
      </c>
      <c r="E1350">
        <v>114.82</v>
      </c>
      <c r="F1350" s="1">
        <v>6.4000000000000005E-14</v>
      </c>
      <c r="G1350" t="s">
        <v>10</v>
      </c>
      <c r="H1350" t="s">
        <v>724</v>
      </c>
      <c r="I1350" t="s">
        <v>3035</v>
      </c>
    </row>
    <row r="1351" spans="1:9" x14ac:dyDescent="0.25">
      <c r="A1351" t="s">
        <v>1062</v>
      </c>
      <c r="B1351" t="s">
        <v>1063</v>
      </c>
      <c r="C1351">
        <v>626</v>
      </c>
      <c r="D1351">
        <v>194</v>
      </c>
      <c r="E1351">
        <v>114.82</v>
      </c>
      <c r="F1351" s="1">
        <v>6.4000000000000005E-14</v>
      </c>
      <c r="G1351" t="s">
        <v>10</v>
      </c>
      <c r="H1351" t="s">
        <v>1094</v>
      </c>
      <c r="I1351" t="s">
        <v>3329</v>
      </c>
    </row>
    <row r="1352" spans="1:9" x14ac:dyDescent="0.25">
      <c r="A1352" t="s">
        <v>1062</v>
      </c>
      <c r="B1352" t="s">
        <v>1063</v>
      </c>
      <c r="C1352">
        <v>626</v>
      </c>
      <c r="D1352">
        <v>194</v>
      </c>
      <c r="E1352">
        <v>114.82</v>
      </c>
      <c r="F1352" s="1">
        <v>6.4000000000000005E-14</v>
      </c>
      <c r="G1352" t="s">
        <v>10</v>
      </c>
      <c r="H1352" t="s">
        <v>838</v>
      </c>
      <c r="I1352" t="s">
        <v>3142</v>
      </c>
    </row>
    <row r="1353" spans="1:9" x14ac:dyDescent="0.25">
      <c r="A1353" t="s">
        <v>1062</v>
      </c>
      <c r="B1353" t="s">
        <v>1063</v>
      </c>
      <c r="C1353">
        <v>626</v>
      </c>
      <c r="D1353">
        <v>194</v>
      </c>
      <c r="E1353">
        <v>114.82</v>
      </c>
      <c r="F1353" s="1">
        <v>6.4000000000000005E-14</v>
      </c>
      <c r="G1353" t="s">
        <v>10</v>
      </c>
      <c r="H1353" t="s">
        <v>1095</v>
      </c>
      <c r="I1353" t="s">
        <v>3322</v>
      </c>
    </row>
    <row r="1354" spans="1:9" x14ac:dyDescent="0.25">
      <c r="A1354" t="s">
        <v>1062</v>
      </c>
      <c r="B1354" t="s">
        <v>1063</v>
      </c>
      <c r="C1354">
        <v>626</v>
      </c>
      <c r="D1354">
        <v>194</v>
      </c>
      <c r="E1354">
        <v>114.82</v>
      </c>
      <c r="F1354" s="1">
        <v>6.4000000000000005E-14</v>
      </c>
      <c r="G1354" t="s">
        <v>10</v>
      </c>
      <c r="H1354" t="s">
        <v>883</v>
      </c>
      <c r="I1354" t="s">
        <v>3174</v>
      </c>
    </row>
    <row r="1355" spans="1:9" x14ac:dyDescent="0.25">
      <c r="A1355" t="s">
        <v>1062</v>
      </c>
      <c r="B1355" t="s">
        <v>1063</v>
      </c>
      <c r="C1355">
        <v>626</v>
      </c>
      <c r="D1355">
        <v>194</v>
      </c>
      <c r="E1355">
        <v>114.82</v>
      </c>
      <c r="F1355" s="1">
        <v>6.4000000000000005E-14</v>
      </c>
      <c r="G1355" t="s">
        <v>10</v>
      </c>
      <c r="H1355" t="s">
        <v>113</v>
      </c>
      <c r="I1355" t="s">
        <v>2505</v>
      </c>
    </row>
    <row r="1356" spans="1:9" x14ac:dyDescent="0.25">
      <c r="A1356" t="s">
        <v>1062</v>
      </c>
      <c r="B1356" t="s">
        <v>1063</v>
      </c>
      <c r="C1356">
        <v>626</v>
      </c>
      <c r="D1356">
        <v>194</v>
      </c>
      <c r="E1356">
        <v>114.82</v>
      </c>
      <c r="F1356" s="1">
        <v>6.4000000000000005E-14</v>
      </c>
      <c r="G1356" t="s">
        <v>10</v>
      </c>
      <c r="H1356" t="s">
        <v>694</v>
      </c>
      <c r="I1356" t="s">
        <v>3007</v>
      </c>
    </row>
    <row r="1357" spans="1:9" x14ac:dyDescent="0.25">
      <c r="A1357" t="s">
        <v>1062</v>
      </c>
      <c r="B1357" t="s">
        <v>1063</v>
      </c>
      <c r="C1357">
        <v>626</v>
      </c>
      <c r="D1357">
        <v>194</v>
      </c>
      <c r="E1357">
        <v>114.82</v>
      </c>
      <c r="F1357" s="1">
        <v>6.4000000000000005E-14</v>
      </c>
      <c r="G1357" t="s">
        <v>10</v>
      </c>
      <c r="H1357" t="s">
        <v>63</v>
      </c>
      <c r="I1357" t="s">
        <v>2459</v>
      </c>
    </row>
    <row r="1358" spans="1:9" x14ac:dyDescent="0.25">
      <c r="A1358" t="s">
        <v>1062</v>
      </c>
      <c r="B1358" t="s">
        <v>1063</v>
      </c>
      <c r="C1358">
        <v>626</v>
      </c>
      <c r="D1358">
        <v>194</v>
      </c>
      <c r="E1358">
        <v>114.82</v>
      </c>
      <c r="F1358" s="1">
        <v>6.4000000000000005E-14</v>
      </c>
      <c r="G1358" t="s">
        <v>10</v>
      </c>
      <c r="H1358" t="s">
        <v>53</v>
      </c>
      <c r="I1358" t="s">
        <v>2449</v>
      </c>
    </row>
    <row r="1359" spans="1:9" x14ac:dyDescent="0.25">
      <c r="A1359" t="s">
        <v>1062</v>
      </c>
      <c r="B1359" t="s">
        <v>1063</v>
      </c>
      <c r="C1359">
        <v>626</v>
      </c>
      <c r="D1359">
        <v>194</v>
      </c>
      <c r="E1359">
        <v>114.82</v>
      </c>
      <c r="F1359" s="1">
        <v>6.4000000000000005E-14</v>
      </c>
      <c r="G1359" t="s">
        <v>10</v>
      </c>
      <c r="H1359" t="s">
        <v>626</v>
      </c>
      <c r="I1359" t="s">
        <v>2950</v>
      </c>
    </row>
    <row r="1360" spans="1:9" x14ac:dyDescent="0.25">
      <c r="A1360" t="s">
        <v>1062</v>
      </c>
      <c r="B1360" t="s">
        <v>1063</v>
      </c>
      <c r="C1360">
        <v>626</v>
      </c>
      <c r="D1360">
        <v>194</v>
      </c>
      <c r="E1360">
        <v>114.82</v>
      </c>
      <c r="F1360" s="1">
        <v>6.4000000000000005E-14</v>
      </c>
      <c r="G1360" t="s">
        <v>10</v>
      </c>
      <c r="H1360" t="s">
        <v>733</v>
      </c>
      <c r="I1360" t="s">
        <v>3043</v>
      </c>
    </row>
    <row r="1361" spans="1:9" x14ac:dyDescent="0.25">
      <c r="A1361" t="s">
        <v>1062</v>
      </c>
      <c r="B1361" t="s">
        <v>1063</v>
      </c>
      <c r="C1361">
        <v>626</v>
      </c>
      <c r="D1361">
        <v>194</v>
      </c>
      <c r="E1361">
        <v>114.82</v>
      </c>
      <c r="F1361" s="1">
        <v>6.4000000000000005E-14</v>
      </c>
      <c r="G1361" t="s">
        <v>10</v>
      </c>
      <c r="H1361" t="s">
        <v>811</v>
      </c>
      <c r="I1361" t="s">
        <v>3118</v>
      </c>
    </row>
    <row r="1362" spans="1:9" x14ac:dyDescent="0.25">
      <c r="A1362" t="s">
        <v>1062</v>
      </c>
      <c r="B1362" t="s">
        <v>1063</v>
      </c>
      <c r="C1362">
        <v>626</v>
      </c>
      <c r="D1362">
        <v>194</v>
      </c>
      <c r="E1362">
        <v>114.82</v>
      </c>
      <c r="F1362" s="1">
        <v>6.4000000000000005E-14</v>
      </c>
      <c r="G1362" t="s">
        <v>10</v>
      </c>
      <c r="H1362" t="s">
        <v>1096</v>
      </c>
      <c r="I1362" t="s">
        <v>3342</v>
      </c>
    </row>
    <row r="1363" spans="1:9" x14ac:dyDescent="0.25">
      <c r="A1363" t="s">
        <v>1062</v>
      </c>
      <c r="B1363" t="s">
        <v>1063</v>
      </c>
      <c r="C1363">
        <v>626</v>
      </c>
      <c r="D1363">
        <v>194</v>
      </c>
      <c r="E1363">
        <v>114.82</v>
      </c>
      <c r="F1363" s="1">
        <v>6.4000000000000005E-14</v>
      </c>
      <c r="G1363" t="s">
        <v>10</v>
      </c>
      <c r="H1363" t="s">
        <v>746</v>
      </c>
      <c r="I1363" t="s">
        <v>2995</v>
      </c>
    </row>
    <row r="1364" spans="1:9" x14ac:dyDescent="0.25">
      <c r="A1364" t="s">
        <v>1062</v>
      </c>
      <c r="B1364" t="s">
        <v>1063</v>
      </c>
      <c r="C1364">
        <v>626</v>
      </c>
      <c r="D1364">
        <v>194</v>
      </c>
      <c r="E1364">
        <v>114.82</v>
      </c>
      <c r="F1364" s="1">
        <v>6.4000000000000005E-14</v>
      </c>
      <c r="G1364" t="s">
        <v>10</v>
      </c>
      <c r="H1364" t="s">
        <v>840</v>
      </c>
      <c r="I1364" t="s">
        <v>3088</v>
      </c>
    </row>
    <row r="1365" spans="1:9" x14ac:dyDescent="0.25">
      <c r="A1365" t="s">
        <v>1062</v>
      </c>
      <c r="B1365" t="s">
        <v>1063</v>
      </c>
      <c r="C1365">
        <v>626</v>
      </c>
      <c r="D1365">
        <v>194</v>
      </c>
      <c r="E1365">
        <v>114.82</v>
      </c>
      <c r="F1365" s="1">
        <v>6.4000000000000005E-14</v>
      </c>
      <c r="G1365" t="s">
        <v>10</v>
      </c>
      <c r="H1365" t="s">
        <v>1097</v>
      </c>
      <c r="I1365" t="s">
        <v>3343</v>
      </c>
    </row>
    <row r="1366" spans="1:9" x14ac:dyDescent="0.25">
      <c r="A1366" t="s">
        <v>1062</v>
      </c>
      <c r="B1366" t="s">
        <v>1063</v>
      </c>
      <c r="C1366">
        <v>626</v>
      </c>
      <c r="D1366">
        <v>194</v>
      </c>
      <c r="E1366">
        <v>114.82</v>
      </c>
      <c r="F1366" s="1">
        <v>6.4000000000000005E-14</v>
      </c>
      <c r="G1366" t="s">
        <v>10</v>
      </c>
      <c r="H1366" t="s">
        <v>1098</v>
      </c>
      <c r="I1366" t="s">
        <v>3327</v>
      </c>
    </row>
    <row r="1367" spans="1:9" x14ac:dyDescent="0.25">
      <c r="A1367" t="s">
        <v>1062</v>
      </c>
      <c r="B1367" t="s">
        <v>1063</v>
      </c>
      <c r="C1367">
        <v>626</v>
      </c>
      <c r="D1367">
        <v>194</v>
      </c>
      <c r="E1367">
        <v>114.82</v>
      </c>
      <c r="F1367" s="1">
        <v>6.4000000000000005E-14</v>
      </c>
      <c r="G1367" t="s">
        <v>10</v>
      </c>
      <c r="H1367" t="s">
        <v>689</v>
      </c>
      <c r="I1367" t="s">
        <v>3002</v>
      </c>
    </row>
    <row r="1368" spans="1:9" x14ac:dyDescent="0.25">
      <c r="A1368" t="s">
        <v>1062</v>
      </c>
      <c r="B1368" t="s">
        <v>1063</v>
      </c>
      <c r="C1368">
        <v>626</v>
      </c>
      <c r="D1368">
        <v>194</v>
      </c>
      <c r="E1368">
        <v>114.82</v>
      </c>
      <c r="F1368" s="1">
        <v>6.4000000000000005E-14</v>
      </c>
      <c r="G1368" t="s">
        <v>10</v>
      </c>
      <c r="H1368" t="s">
        <v>137</v>
      </c>
      <c r="I1368" t="s">
        <v>2524</v>
      </c>
    </row>
    <row r="1369" spans="1:9" x14ac:dyDescent="0.25">
      <c r="A1369" t="s">
        <v>1062</v>
      </c>
      <c r="B1369" t="s">
        <v>1063</v>
      </c>
      <c r="C1369">
        <v>626</v>
      </c>
      <c r="D1369">
        <v>194</v>
      </c>
      <c r="E1369">
        <v>114.82</v>
      </c>
      <c r="F1369" s="1">
        <v>6.4000000000000005E-14</v>
      </c>
      <c r="G1369" t="s">
        <v>10</v>
      </c>
      <c r="H1369" t="s">
        <v>1099</v>
      </c>
      <c r="I1369" t="s">
        <v>3344</v>
      </c>
    </row>
    <row r="1370" spans="1:9" x14ac:dyDescent="0.25">
      <c r="A1370" t="s">
        <v>1062</v>
      </c>
      <c r="B1370" t="s">
        <v>1063</v>
      </c>
      <c r="C1370">
        <v>626</v>
      </c>
      <c r="D1370">
        <v>194</v>
      </c>
      <c r="E1370">
        <v>114.82</v>
      </c>
      <c r="F1370" s="1">
        <v>6.4000000000000005E-14</v>
      </c>
      <c r="G1370" t="s">
        <v>10</v>
      </c>
      <c r="H1370" t="s">
        <v>1100</v>
      </c>
      <c r="I1370" t="s">
        <v>3345</v>
      </c>
    </row>
    <row r="1371" spans="1:9" x14ac:dyDescent="0.25">
      <c r="A1371" t="s">
        <v>1062</v>
      </c>
      <c r="B1371" t="s">
        <v>1063</v>
      </c>
      <c r="C1371">
        <v>626</v>
      </c>
      <c r="D1371">
        <v>194</v>
      </c>
      <c r="E1371">
        <v>114.82</v>
      </c>
      <c r="F1371" s="1">
        <v>6.4000000000000005E-14</v>
      </c>
      <c r="G1371" t="s">
        <v>10</v>
      </c>
      <c r="H1371" t="s">
        <v>1101</v>
      </c>
      <c r="I1371" t="s">
        <v>3346</v>
      </c>
    </row>
    <row r="1372" spans="1:9" x14ac:dyDescent="0.25">
      <c r="A1372" t="s">
        <v>1062</v>
      </c>
      <c r="B1372" t="s">
        <v>1063</v>
      </c>
      <c r="C1372">
        <v>626</v>
      </c>
      <c r="D1372">
        <v>194</v>
      </c>
      <c r="E1372">
        <v>114.82</v>
      </c>
      <c r="F1372" s="1">
        <v>6.4000000000000005E-14</v>
      </c>
      <c r="G1372" t="s">
        <v>10</v>
      </c>
      <c r="H1372" t="s">
        <v>1102</v>
      </c>
      <c r="I1372" t="s">
        <v>3347</v>
      </c>
    </row>
    <row r="1373" spans="1:9" x14ac:dyDescent="0.25">
      <c r="A1373" t="s">
        <v>1062</v>
      </c>
      <c r="B1373" t="s">
        <v>1063</v>
      </c>
      <c r="C1373">
        <v>626</v>
      </c>
      <c r="D1373">
        <v>194</v>
      </c>
      <c r="E1373">
        <v>114.82</v>
      </c>
      <c r="F1373" s="1">
        <v>6.4000000000000005E-14</v>
      </c>
      <c r="G1373" t="s">
        <v>10</v>
      </c>
      <c r="H1373" t="s">
        <v>1103</v>
      </c>
      <c r="I1373" t="s">
        <v>3348</v>
      </c>
    </row>
    <row r="1374" spans="1:9" x14ac:dyDescent="0.25">
      <c r="A1374" t="s">
        <v>1062</v>
      </c>
      <c r="B1374" t="s">
        <v>1063</v>
      </c>
      <c r="C1374">
        <v>626</v>
      </c>
      <c r="D1374">
        <v>194</v>
      </c>
      <c r="E1374">
        <v>114.82</v>
      </c>
      <c r="F1374" s="1">
        <v>6.4000000000000005E-14</v>
      </c>
      <c r="G1374" t="s">
        <v>10</v>
      </c>
      <c r="H1374" t="s">
        <v>1104</v>
      </c>
      <c r="I1374" t="s">
        <v>3349</v>
      </c>
    </row>
    <row r="1375" spans="1:9" x14ac:dyDescent="0.25">
      <c r="A1375" t="s">
        <v>1062</v>
      </c>
      <c r="B1375" t="s">
        <v>1063</v>
      </c>
      <c r="C1375">
        <v>626</v>
      </c>
      <c r="D1375">
        <v>194</v>
      </c>
      <c r="E1375">
        <v>114.82</v>
      </c>
      <c r="F1375" s="1">
        <v>6.4000000000000005E-14</v>
      </c>
      <c r="G1375" t="s">
        <v>10</v>
      </c>
      <c r="H1375" t="s">
        <v>691</v>
      </c>
      <c r="I1375" t="s">
        <v>3004</v>
      </c>
    </row>
    <row r="1376" spans="1:9" x14ac:dyDescent="0.25">
      <c r="A1376" t="s">
        <v>1062</v>
      </c>
      <c r="B1376" t="s">
        <v>1063</v>
      </c>
      <c r="C1376">
        <v>626</v>
      </c>
      <c r="D1376">
        <v>194</v>
      </c>
      <c r="E1376">
        <v>114.82</v>
      </c>
      <c r="F1376" s="1">
        <v>6.4000000000000005E-14</v>
      </c>
      <c r="G1376" t="s">
        <v>10</v>
      </c>
      <c r="H1376" t="s">
        <v>1105</v>
      </c>
      <c r="I1376" t="s">
        <v>3350</v>
      </c>
    </row>
    <row r="1377" spans="1:9" x14ac:dyDescent="0.25">
      <c r="A1377" t="s">
        <v>1062</v>
      </c>
      <c r="B1377" t="s">
        <v>1063</v>
      </c>
      <c r="C1377">
        <v>626</v>
      </c>
      <c r="D1377">
        <v>194</v>
      </c>
      <c r="E1377">
        <v>114.82</v>
      </c>
      <c r="F1377" s="1">
        <v>6.4000000000000005E-14</v>
      </c>
      <c r="G1377" t="s">
        <v>10</v>
      </c>
      <c r="H1377" t="s">
        <v>46</v>
      </c>
      <c r="I1377" t="s">
        <v>2442</v>
      </c>
    </row>
    <row r="1378" spans="1:9" x14ac:dyDescent="0.25">
      <c r="A1378" t="s">
        <v>1062</v>
      </c>
      <c r="B1378" t="s">
        <v>1063</v>
      </c>
      <c r="C1378">
        <v>626</v>
      </c>
      <c r="D1378">
        <v>194</v>
      </c>
      <c r="E1378">
        <v>114.82</v>
      </c>
      <c r="F1378" s="1">
        <v>6.4000000000000005E-14</v>
      </c>
      <c r="G1378" t="s">
        <v>10</v>
      </c>
      <c r="H1378" t="s">
        <v>810</v>
      </c>
      <c r="I1378" t="s">
        <v>3117</v>
      </c>
    </row>
    <row r="1379" spans="1:9" x14ac:dyDescent="0.25">
      <c r="A1379" t="s">
        <v>1062</v>
      </c>
      <c r="B1379" t="s">
        <v>1063</v>
      </c>
      <c r="C1379">
        <v>626</v>
      </c>
      <c r="D1379">
        <v>194</v>
      </c>
      <c r="E1379">
        <v>114.82</v>
      </c>
      <c r="F1379" s="1">
        <v>6.4000000000000005E-14</v>
      </c>
      <c r="G1379" t="s">
        <v>10</v>
      </c>
      <c r="H1379" t="s">
        <v>556</v>
      </c>
      <c r="I1379" t="s">
        <v>2898</v>
      </c>
    </row>
    <row r="1380" spans="1:9" x14ac:dyDescent="0.25">
      <c r="A1380" t="s">
        <v>1062</v>
      </c>
      <c r="B1380" t="s">
        <v>1063</v>
      </c>
      <c r="C1380">
        <v>626</v>
      </c>
      <c r="D1380">
        <v>194</v>
      </c>
      <c r="E1380">
        <v>114.82</v>
      </c>
      <c r="F1380" s="1">
        <v>6.4000000000000005E-14</v>
      </c>
      <c r="G1380" t="s">
        <v>10</v>
      </c>
      <c r="H1380" t="s">
        <v>1106</v>
      </c>
      <c r="I1380" t="s">
        <v>3351</v>
      </c>
    </row>
    <row r="1381" spans="1:9" x14ac:dyDescent="0.25">
      <c r="A1381" t="s">
        <v>1062</v>
      </c>
      <c r="B1381" t="s">
        <v>1063</v>
      </c>
      <c r="C1381">
        <v>626</v>
      </c>
      <c r="D1381">
        <v>194</v>
      </c>
      <c r="E1381">
        <v>114.82</v>
      </c>
      <c r="F1381" s="1">
        <v>6.4000000000000005E-14</v>
      </c>
      <c r="G1381" t="s">
        <v>10</v>
      </c>
      <c r="H1381" t="s">
        <v>1061</v>
      </c>
      <c r="I1381" t="s">
        <v>3313</v>
      </c>
    </row>
    <row r="1382" spans="1:9" x14ac:dyDescent="0.25">
      <c r="A1382" t="s">
        <v>1062</v>
      </c>
      <c r="B1382" t="s">
        <v>1063</v>
      </c>
      <c r="C1382">
        <v>626</v>
      </c>
      <c r="D1382">
        <v>194</v>
      </c>
      <c r="E1382">
        <v>114.82</v>
      </c>
      <c r="F1382" s="1">
        <v>6.4000000000000005E-14</v>
      </c>
      <c r="G1382" t="s">
        <v>10</v>
      </c>
      <c r="H1382" t="s">
        <v>1107</v>
      </c>
      <c r="I1382" t="s">
        <v>3352</v>
      </c>
    </row>
    <row r="1383" spans="1:9" x14ac:dyDescent="0.25">
      <c r="A1383" t="s">
        <v>1062</v>
      </c>
      <c r="B1383" t="s">
        <v>1063</v>
      </c>
      <c r="C1383">
        <v>626</v>
      </c>
      <c r="D1383">
        <v>194</v>
      </c>
      <c r="E1383">
        <v>114.82</v>
      </c>
      <c r="F1383" s="1">
        <v>6.4000000000000005E-14</v>
      </c>
      <c r="G1383" t="s">
        <v>10</v>
      </c>
      <c r="H1383" t="s">
        <v>712</v>
      </c>
      <c r="I1383" t="s">
        <v>3023</v>
      </c>
    </row>
    <row r="1384" spans="1:9" x14ac:dyDescent="0.25">
      <c r="A1384" t="s">
        <v>1062</v>
      </c>
      <c r="B1384" t="s">
        <v>1063</v>
      </c>
      <c r="C1384">
        <v>626</v>
      </c>
      <c r="D1384">
        <v>194</v>
      </c>
      <c r="E1384">
        <v>114.82</v>
      </c>
      <c r="F1384" s="1">
        <v>6.4000000000000005E-14</v>
      </c>
      <c r="G1384" t="s">
        <v>10</v>
      </c>
      <c r="H1384" t="s">
        <v>1108</v>
      </c>
      <c r="I1384" t="s">
        <v>3327</v>
      </c>
    </row>
    <row r="1385" spans="1:9" x14ac:dyDescent="0.25">
      <c r="A1385" t="s">
        <v>1062</v>
      </c>
      <c r="B1385" t="s">
        <v>1063</v>
      </c>
      <c r="C1385">
        <v>626</v>
      </c>
      <c r="D1385">
        <v>194</v>
      </c>
      <c r="E1385">
        <v>114.82</v>
      </c>
      <c r="F1385" s="1">
        <v>6.4000000000000005E-14</v>
      </c>
      <c r="G1385" t="s">
        <v>10</v>
      </c>
      <c r="H1385" t="s">
        <v>1109</v>
      </c>
      <c r="I1385" t="s">
        <v>3353</v>
      </c>
    </row>
    <row r="1386" spans="1:9" x14ac:dyDescent="0.25">
      <c r="A1386" t="s">
        <v>1062</v>
      </c>
      <c r="B1386" t="s">
        <v>1063</v>
      </c>
      <c r="C1386">
        <v>626</v>
      </c>
      <c r="D1386">
        <v>194</v>
      </c>
      <c r="E1386">
        <v>114.82</v>
      </c>
      <c r="F1386" s="1">
        <v>6.4000000000000005E-14</v>
      </c>
      <c r="G1386" t="s">
        <v>10</v>
      </c>
      <c r="H1386" t="s">
        <v>755</v>
      </c>
      <c r="I1386" t="s">
        <v>3063</v>
      </c>
    </row>
    <row r="1387" spans="1:9" x14ac:dyDescent="0.25">
      <c r="A1387" t="s">
        <v>1062</v>
      </c>
      <c r="B1387" t="s">
        <v>1063</v>
      </c>
      <c r="C1387">
        <v>626</v>
      </c>
      <c r="D1387">
        <v>194</v>
      </c>
      <c r="E1387">
        <v>114.82</v>
      </c>
      <c r="F1387" s="1">
        <v>6.4000000000000005E-14</v>
      </c>
      <c r="G1387" t="s">
        <v>10</v>
      </c>
      <c r="H1387" t="s">
        <v>1110</v>
      </c>
      <c r="I1387" t="s">
        <v>3354</v>
      </c>
    </row>
    <row r="1388" spans="1:9" x14ac:dyDescent="0.25">
      <c r="A1388" t="s">
        <v>1062</v>
      </c>
      <c r="B1388" t="s">
        <v>1063</v>
      </c>
      <c r="C1388">
        <v>626</v>
      </c>
      <c r="D1388">
        <v>194</v>
      </c>
      <c r="E1388">
        <v>114.82</v>
      </c>
      <c r="F1388" s="1">
        <v>6.4000000000000005E-14</v>
      </c>
      <c r="G1388" t="s">
        <v>10</v>
      </c>
      <c r="H1388" t="s">
        <v>242</v>
      </c>
      <c r="I1388" t="s">
        <v>2604</v>
      </c>
    </row>
    <row r="1389" spans="1:9" x14ac:dyDescent="0.25">
      <c r="A1389" t="s">
        <v>1062</v>
      </c>
      <c r="B1389" t="s">
        <v>1063</v>
      </c>
      <c r="C1389">
        <v>626</v>
      </c>
      <c r="D1389">
        <v>194</v>
      </c>
      <c r="E1389">
        <v>114.82</v>
      </c>
      <c r="F1389" s="1">
        <v>6.4000000000000005E-14</v>
      </c>
      <c r="G1389" t="s">
        <v>10</v>
      </c>
      <c r="H1389" t="s">
        <v>714</v>
      </c>
      <c r="I1389" t="s">
        <v>3025</v>
      </c>
    </row>
    <row r="1390" spans="1:9" x14ac:dyDescent="0.25">
      <c r="A1390" t="s">
        <v>1062</v>
      </c>
      <c r="B1390" t="s">
        <v>1063</v>
      </c>
      <c r="C1390">
        <v>626</v>
      </c>
      <c r="D1390">
        <v>194</v>
      </c>
      <c r="E1390">
        <v>114.82</v>
      </c>
      <c r="F1390" s="1">
        <v>6.4000000000000005E-14</v>
      </c>
      <c r="G1390" t="s">
        <v>10</v>
      </c>
      <c r="H1390" t="s">
        <v>1111</v>
      </c>
      <c r="I1390" t="s">
        <v>3355</v>
      </c>
    </row>
    <row r="1391" spans="1:9" x14ac:dyDescent="0.25">
      <c r="A1391" t="s">
        <v>1062</v>
      </c>
      <c r="B1391" t="s">
        <v>1063</v>
      </c>
      <c r="C1391">
        <v>626</v>
      </c>
      <c r="D1391">
        <v>194</v>
      </c>
      <c r="E1391">
        <v>114.82</v>
      </c>
      <c r="F1391" s="1">
        <v>6.4000000000000005E-14</v>
      </c>
      <c r="G1391" t="s">
        <v>10</v>
      </c>
      <c r="H1391" t="s">
        <v>1112</v>
      </c>
      <c r="I1391" t="s">
        <v>3356</v>
      </c>
    </row>
    <row r="1392" spans="1:9" x14ac:dyDescent="0.25">
      <c r="A1392" t="s">
        <v>1062</v>
      </c>
      <c r="B1392" t="s">
        <v>1063</v>
      </c>
      <c r="C1392">
        <v>626</v>
      </c>
      <c r="D1392">
        <v>194</v>
      </c>
      <c r="E1392">
        <v>114.82</v>
      </c>
      <c r="F1392" s="1">
        <v>6.4000000000000005E-14</v>
      </c>
      <c r="G1392" t="s">
        <v>10</v>
      </c>
      <c r="H1392" t="s">
        <v>399</v>
      </c>
      <c r="I1392" t="s">
        <v>2754</v>
      </c>
    </row>
    <row r="1393" spans="1:9" x14ac:dyDescent="0.25">
      <c r="A1393" t="s">
        <v>1062</v>
      </c>
      <c r="B1393" t="s">
        <v>1063</v>
      </c>
      <c r="C1393">
        <v>626</v>
      </c>
      <c r="D1393">
        <v>194</v>
      </c>
      <c r="E1393">
        <v>114.82</v>
      </c>
      <c r="F1393" s="1">
        <v>6.4000000000000005E-14</v>
      </c>
      <c r="G1393" t="s">
        <v>10</v>
      </c>
      <c r="H1393" t="s">
        <v>1113</v>
      </c>
      <c r="I1393" t="s">
        <v>3357</v>
      </c>
    </row>
    <row r="1394" spans="1:9" x14ac:dyDescent="0.25">
      <c r="A1394" t="s">
        <v>1062</v>
      </c>
      <c r="B1394" t="s">
        <v>1063</v>
      </c>
      <c r="C1394">
        <v>626</v>
      </c>
      <c r="D1394">
        <v>194</v>
      </c>
      <c r="E1394">
        <v>114.82</v>
      </c>
      <c r="F1394" s="1">
        <v>6.4000000000000005E-14</v>
      </c>
      <c r="G1394" t="s">
        <v>10</v>
      </c>
      <c r="H1394" t="s">
        <v>787</v>
      </c>
      <c r="I1394" t="s">
        <v>3094</v>
      </c>
    </row>
    <row r="1395" spans="1:9" x14ac:dyDescent="0.25">
      <c r="A1395" t="s">
        <v>1062</v>
      </c>
      <c r="B1395" t="s">
        <v>1063</v>
      </c>
      <c r="C1395">
        <v>626</v>
      </c>
      <c r="D1395">
        <v>194</v>
      </c>
      <c r="E1395">
        <v>114.82</v>
      </c>
      <c r="F1395" s="1">
        <v>6.4000000000000005E-14</v>
      </c>
      <c r="G1395" t="s">
        <v>10</v>
      </c>
      <c r="H1395" t="s">
        <v>112</v>
      </c>
      <c r="I1395" t="s">
        <v>2505</v>
      </c>
    </row>
    <row r="1396" spans="1:9" x14ac:dyDescent="0.25">
      <c r="A1396" t="s">
        <v>1062</v>
      </c>
      <c r="B1396" t="s">
        <v>1063</v>
      </c>
      <c r="C1396">
        <v>626</v>
      </c>
      <c r="D1396">
        <v>194</v>
      </c>
      <c r="E1396">
        <v>114.82</v>
      </c>
      <c r="F1396" s="1">
        <v>6.4000000000000005E-14</v>
      </c>
      <c r="G1396" t="s">
        <v>10</v>
      </c>
      <c r="H1396" t="s">
        <v>1114</v>
      </c>
      <c r="I1396" t="s">
        <v>3324</v>
      </c>
    </row>
    <row r="1397" spans="1:9" x14ac:dyDescent="0.25">
      <c r="A1397" t="s">
        <v>1062</v>
      </c>
      <c r="B1397" t="s">
        <v>1063</v>
      </c>
      <c r="C1397">
        <v>626</v>
      </c>
      <c r="D1397">
        <v>194</v>
      </c>
      <c r="E1397">
        <v>114.82</v>
      </c>
      <c r="F1397" s="1">
        <v>6.4000000000000005E-14</v>
      </c>
      <c r="G1397" t="s">
        <v>10</v>
      </c>
      <c r="H1397" t="s">
        <v>1115</v>
      </c>
      <c r="I1397" t="s">
        <v>3358</v>
      </c>
    </row>
    <row r="1398" spans="1:9" x14ac:dyDescent="0.25">
      <c r="A1398" t="s">
        <v>1062</v>
      </c>
      <c r="B1398" t="s">
        <v>1063</v>
      </c>
      <c r="C1398">
        <v>626</v>
      </c>
      <c r="D1398">
        <v>194</v>
      </c>
      <c r="E1398">
        <v>114.82</v>
      </c>
      <c r="F1398" s="1">
        <v>6.4000000000000005E-14</v>
      </c>
      <c r="G1398" t="s">
        <v>10</v>
      </c>
      <c r="H1398" t="s">
        <v>1116</v>
      </c>
      <c r="I1398" t="s">
        <v>3359</v>
      </c>
    </row>
    <row r="1399" spans="1:9" x14ac:dyDescent="0.25">
      <c r="A1399" t="s">
        <v>1062</v>
      </c>
      <c r="B1399" t="s">
        <v>1063</v>
      </c>
      <c r="C1399">
        <v>626</v>
      </c>
      <c r="D1399">
        <v>194</v>
      </c>
      <c r="E1399">
        <v>114.82</v>
      </c>
      <c r="F1399" s="1">
        <v>6.4000000000000005E-14</v>
      </c>
      <c r="G1399" t="s">
        <v>10</v>
      </c>
      <c r="H1399" t="s">
        <v>1117</v>
      </c>
      <c r="I1399" t="s">
        <v>3360</v>
      </c>
    </row>
    <row r="1400" spans="1:9" x14ac:dyDescent="0.25">
      <c r="A1400" t="s">
        <v>1062</v>
      </c>
      <c r="B1400" t="s">
        <v>1063</v>
      </c>
      <c r="C1400">
        <v>626</v>
      </c>
      <c r="D1400">
        <v>194</v>
      </c>
      <c r="E1400">
        <v>114.82</v>
      </c>
      <c r="F1400" s="1">
        <v>6.4000000000000005E-14</v>
      </c>
      <c r="G1400" t="s">
        <v>10</v>
      </c>
      <c r="H1400" t="s">
        <v>640</v>
      </c>
      <c r="I1400" t="s">
        <v>2963</v>
      </c>
    </row>
    <row r="1401" spans="1:9" x14ac:dyDescent="0.25">
      <c r="A1401" t="s">
        <v>1062</v>
      </c>
      <c r="B1401" t="s">
        <v>1063</v>
      </c>
      <c r="C1401">
        <v>626</v>
      </c>
      <c r="D1401">
        <v>194</v>
      </c>
      <c r="E1401">
        <v>114.82</v>
      </c>
      <c r="F1401" s="1">
        <v>6.4000000000000005E-14</v>
      </c>
      <c r="G1401" t="s">
        <v>10</v>
      </c>
      <c r="H1401" t="s">
        <v>762</v>
      </c>
      <c r="I1401" t="s">
        <v>3070</v>
      </c>
    </row>
    <row r="1402" spans="1:9" x14ac:dyDescent="0.25">
      <c r="A1402" t="s">
        <v>1062</v>
      </c>
      <c r="B1402" t="s">
        <v>1063</v>
      </c>
      <c r="C1402">
        <v>626</v>
      </c>
      <c r="D1402">
        <v>194</v>
      </c>
      <c r="E1402">
        <v>114.82</v>
      </c>
      <c r="F1402" s="1">
        <v>6.4000000000000005E-14</v>
      </c>
      <c r="G1402" t="s">
        <v>10</v>
      </c>
      <c r="H1402" t="s">
        <v>1118</v>
      </c>
      <c r="I1402" t="s">
        <v>3361</v>
      </c>
    </row>
    <row r="1403" spans="1:9" x14ac:dyDescent="0.25">
      <c r="A1403" t="s">
        <v>1062</v>
      </c>
      <c r="B1403" t="s">
        <v>1063</v>
      </c>
      <c r="C1403">
        <v>626</v>
      </c>
      <c r="D1403">
        <v>194</v>
      </c>
      <c r="E1403">
        <v>114.82</v>
      </c>
      <c r="F1403" s="1">
        <v>6.4000000000000005E-14</v>
      </c>
      <c r="G1403" t="s">
        <v>10</v>
      </c>
      <c r="H1403" t="s">
        <v>780</v>
      </c>
      <c r="I1403" t="s">
        <v>3088</v>
      </c>
    </row>
    <row r="1404" spans="1:9" x14ac:dyDescent="0.25">
      <c r="A1404" t="s">
        <v>1062</v>
      </c>
      <c r="B1404" t="s">
        <v>1063</v>
      </c>
      <c r="C1404">
        <v>626</v>
      </c>
      <c r="D1404">
        <v>194</v>
      </c>
      <c r="E1404">
        <v>114.82</v>
      </c>
      <c r="F1404" s="1">
        <v>6.4000000000000005E-14</v>
      </c>
      <c r="G1404" t="s">
        <v>10</v>
      </c>
      <c r="H1404" t="s">
        <v>738</v>
      </c>
      <c r="I1404" t="s">
        <v>3048</v>
      </c>
    </row>
    <row r="1405" spans="1:9" x14ac:dyDescent="0.25">
      <c r="A1405" t="s">
        <v>1062</v>
      </c>
      <c r="B1405" t="s">
        <v>1063</v>
      </c>
      <c r="C1405">
        <v>626</v>
      </c>
      <c r="D1405">
        <v>194</v>
      </c>
      <c r="E1405">
        <v>114.82</v>
      </c>
      <c r="F1405" s="1">
        <v>6.4000000000000005E-14</v>
      </c>
      <c r="G1405" t="s">
        <v>10</v>
      </c>
      <c r="H1405" t="s">
        <v>1119</v>
      </c>
      <c r="I1405" t="s">
        <v>3362</v>
      </c>
    </row>
    <row r="1406" spans="1:9" x14ac:dyDescent="0.25">
      <c r="A1406" t="s">
        <v>1062</v>
      </c>
      <c r="B1406" t="s">
        <v>1063</v>
      </c>
      <c r="C1406">
        <v>626</v>
      </c>
      <c r="D1406">
        <v>194</v>
      </c>
      <c r="E1406">
        <v>114.82</v>
      </c>
      <c r="F1406" s="1">
        <v>6.4000000000000005E-14</v>
      </c>
      <c r="G1406" t="s">
        <v>10</v>
      </c>
      <c r="H1406" t="s">
        <v>711</v>
      </c>
      <c r="I1406" t="s">
        <v>3022</v>
      </c>
    </row>
    <row r="1407" spans="1:9" x14ac:dyDescent="0.25">
      <c r="A1407" t="s">
        <v>1062</v>
      </c>
      <c r="B1407" t="s">
        <v>1063</v>
      </c>
      <c r="C1407">
        <v>626</v>
      </c>
      <c r="D1407">
        <v>194</v>
      </c>
      <c r="E1407">
        <v>114.82</v>
      </c>
      <c r="F1407" s="1">
        <v>6.4000000000000005E-14</v>
      </c>
      <c r="G1407" t="s">
        <v>10</v>
      </c>
      <c r="H1407" t="s">
        <v>81</v>
      </c>
      <c r="I1407" t="s">
        <v>2477</v>
      </c>
    </row>
    <row r="1408" spans="1:9" x14ac:dyDescent="0.25">
      <c r="A1408" t="s">
        <v>1062</v>
      </c>
      <c r="B1408" t="s">
        <v>1063</v>
      </c>
      <c r="C1408">
        <v>626</v>
      </c>
      <c r="D1408">
        <v>194</v>
      </c>
      <c r="E1408">
        <v>114.82</v>
      </c>
      <c r="F1408" s="1">
        <v>6.4000000000000005E-14</v>
      </c>
      <c r="G1408" t="s">
        <v>10</v>
      </c>
      <c r="H1408" t="s">
        <v>1120</v>
      </c>
      <c r="I1408" t="s">
        <v>3363</v>
      </c>
    </row>
    <row r="1409" spans="1:9" x14ac:dyDescent="0.25">
      <c r="A1409" t="s">
        <v>1062</v>
      </c>
      <c r="B1409" t="s">
        <v>1063</v>
      </c>
      <c r="C1409">
        <v>626</v>
      </c>
      <c r="D1409">
        <v>194</v>
      </c>
      <c r="E1409">
        <v>114.82</v>
      </c>
      <c r="F1409" s="1">
        <v>6.4000000000000005E-14</v>
      </c>
      <c r="G1409" t="s">
        <v>10</v>
      </c>
      <c r="H1409" t="s">
        <v>790</v>
      </c>
      <c r="I1409" t="s">
        <v>3097</v>
      </c>
    </row>
    <row r="1410" spans="1:9" x14ac:dyDescent="0.25">
      <c r="A1410" t="s">
        <v>1062</v>
      </c>
      <c r="B1410" t="s">
        <v>1063</v>
      </c>
      <c r="C1410">
        <v>626</v>
      </c>
      <c r="D1410">
        <v>194</v>
      </c>
      <c r="E1410">
        <v>114.82</v>
      </c>
      <c r="F1410" s="1">
        <v>6.4000000000000005E-14</v>
      </c>
      <c r="G1410" t="s">
        <v>10</v>
      </c>
      <c r="H1410" t="s">
        <v>58</v>
      </c>
      <c r="I1410" t="s">
        <v>2454</v>
      </c>
    </row>
    <row r="1411" spans="1:9" x14ac:dyDescent="0.25">
      <c r="A1411" t="s">
        <v>1062</v>
      </c>
      <c r="B1411" t="s">
        <v>1063</v>
      </c>
      <c r="C1411">
        <v>626</v>
      </c>
      <c r="D1411">
        <v>194</v>
      </c>
      <c r="E1411">
        <v>114.82</v>
      </c>
      <c r="F1411" s="1">
        <v>6.4000000000000005E-14</v>
      </c>
      <c r="G1411" t="s">
        <v>10</v>
      </c>
      <c r="H1411" t="s">
        <v>40</v>
      </c>
      <c r="I1411" t="s">
        <v>2436</v>
      </c>
    </row>
    <row r="1412" spans="1:9" x14ac:dyDescent="0.25">
      <c r="A1412" t="s">
        <v>1062</v>
      </c>
      <c r="B1412" t="s">
        <v>1063</v>
      </c>
      <c r="C1412">
        <v>626</v>
      </c>
      <c r="D1412">
        <v>194</v>
      </c>
      <c r="E1412">
        <v>114.82</v>
      </c>
      <c r="F1412" s="1">
        <v>6.4000000000000005E-14</v>
      </c>
      <c r="G1412" t="s">
        <v>10</v>
      </c>
      <c r="H1412" t="s">
        <v>770</v>
      </c>
      <c r="I1412" t="s">
        <v>3078</v>
      </c>
    </row>
    <row r="1413" spans="1:9" x14ac:dyDescent="0.25">
      <c r="A1413" t="s">
        <v>1062</v>
      </c>
      <c r="B1413" t="s">
        <v>1063</v>
      </c>
      <c r="C1413">
        <v>626</v>
      </c>
      <c r="D1413">
        <v>194</v>
      </c>
      <c r="E1413">
        <v>114.82</v>
      </c>
      <c r="F1413" s="1">
        <v>6.4000000000000005E-14</v>
      </c>
      <c r="G1413" t="s">
        <v>10</v>
      </c>
      <c r="H1413" t="s">
        <v>1121</v>
      </c>
      <c r="I1413" t="s">
        <v>3364</v>
      </c>
    </row>
    <row r="1414" spans="1:9" x14ac:dyDescent="0.25">
      <c r="A1414" t="s">
        <v>1062</v>
      </c>
      <c r="B1414" t="s">
        <v>1063</v>
      </c>
      <c r="C1414">
        <v>626</v>
      </c>
      <c r="D1414">
        <v>194</v>
      </c>
      <c r="E1414">
        <v>114.82</v>
      </c>
      <c r="F1414" s="1">
        <v>6.4000000000000005E-14</v>
      </c>
      <c r="G1414" t="s">
        <v>10</v>
      </c>
      <c r="H1414" t="s">
        <v>200</v>
      </c>
      <c r="I1414" t="s">
        <v>2562</v>
      </c>
    </row>
    <row r="1415" spans="1:9" x14ac:dyDescent="0.25">
      <c r="A1415" t="s">
        <v>1062</v>
      </c>
      <c r="B1415" t="s">
        <v>1063</v>
      </c>
      <c r="C1415">
        <v>626</v>
      </c>
      <c r="D1415">
        <v>194</v>
      </c>
      <c r="E1415">
        <v>114.82</v>
      </c>
      <c r="F1415" s="1">
        <v>6.4000000000000005E-14</v>
      </c>
      <c r="G1415" t="s">
        <v>10</v>
      </c>
      <c r="H1415" t="s">
        <v>1122</v>
      </c>
      <c r="I1415" t="s">
        <v>3365</v>
      </c>
    </row>
    <row r="1416" spans="1:9" x14ac:dyDescent="0.25">
      <c r="A1416" t="s">
        <v>1062</v>
      </c>
      <c r="B1416" t="s">
        <v>1063</v>
      </c>
      <c r="C1416">
        <v>626</v>
      </c>
      <c r="D1416">
        <v>194</v>
      </c>
      <c r="E1416">
        <v>114.82</v>
      </c>
      <c r="F1416" s="1">
        <v>6.4000000000000005E-14</v>
      </c>
      <c r="G1416" t="s">
        <v>10</v>
      </c>
      <c r="H1416" t="s">
        <v>813</v>
      </c>
      <c r="I1416" t="s">
        <v>3120</v>
      </c>
    </row>
    <row r="1417" spans="1:9" x14ac:dyDescent="0.25">
      <c r="A1417" t="s">
        <v>1062</v>
      </c>
      <c r="B1417" t="s">
        <v>1063</v>
      </c>
      <c r="C1417">
        <v>626</v>
      </c>
      <c r="D1417">
        <v>194</v>
      </c>
      <c r="E1417">
        <v>114.82</v>
      </c>
      <c r="F1417" s="1">
        <v>6.4000000000000005E-14</v>
      </c>
      <c r="G1417" t="s">
        <v>10</v>
      </c>
      <c r="H1417" t="s">
        <v>686</v>
      </c>
      <c r="I1417" t="s">
        <v>2999</v>
      </c>
    </row>
    <row r="1418" spans="1:9" x14ac:dyDescent="0.25">
      <c r="A1418" t="s">
        <v>1062</v>
      </c>
      <c r="B1418" t="s">
        <v>1063</v>
      </c>
      <c r="C1418">
        <v>626</v>
      </c>
      <c r="D1418">
        <v>194</v>
      </c>
      <c r="E1418">
        <v>114.82</v>
      </c>
      <c r="F1418" s="1">
        <v>6.4000000000000005E-14</v>
      </c>
      <c r="G1418" t="s">
        <v>10</v>
      </c>
      <c r="H1418" t="s">
        <v>644</v>
      </c>
      <c r="I1418" t="s">
        <v>2967</v>
      </c>
    </row>
    <row r="1419" spans="1:9" x14ac:dyDescent="0.25">
      <c r="A1419" t="s">
        <v>1062</v>
      </c>
      <c r="B1419" t="s">
        <v>1063</v>
      </c>
      <c r="C1419">
        <v>626</v>
      </c>
      <c r="D1419">
        <v>194</v>
      </c>
      <c r="E1419">
        <v>114.82</v>
      </c>
      <c r="F1419" s="1">
        <v>6.4000000000000005E-14</v>
      </c>
      <c r="G1419" t="s">
        <v>10</v>
      </c>
      <c r="H1419" t="s">
        <v>706</v>
      </c>
      <c r="I1419" t="s">
        <v>3013</v>
      </c>
    </row>
    <row r="1420" spans="1:9" x14ac:dyDescent="0.25">
      <c r="A1420" t="s">
        <v>1062</v>
      </c>
      <c r="B1420" t="s">
        <v>1063</v>
      </c>
      <c r="C1420">
        <v>626</v>
      </c>
      <c r="D1420">
        <v>194</v>
      </c>
      <c r="E1420">
        <v>114.82</v>
      </c>
      <c r="F1420" s="1">
        <v>6.4000000000000005E-14</v>
      </c>
      <c r="G1420" t="s">
        <v>10</v>
      </c>
      <c r="H1420" t="s">
        <v>826</v>
      </c>
      <c r="I1420" t="s">
        <v>3116</v>
      </c>
    </row>
    <row r="1421" spans="1:9" x14ac:dyDescent="0.25">
      <c r="A1421" t="s">
        <v>1062</v>
      </c>
      <c r="B1421" t="s">
        <v>1063</v>
      </c>
      <c r="C1421">
        <v>626</v>
      </c>
      <c r="D1421">
        <v>194</v>
      </c>
      <c r="E1421">
        <v>114.82</v>
      </c>
      <c r="F1421" s="1">
        <v>6.4000000000000005E-14</v>
      </c>
      <c r="G1421" t="s">
        <v>10</v>
      </c>
      <c r="H1421" t="s">
        <v>776</v>
      </c>
      <c r="I1421" t="s">
        <v>3084</v>
      </c>
    </row>
    <row r="1422" spans="1:9" x14ac:dyDescent="0.25">
      <c r="A1422" t="s">
        <v>1062</v>
      </c>
      <c r="B1422" t="s">
        <v>1063</v>
      </c>
      <c r="C1422">
        <v>626</v>
      </c>
      <c r="D1422">
        <v>194</v>
      </c>
      <c r="E1422">
        <v>114.82</v>
      </c>
      <c r="F1422" s="1">
        <v>6.4000000000000005E-14</v>
      </c>
      <c r="G1422" t="s">
        <v>10</v>
      </c>
      <c r="H1422" t="s">
        <v>1123</v>
      </c>
      <c r="I1422" t="s">
        <v>3366</v>
      </c>
    </row>
    <row r="1423" spans="1:9" x14ac:dyDescent="0.25">
      <c r="A1423" t="s">
        <v>1062</v>
      </c>
      <c r="B1423" t="s">
        <v>1063</v>
      </c>
      <c r="C1423">
        <v>626</v>
      </c>
      <c r="D1423">
        <v>194</v>
      </c>
      <c r="E1423">
        <v>114.82</v>
      </c>
      <c r="F1423" s="1">
        <v>6.4000000000000005E-14</v>
      </c>
      <c r="G1423" t="s">
        <v>10</v>
      </c>
      <c r="H1423" t="s">
        <v>1124</v>
      </c>
      <c r="I1423" t="s">
        <v>3367</v>
      </c>
    </row>
    <row r="1424" spans="1:9" x14ac:dyDescent="0.25">
      <c r="A1424" t="s">
        <v>1062</v>
      </c>
      <c r="B1424" t="s">
        <v>1063</v>
      </c>
      <c r="C1424">
        <v>626</v>
      </c>
      <c r="D1424">
        <v>194</v>
      </c>
      <c r="E1424">
        <v>114.82</v>
      </c>
      <c r="F1424" s="1">
        <v>6.4000000000000005E-14</v>
      </c>
      <c r="G1424" t="s">
        <v>10</v>
      </c>
      <c r="H1424" t="s">
        <v>745</v>
      </c>
      <c r="I1424" t="s">
        <v>3054</v>
      </c>
    </row>
    <row r="1425" spans="1:9" x14ac:dyDescent="0.25">
      <c r="A1425" t="s">
        <v>1062</v>
      </c>
      <c r="B1425" t="s">
        <v>1063</v>
      </c>
      <c r="C1425">
        <v>626</v>
      </c>
      <c r="D1425">
        <v>194</v>
      </c>
      <c r="E1425">
        <v>114.82</v>
      </c>
      <c r="F1425" s="1">
        <v>6.4000000000000005E-14</v>
      </c>
      <c r="G1425" t="s">
        <v>10</v>
      </c>
      <c r="H1425" t="s">
        <v>1125</v>
      </c>
      <c r="I1425" t="s">
        <v>3368</v>
      </c>
    </row>
    <row r="1426" spans="1:9" x14ac:dyDescent="0.25">
      <c r="A1426" t="s">
        <v>1062</v>
      </c>
      <c r="B1426" t="s">
        <v>1063</v>
      </c>
      <c r="C1426">
        <v>626</v>
      </c>
      <c r="D1426">
        <v>194</v>
      </c>
      <c r="E1426">
        <v>114.82</v>
      </c>
      <c r="F1426" s="1">
        <v>6.4000000000000005E-14</v>
      </c>
      <c r="G1426" t="s">
        <v>10</v>
      </c>
      <c r="H1426" t="s">
        <v>793</v>
      </c>
      <c r="I1426" t="s">
        <v>3100</v>
      </c>
    </row>
    <row r="1427" spans="1:9" x14ac:dyDescent="0.25">
      <c r="A1427" t="s">
        <v>1062</v>
      </c>
      <c r="B1427" t="s">
        <v>1063</v>
      </c>
      <c r="C1427">
        <v>626</v>
      </c>
      <c r="D1427">
        <v>194</v>
      </c>
      <c r="E1427">
        <v>114.82</v>
      </c>
      <c r="F1427" s="1">
        <v>6.4000000000000005E-14</v>
      </c>
      <c r="G1427" t="s">
        <v>10</v>
      </c>
      <c r="H1427" t="s">
        <v>1126</v>
      </c>
      <c r="I1427" t="s">
        <v>3369</v>
      </c>
    </row>
    <row r="1428" spans="1:9" x14ac:dyDescent="0.25">
      <c r="A1428" t="s">
        <v>1062</v>
      </c>
      <c r="B1428" t="s">
        <v>1063</v>
      </c>
      <c r="C1428">
        <v>626</v>
      </c>
      <c r="D1428">
        <v>194</v>
      </c>
      <c r="E1428">
        <v>114.82</v>
      </c>
      <c r="F1428" s="1">
        <v>6.4000000000000005E-14</v>
      </c>
      <c r="G1428" t="s">
        <v>10</v>
      </c>
      <c r="H1428" t="s">
        <v>723</v>
      </c>
      <c r="I1428" t="s">
        <v>3034</v>
      </c>
    </row>
    <row r="1429" spans="1:9" x14ac:dyDescent="0.25">
      <c r="A1429" t="s">
        <v>1062</v>
      </c>
      <c r="B1429" t="s">
        <v>1063</v>
      </c>
      <c r="C1429">
        <v>626</v>
      </c>
      <c r="D1429">
        <v>194</v>
      </c>
      <c r="E1429">
        <v>114.82</v>
      </c>
      <c r="F1429" s="1">
        <v>6.4000000000000005E-14</v>
      </c>
      <c r="G1429" t="s">
        <v>10</v>
      </c>
      <c r="H1429" t="s">
        <v>1127</v>
      </c>
      <c r="I1429" t="s">
        <v>3370</v>
      </c>
    </row>
    <row r="1430" spans="1:9" x14ac:dyDescent="0.25">
      <c r="A1430" t="s">
        <v>1062</v>
      </c>
      <c r="B1430" t="s">
        <v>1063</v>
      </c>
      <c r="C1430">
        <v>626</v>
      </c>
      <c r="D1430">
        <v>194</v>
      </c>
      <c r="E1430">
        <v>114.82</v>
      </c>
      <c r="F1430" s="1">
        <v>6.4000000000000005E-14</v>
      </c>
      <c r="G1430" t="s">
        <v>10</v>
      </c>
      <c r="H1430" t="s">
        <v>843</v>
      </c>
      <c r="I1430" t="s">
        <v>3146</v>
      </c>
    </row>
    <row r="1431" spans="1:9" x14ac:dyDescent="0.25">
      <c r="A1431" t="s">
        <v>1062</v>
      </c>
      <c r="B1431" t="s">
        <v>1063</v>
      </c>
      <c r="C1431">
        <v>626</v>
      </c>
      <c r="D1431">
        <v>194</v>
      </c>
      <c r="E1431">
        <v>114.82</v>
      </c>
      <c r="F1431" s="1">
        <v>6.4000000000000005E-14</v>
      </c>
      <c r="G1431" t="s">
        <v>10</v>
      </c>
      <c r="H1431" t="s">
        <v>827</v>
      </c>
      <c r="I1431" t="s">
        <v>3133</v>
      </c>
    </row>
    <row r="1432" spans="1:9" x14ac:dyDescent="0.25">
      <c r="A1432" t="s">
        <v>1062</v>
      </c>
      <c r="B1432" t="s">
        <v>1063</v>
      </c>
      <c r="C1432">
        <v>626</v>
      </c>
      <c r="D1432">
        <v>194</v>
      </c>
      <c r="E1432">
        <v>114.82</v>
      </c>
      <c r="F1432" s="1">
        <v>6.4000000000000005E-14</v>
      </c>
      <c r="G1432" t="s">
        <v>10</v>
      </c>
      <c r="H1432" t="s">
        <v>852</v>
      </c>
      <c r="I1432" t="s">
        <v>3152</v>
      </c>
    </row>
    <row r="1433" spans="1:9" x14ac:dyDescent="0.25">
      <c r="A1433" t="s">
        <v>1062</v>
      </c>
      <c r="B1433" t="s">
        <v>1063</v>
      </c>
      <c r="C1433">
        <v>626</v>
      </c>
      <c r="D1433">
        <v>194</v>
      </c>
      <c r="E1433">
        <v>114.82</v>
      </c>
      <c r="F1433" s="1">
        <v>6.4000000000000005E-14</v>
      </c>
      <c r="G1433" t="s">
        <v>10</v>
      </c>
      <c r="H1433" t="s">
        <v>761</v>
      </c>
      <c r="I1433" t="s">
        <v>3069</v>
      </c>
    </row>
    <row r="1434" spans="1:9" x14ac:dyDescent="0.25">
      <c r="A1434" t="s">
        <v>1062</v>
      </c>
      <c r="B1434" t="s">
        <v>1063</v>
      </c>
      <c r="C1434">
        <v>626</v>
      </c>
      <c r="D1434">
        <v>194</v>
      </c>
      <c r="E1434">
        <v>114.82</v>
      </c>
      <c r="F1434" s="1">
        <v>6.4000000000000005E-14</v>
      </c>
      <c r="G1434" t="s">
        <v>10</v>
      </c>
      <c r="H1434" t="s">
        <v>674</v>
      </c>
      <c r="I1434" t="s">
        <v>2990</v>
      </c>
    </row>
    <row r="1435" spans="1:9" x14ac:dyDescent="0.25">
      <c r="A1435" t="s">
        <v>1062</v>
      </c>
      <c r="B1435" t="s">
        <v>1063</v>
      </c>
      <c r="C1435">
        <v>626</v>
      </c>
      <c r="D1435">
        <v>194</v>
      </c>
      <c r="E1435">
        <v>114.82</v>
      </c>
      <c r="F1435" s="1">
        <v>6.4000000000000005E-14</v>
      </c>
      <c r="G1435" t="s">
        <v>10</v>
      </c>
      <c r="H1435" t="s">
        <v>347</v>
      </c>
      <c r="I1435" t="s">
        <v>2705</v>
      </c>
    </row>
    <row r="1436" spans="1:9" x14ac:dyDescent="0.25">
      <c r="A1436" t="s">
        <v>1062</v>
      </c>
      <c r="B1436" t="s">
        <v>1063</v>
      </c>
      <c r="C1436">
        <v>626</v>
      </c>
      <c r="D1436">
        <v>194</v>
      </c>
      <c r="E1436">
        <v>114.82</v>
      </c>
      <c r="F1436" s="1">
        <v>6.4000000000000005E-14</v>
      </c>
      <c r="G1436" t="s">
        <v>10</v>
      </c>
      <c r="H1436" t="s">
        <v>853</v>
      </c>
      <c r="I1436" t="s">
        <v>3153</v>
      </c>
    </row>
    <row r="1437" spans="1:9" x14ac:dyDescent="0.25">
      <c r="A1437" t="s">
        <v>1062</v>
      </c>
      <c r="B1437" t="s">
        <v>1063</v>
      </c>
      <c r="C1437">
        <v>626</v>
      </c>
      <c r="D1437">
        <v>194</v>
      </c>
      <c r="E1437">
        <v>114.82</v>
      </c>
      <c r="F1437" s="1">
        <v>6.4000000000000005E-14</v>
      </c>
      <c r="G1437" t="s">
        <v>10</v>
      </c>
      <c r="H1437" t="s">
        <v>1128</v>
      </c>
      <c r="I1437" t="s">
        <v>3371</v>
      </c>
    </row>
    <row r="1438" spans="1:9" x14ac:dyDescent="0.25">
      <c r="A1438" t="s">
        <v>1062</v>
      </c>
      <c r="B1438" t="s">
        <v>1063</v>
      </c>
      <c r="C1438">
        <v>626</v>
      </c>
      <c r="D1438">
        <v>194</v>
      </c>
      <c r="E1438">
        <v>114.82</v>
      </c>
      <c r="F1438" s="1">
        <v>6.4000000000000005E-14</v>
      </c>
      <c r="G1438" t="s">
        <v>10</v>
      </c>
      <c r="H1438" t="s">
        <v>28</v>
      </c>
      <c r="I1438" t="s">
        <v>2425</v>
      </c>
    </row>
    <row r="1439" spans="1:9" x14ac:dyDescent="0.25">
      <c r="A1439" t="s">
        <v>1062</v>
      </c>
      <c r="B1439" t="s">
        <v>1063</v>
      </c>
      <c r="C1439">
        <v>626</v>
      </c>
      <c r="D1439">
        <v>194</v>
      </c>
      <c r="E1439">
        <v>114.82</v>
      </c>
      <c r="F1439" s="1">
        <v>6.4000000000000005E-14</v>
      </c>
      <c r="G1439" t="s">
        <v>10</v>
      </c>
      <c r="H1439" t="s">
        <v>1129</v>
      </c>
      <c r="I1439" t="s">
        <v>3352</v>
      </c>
    </row>
    <row r="1440" spans="1:9" x14ac:dyDescent="0.25">
      <c r="A1440" t="s">
        <v>1062</v>
      </c>
      <c r="B1440" t="s">
        <v>1063</v>
      </c>
      <c r="C1440">
        <v>626</v>
      </c>
      <c r="D1440">
        <v>194</v>
      </c>
      <c r="E1440">
        <v>114.82</v>
      </c>
      <c r="F1440" s="1">
        <v>6.4000000000000005E-14</v>
      </c>
      <c r="G1440" t="s">
        <v>10</v>
      </c>
      <c r="H1440" t="s">
        <v>545</v>
      </c>
      <c r="I1440" t="s">
        <v>2891</v>
      </c>
    </row>
    <row r="1441" spans="1:9" x14ac:dyDescent="0.25">
      <c r="A1441" t="s">
        <v>1062</v>
      </c>
      <c r="B1441" t="s">
        <v>1063</v>
      </c>
      <c r="C1441">
        <v>626</v>
      </c>
      <c r="D1441">
        <v>194</v>
      </c>
      <c r="E1441">
        <v>114.82</v>
      </c>
      <c r="F1441" s="1">
        <v>6.4000000000000005E-14</v>
      </c>
      <c r="G1441" t="s">
        <v>10</v>
      </c>
      <c r="H1441" t="s">
        <v>713</v>
      </c>
      <c r="I1441" t="s">
        <v>3024</v>
      </c>
    </row>
    <row r="1442" spans="1:9" x14ac:dyDescent="0.25">
      <c r="A1442" t="s">
        <v>1062</v>
      </c>
      <c r="B1442" t="s">
        <v>1063</v>
      </c>
      <c r="C1442">
        <v>626</v>
      </c>
      <c r="D1442">
        <v>194</v>
      </c>
      <c r="E1442">
        <v>114.82</v>
      </c>
      <c r="F1442" s="1">
        <v>6.4000000000000005E-14</v>
      </c>
      <c r="G1442" t="s">
        <v>10</v>
      </c>
      <c r="H1442" t="s">
        <v>624</v>
      </c>
      <c r="I1442" t="s">
        <v>2948</v>
      </c>
    </row>
    <row r="1443" spans="1:9" x14ac:dyDescent="0.25">
      <c r="A1443" t="s">
        <v>1062</v>
      </c>
      <c r="B1443" t="s">
        <v>1063</v>
      </c>
      <c r="C1443">
        <v>626</v>
      </c>
      <c r="D1443">
        <v>194</v>
      </c>
      <c r="E1443">
        <v>114.82</v>
      </c>
      <c r="F1443" s="1">
        <v>6.4000000000000005E-14</v>
      </c>
      <c r="G1443" t="s">
        <v>10</v>
      </c>
      <c r="H1443" t="s">
        <v>730</v>
      </c>
      <c r="I1443" t="s">
        <v>3040</v>
      </c>
    </row>
    <row r="1444" spans="1:9" x14ac:dyDescent="0.25">
      <c r="A1444" t="s">
        <v>1062</v>
      </c>
      <c r="B1444" t="s">
        <v>1063</v>
      </c>
      <c r="C1444">
        <v>626</v>
      </c>
      <c r="D1444">
        <v>194</v>
      </c>
      <c r="E1444">
        <v>114.82</v>
      </c>
      <c r="F1444" s="1">
        <v>6.4000000000000005E-14</v>
      </c>
      <c r="G1444" t="s">
        <v>10</v>
      </c>
      <c r="H1444" t="s">
        <v>774</v>
      </c>
      <c r="I1444" t="s">
        <v>3082</v>
      </c>
    </row>
    <row r="1445" spans="1:9" x14ac:dyDescent="0.25">
      <c r="A1445" t="s">
        <v>1062</v>
      </c>
      <c r="B1445" t="s">
        <v>1063</v>
      </c>
      <c r="C1445">
        <v>626</v>
      </c>
      <c r="D1445">
        <v>194</v>
      </c>
      <c r="E1445">
        <v>114.82</v>
      </c>
      <c r="F1445" s="1">
        <v>6.4000000000000005E-14</v>
      </c>
      <c r="G1445" t="s">
        <v>10</v>
      </c>
      <c r="H1445" t="s">
        <v>107</v>
      </c>
      <c r="I1445" t="s">
        <v>2445</v>
      </c>
    </row>
    <row r="1446" spans="1:9" x14ac:dyDescent="0.25">
      <c r="A1446" t="s">
        <v>1062</v>
      </c>
      <c r="B1446" t="s">
        <v>1063</v>
      </c>
      <c r="C1446">
        <v>626</v>
      </c>
      <c r="D1446">
        <v>194</v>
      </c>
      <c r="E1446">
        <v>114.82</v>
      </c>
      <c r="F1446" s="1">
        <v>6.4000000000000005E-14</v>
      </c>
      <c r="G1446" t="s">
        <v>10</v>
      </c>
      <c r="H1446" t="s">
        <v>1130</v>
      </c>
      <c r="I1446" t="s">
        <v>3372</v>
      </c>
    </row>
    <row r="1447" spans="1:9" x14ac:dyDescent="0.25">
      <c r="A1447" t="s">
        <v>1062</v>
      </c>
      <c r="B1447" t="s">
        <v>1063</v>
      </c>
      <c r="C1447">
        <v>626</v>
      </c>
      <c r="D1447">
        <v>194</v>
      </c>
      <c r="E1447">
        <v>114.82</v>
      </c>
      <c r="F1447" s="1">
        <v>6.4000000000000005E-14</v>
      </c>
      <c r="G1447" t="s">
        <v>10</v>
      </c>
      <c r="H1447" t="s">
        <v>1131</v>
      </c>
      <c r="I1447" t="s">
        <v>3315</v>
      </c>
    </row>
    <row r="1448" spans="1:9" x14ac:dyDescent="0.25">
      <c r="A1448" t="s">
        <v>1062</v>
      </c>
      <c r="B1448" t="s">
        <v>1063</v>
      </c>
      <c r="C1448">
        <v>626</v>
      </c>
      <c r="D1448">
        <v>194</v>
      </c>
      <c r="E1448">
        <v>114.82</v>
      </c>
      <c r="F1448" s="1">
        <v>6.4000000000000005E-14</v>
      </c>
      <c r="G1448" t="s">
        <v>10</v>
      </c>
      <c r="H1448" t="s">
        <v>1132</v>
      </c>
      <c r="I1448" t="s">
        <v>3343</v>
      </c>
    </row>
    <row r="1449" spans="1:9" x14ac:dyDescent="0.25">
      <c r="A1449" t="s">
        <v>1062</v>
      </c>
      <c r="B1449" t="s">
        <v>1063</v>
      </c>
      <c r="C1449">
        <v>626</v>
      </c>
      <c r="D1449">
        <v>194</v>
      </c>
      <c r="E1449">
        <v>114.82</v>
      </c>
      <c r="F1449" s="1">
        <v>6.4000000000000005E-14</v>
      </c>
      <c r="G1449" t="s">
        <v>10</v>
      </c>
      <c r="H1449" t="s">
        <v>1133</v>
      </c>
      <c r="I1449" t="s">
        <v>3354</v>
      </c>
    </row>
    <row r="1450" spans="1:9" x14ac:dyDescent="0.25">
      <c r="A1450" t="s">
        <v>1062</v>
      </c>
      <c r="B1450" t="s">
        <v>1063</v>
      </c>
      <c r="C1450">
        <v>626</v>
      </c>
      <c r="D1450">
        <v>194</v>
      </c>
      <c r="E1450">
        <v>114.82</v>
      </c>
      <c r="F1450" s="1">
        <v>6.4000000000000005E-14</v>
      </c>
      <c r="G1450" t="s">
        <v>10</v>
      </c>
      <c r="H1450" t="s">
        <v>1022</v>
      </c>
      <c r="I1450" t="s">
        <v>3283</v>
      </c>
    </row>
    <row r="1451" spans="1:9" x14ac:dyDescent="0.25">
      <c r="A1451" t="s">
        <v>1062</v>
      </c>
      <c r="B1451" t="s">
        <v>1063</v>
      </c>
      <c r="C1451">
        <v>626</v>
      </c>
      <c r="D1451">
        <v>194</v>
      </c>
      <c r="E1451">
        <v>114.82</v>
      </c>
      <c r="F1451" s="1">
        <v>6.4000000000000005E-14</v>
      </c>
      <c r="G1451" t="s">
        <v>10</v>
      </c>
      <c r="H1451" t="s">
        <v>854</v>
      </c>
      <c r="I1451" t="s">
        <v>3054</v>
      </c>
    </row>
    <row r="1452" spans="1:9" x14ac:dyDescent="0.25">
      <c r="A1452" t="s">
        <v>1062</v>
      </c>
      <c r="B1452" t="s">
        <v>1063</v>
      </c>
      <c r="C1452">
        <v>626</v>
      </c>
      <c r="D1452">
        <v>194</v>
      </c>
      <c r="E1452">
        <v>114.82</v>
      </c>
      <c r="F1452" s="1">
        <v>6.4000000000000005E-14</v>
      </c>
      <c r="G1452" t="s">
        <v>10</v>
      </c>
      <c r="H1452" t="s">
        <v>1134</v>
      </c>
      <c r="I1452" t="s">
        <v>3373</v>
      </c>
    </row>
    <row r="1453" spans="1:9" x14ac:dyDescent="0.25">
      <c r="A1453" t="s">
        <v>1062</v>
      </c>
      <c r="B1453" t="s">
        <v>1063</v>
      </c>
      <c r="C1453">
        <v>626</v>
      </c>
      <c r="D1453">
        <v>194</v>
      </c>
      <c r="E1453">
        <v>114.82</v>
      </c>
      <c r="F1453" s="1">
        <v>6.4000000000000005E-14</v>
      </c>
      <c r="G1453" t="s">
        <v>10</v>
      </c>
      <c r="H1453" t="s">
        <v>102</v>
      </c>
      <c r="I1453" t="s">
        <v>2498</v>
      </c>
    </row>
    <row r="1454" spans="1:9" x14ac:dyDescent="0.25">
      <c r="A1454" t="s">
        <v>1062</v>
      </c>
      <c r="B1454" t="s">
        <v>1063</v>
      </c>
      <c r="C1454">
        <v>626</v>
      </c>
      <c r="D1454">
        <v>194</v>
      </c>
      <c r="E1454">
        <v>114.82</v>
      </c>
      <c r="F1454" s="1">
        <v>6.4000000000000005E-14</v>
      </c>
      <c r="G1454" t="s">
        <v>10</v>
      </c>
      <c r="H1454" t="s">
        <v>1135</v>
      </c>
      <c r="I1454" t="s">
        <v>3374</v>
      </c>
    </row>
    <row r="1455" spans="1:9" x14ac:dyDescent="0.25">
      <c r="A1455" t="s">
        <v>1062</v>
      </c>
      <c r="B1455" t="s">
        <v>1063</v>
      </c>
      <c r="C1455">
        <v>626</v>
      </c>
      <c r="D1455">
        <v>194</v>
      </c>
      <c r="E1455">
        <v>114.82</v>
      </c>
      <c r="F1455" s="1">
        <v>6.4000000000000005E-14</v>
      </c>
      <c r="G1455" t="s">
        <v>10</v>
      </c>
      <c r="H1455" t="s">
        <v>833</v>
      </c>
      <c r="I1455" t="s">
        <v>3139</v>
      </c>
    </row>
    <row r="1456" spans="1:9" x14ac:dyDescent="0.25">
      <c r="A1456" t="s">
        <v>1062</v>
      </c>
      <c r="B1456" t="s">
        <v>1063</v>
      </c>
      <c r="C1456">
        <v>626</v>
      </c>
      <c r="D1456">
        <v>194</v>
      </c>
      <c r="E1456">
        <v>114.82</v>
      </c>
      <c r="F1456" s="1">
        <v>6.4000000000000005E-14</v>
      </c>
      <c r="G1456" t="s">
        <v>10</v>
      </c>
      <c r="H1456" t="s">
        <v>1136</v>
      </c>
      <c r="I1456" t="s">
        <v>3375</v>
      </c>
    </row>
    <row r="1457" spans="1:9" x14ac:dyDescent="0.25">
      <c r="A1457" t="s">
        <v>1062</v>
      </c>
      <c r="B1457" t="s">
        <v>1063</v>
      </c>
      <c r="C1457">
        <v>626</v>
      </c>
      <c r="D1457">
        <v>194</v>
      </c>
      <c r="E1457">
        <v>114.82</v>
      </c>
      <c r="F1457" s="1">
        <v>6.4000000000000005E-14</v>
      </c>
      <c r="G1457" t="s">
        <v>10</v>
      </c>
      <c r="H1457" t="s">
        <v>860</v>
      </c>
      <c r="I1457" t="s">
        <v>3054</v>
      </c>
    </row>
    <row r="1458" spans="1:9" x14ac:dyDescent="0.25">
      <c r="A1458" t="s">
        <v>1062</v>
      </c>
      <c r="B1458" t="s">
        <v>1063</v>
      </c>
      <c r="C1458">
        <v>626</v>
      </c>
      <c r="D1458">
        <v>194</v>
      </c>
      <c r="E1458">
        <v>114.82</v>
      </c>
      <c r="F1458" s="1">
        <v>6.4000000000000005E-14</v>
      </c>
      <c r="G1458" t="s">
        <v>10</v>
      </c>
      <c r="H1458" t="s">
        <v>201</v>
      </c>
      <c r="I1458" t="s">
        <v>2573</v>
      </c>
    </row>
    <row r="1459" spans="1:9" x14ac:dyDescent="0.25">
      <c r="A1459" t="s">
        <v>1062</v>
      </c>
      <c r="B1459" t="s">
        <v>1063</v>
      </c>
      <c r="C1459">
        <v>626</v>
      </c>
      <c r="D1459">
        <v>194</v>
      </c>
      <c r="E1459">
        <v>114.82</v>
      </c>
      <c r="F1459" s="1">
        <v>6.4000000000000005E-14</v>
      </c>
      <c r="G1459" t="s">
        <v>10</v>
      </c>
      <c r="H1459" t="s">
        <v>89</v>
      </c>
      <c r="I1459" t="s">
        <v>2485</v>
      </c>
    </row>
    <row r="1460" spans="1:9" x14ac:dyDescent="0.25">
      <c r="A1460" t="s">
        <v>1062</v>
      </c>
      <c r="B1460" t="s">
        <v>1063</v>
      </c>
      <c r="C1460">
        <v>626</v>
      </c>
      <c r="D1460">
        <v>194</v>
      </c>
      <c r="E1460">
        <v>114.82</v>
      </c>
      <c r="F1460" s="1">
        <v>6.4000000000000005E-14</v>
      </c>
      <c r="G1460" t="s">
        <v>10</v>
      </c>
      <c r="H1460" t="s">
        <v>1137</v>
      </c>
      <c r="I1460" t="s">
        <v>3376</v>
      </c>
    </row>
    <row r="1461" spans="1:9" x14ac:dyDescent="0.25">
      <c r="A1461" t="s">
        <v>1062</v>
      </c>
      <c r="B1461" t="s">
        <v>1063</v>
      </c>
      <c r="C1461">
        <v>626</v>
      </c>
      <c r="D1461">
        <v>194</v>
      </c>
      <c r="E1461">
        <v>114.82</v>
      </c>
      <c r="F1461" s="1">
        <v>6.4000000000000005E-14</v>
      </c>
      <c r="G1461" t="s">
        <v>10</v>
      </c>
      <c r="H1461" t="s">
        <v>629</v>
      </c>
      <c r="I1461" t="s">
        <v>2952</v>
      </c>
    </row>
    <row r="1462" spans="1:9" x14ac:dyDescent="0.25">
      <c r="A1462" t="s">
        <v>1062</v>
      </c>
      <c r="B1462" t="s">
        <v>1063</v>
      </c>
      <c r="C1462">
        <v>626</v>
      </c>
      <c r="D1462">
        <v>194</v>
      </c>
      <c r="E1462">
        <v>114.82</v>
      </c>
      <c r="F1462" s="1">
        <v>6.4000000000000005E-14</v>
      </c>
      <c r="G1462" t="s">
        <v>10</v>
      </c>
      <c r="H1462" t="s">
        <v>661</v>
      </c>
      <c r="I1462" t="s">
        <v>2979</v>
      </c>
    </row>
    <row r="1463" spans="1:9" x14ac:dyDescent="0.25">
      <c r="A1463" t="s">
        <v>1062</v>
      </c>
      <c r="B1463" t="s">
        <v>1063</v>
      </c>
      <c r="C1463">
        <v>626</v>
      </c>
      <c r="D1463">
        <v>194</v>
      </c>
      <c r="E1463">
        <v>114.82</v>
      </c>
      <c r="F1463" s="1">
        <v>6.4000000000000005E-14</v>
      </c>
      <c r="G1463" t="s">
        <v>10</v>
      </c>
      <c r="H1463" t="s">
        <v>1003</v>
      </c>
      <c r="I1463" t="s">
        <v>3268</v>
      </c>
    </row>
    <row r="1464" spans="1:9" x14ac:dyDescent="0.25">
      <c r="A1464" t="s">
        <v>1062</v>
      </c>
      <c r="B1464" t="s">
        <v>1063</v>
      </c>
      <c r="C1464">
        <v>626</v>
      </c>
      <c r="D1464">
        <v>194</v>
      </c>
      <c r="E1464">
        <v>114.82</v>
      </c>
      <c r="F1464" s="1">
        <v>6.4000000000000005E-14</v>
      </c>
      <c r="G1464" t="s">
        <v>10</v>
      </c>
      <c r="H1464" t="s">
        <v>1138</v>
      </c>
      <c r="I1464" t="s">
        <v>3377</v>
      </c>
    </row>
    <row r="1465" spans="1:9" x14ac:dyDescent="0.25">
      <c r="A1465" t="s">
        <v>1062</v>
      </c>
      <c r="B1465" t="s">
        <v>1063</v>
      </c>
      <c r="C1465">
        <v>626</v>
      </c>
      <c r="D1465">
        <v>194</v>
      </c>
      <c r="E1465">
        <v>114.82</v>
      </c>
      <c r="F1465" s="1">
        <v>6.4000000000000005E-14</v>
      </c>
      <c r="G1465" t="s">
        <v>10</v>
      </c>
      <c r="H1465" t="s">
        <v>669</v>
      </c>
      <c r="I1465" t="s">
        <v>2986</v>
      </c>
    </row>
    <row r="1466" spans="1:9" x14ac:dyDescent="0.25">
      <c r="A1466" t="s">
        <v>1139</v>
      </c>
      <c r="B1466" t="s">
        <v>1140</v>
      </c>
      <c r="C1466">
        <v>140</v>
      </c>
      <c r="D1466">
        <v>36</v>
      </c>
      <c r="E1466">
        <v>25.68</v>
      </c>
      <c r="F1466">
        <v>1.8710000000000001E-2</v>
      </c>
      <c r="G1466" t="s">
        <v>10</v>
      </c>
      <c r="H1466" t="s">
        <v>1117</v>
      </c>
      <c r="I1466" t="s">
        <v>3360</v>
      </c>
    </row>
    <row r="1467" spans="1:9" x14ac:dyDescent="0.25">
      <c r="A1467" t="s">
        <v>1139</v>
      </c>
      <c r="B1467" t="s">
        <v>1140</v>
      </c>
      <c r="C1467">
        <v>140</v>
      </c>
      <c r="D1467">
        <v>36</v>
      </c>
      <c r="E1467">
        <v>25.68</v>
      </c>
      <c r="F1467">
        <v>1.8710000000000001E-2</v>
      </c>
      <c r="G1467" t="s">
        <v>10</v>
      </c>
      <c r="H1467" t="s">
        <v>1141</v>
      </c>
      <c r="I1467" t="s">
        <v>3378</v>
      </c>
    </row>
    <row r="1468" spans="1:9" x14ac:dyDescent="0.25">
      <c r="A1468" t="s">
        <v>1139</v>
      </c>
      <c r="B1468" t="s">
        <v>1140</v>
      </c>
      <c r="C1468">
        <v>140</v>
      </c>
      <c r="D1468">
        <v>36</v>
      </c>
      <c r="E1468">
        <v>25.68</v>
      </c>
      <c r="F1468">
        <v>1.8710000000000001E-2</v>
      </c>
      <c r="G1468" t="s">
        <v>10</v>
      </c>
      <c r="H1468" t="s">
        <v>1142</v>
      </c>
      <c r="I1468" t="s">
        <v>3379</v>
      </c>
    </row>
    <row r="1469" spans="1:9" x14ac:dyDescent="0.25">
      <c r="A1469" t="s">
        <v>1139</v>
      </c>
      <c r="B1469" t="s">
        <v>1140</v>
      </c>
      <c r="C1469">
        <v>140</v>
      </c>
      <c r="D1469">
        <v>36</v>
      </c>
      <c r="E1469">
        <v>25.68</v>
      </c>
      <c r="F1469">
        <v>1.8710000000000001E-2</v>
      </c>
      <c r="G1469" t="s">
        <v>10</v>
      </c>
      <c r="H1469" t="s">
        <v>663</v>
      </c>
      <c r="I1469" t="s">
        <v>2980</v>
      </c>
    </row>
    <row r="1470" spans="1:9" x14ac:dyDescent="0.25">
      <c r="A1470" t="s">
        <v>1139</v>
      </c>
      <c r="B1470" t="s">
        <v>1140</v>
      </c>
      <c r="C1470">
        <v>140</v>
      </c>
      <c r="D1470">
        <v>36</v>
      </c>
      <c r="E1470">
        <v>25.68</v>
      </c>
      <c r="F1470">
        <v>1.8710000000000001E-2</v>
      </c>
      <c r="G1470" t="s">
        <v>10</v>
      </c>
      <c r="H1470" t="s">
        <v>1143</v>
      </c>
      <c r="I1470" t="s">
        <v>3380</v>
      </c>
    </row>
    <row r="1471" spans="1:9" x14ac:dyDescent="0.25">
      <c r="A1471" t="s">
        <v>1139</v>
      </c>
      <c r="B1471" t="s">
        <v>1140</v>
      </c>
      <c r="C1471">
        <v>140</v>
      </c>
      <c r="D1471">
        <v>36</v>
      </c>
      <c r="E1471">
        <v>25.68</v>
      </c>
      <c r="F1471">
        <v>1.8710000000000001E-2</v>
      </c>
      <c r="G1471" t="s">
        <v>10</v>
      </c>
      <c r="H1471" t="s">
        <v>1114</v>
      </c>
      <c r="I1471" t="s">
        <v>3324</v>
      </c>
    </row>
    <row r="1472" spans="1:9" x14ac:dyDescent="0.25">
      <c r="A1472" t="s">
        <v>1139</v>
      </c>
      <c r="B1472" t="s">
        <v>1140</v>
      </c>
      <c r="C1472">
        <v>140</v>
      </c>
      <c r="D1472">
        <v>36</v>
      </c>
      <c r="E1472">
        <v>25.68</v>
      </c>
      <c r="F1472">
        <v>1.8710000000000001E-2</v>
      </c>
      <c r="G1472" t="s">
        <v>10</v>
      </c>
      <c r="H1472" t="s">
        <v>1144</v>
      </c>
      <c r="I1472" t="s">
        <v>3381</v>
      </c>
    </row>
    <row r="1473" spans="1:9" x14ac:dyDescent="0.25">
      <c r="A1473" t="s">
        <v>1139</v>
      </c>
      <c r="B1473" t="s">
        <v>1140</v>
      </c>
      <c r="C1473">
        <v>140</v>
      </c>
      <c r="D1473">
        <v>36</v>
      </c>
      <c r="E1473">
        <v>25.68</v>
      </c>
      <c r="F1473">
        <v>1.8710000000000001E-2</v>
      </c>
      <c r="G1473" t="s">
        <v>10</v>
      </c>
      <c r="H1473" t="s">
        <v>1145</v>
      </c>
      <c r="I1473" t="s">
        <v>3382</v>
      </c>
    </row>
    <row r="1474" spans="1:9" x14ac:dyDescent="0.25">
      <c r="A1474" t="s">
        <v>1139</v>
      </c>
      <c r="B1474" t="s">
        <v>1140</v>
      </c>
      <c r="C1474">
        <v>140</v>
      </c>
      <c r="D1474">
        <v>36</v>
      </c>
      <c r="E1474">
        <v>25.68</v>
      </c>
      <c r="F1474">
        <v>1.8710000000000001E-2</v>
      </c>
      <c r="G1474" t="s">
        <v>10</v>
      </c>
      <c r="H1474" t="s">
        <v>633</v>
      </c>
      <c r="I1474" t="s">
        <v>2956</v>
      </c>
    </row>
    <row r="1475" spans="1:9" x14ac:dyDescent="0.25">
      <c r="A1475" t="s">
        <v>1139</v>
      </c>
      <c r="B1475" t="s">
        <v>1140</v>
      </c>
      <c r="C1475">
        <v>140</v>
      </c>
      <c r="D1475">
        <v>36</v>
      </c>
      <c r="E1475">
        <v>25.68</v>
      </c>
      <c r="F1475">
        <v>1.8710000000000001E-2</v>
      </c>
      <c r="G1475" t="s">
        <v>10</v>
      </c>
      <c r="H1475" t="s">
        <v>1146</v>
      </c>
      <c r="I1475" t="s">
        <v>3383</v>
      </c>
    </row>
    <row r="1476" spans="1:9" x14ac:dyDescent="0.25">
      <c r="A1476" t="s">
        <v>1139</v>
      </c>
      <c r="B1476" t="s">
        <v>1140</v>
      </c>
      <c r="C1476">
        <v>140</v>
      </c>
      <c r="D1476">
        <v>36</v>
      </c>
      <c r="E1476">
        <v>25.68</v>
      </c>
      <c r="F1476">
        <v>1.8710000000000001E-2</v>
      </c>
      <c r="G1476" t="s">
        <v>10</v>
      </c>
      <c r="H1476" t="s">
        <v>1147</v>
      </c>
      <c r="I1476" t="s">
        <v>3378</v>
      </c>
    </row>
    <row r="1477" spans="1:9" x14ac:dyDescent="0.25">
      <c r="A1477" t="s">
        <v>1139</v>
      </c>
      <c r="B1477" t="s">
        <v>1140</v>
      </c>
      <c r="C1477">
        <v>140</v>
      </c>
      <c r="D1477">
        <v>36</v>
      </c>
      <c r="E1477">
        <v>25.68</v>
      </c>
      <c r="F1477">
        <v>1.8710000000000001E-2</v>
      </c>
      <c r="G1477" t="s">
        <v>10</v>
      </c>
      <c r="H1477" t="s">
        <v>1148</v>
      </c>
      <c r="I1477" t="s">
        <v>3384</v>
      </c>
    </row>
    <row r="1478" spans="1:9" x14ac:dyDescent="0.25">
      <c r="A1478" t="s">
        <v>1139</v>
      </c>
      <c r="B1478" t="s">
        <v>1140</v>
      </c>
      <c r="C1478">
        <v>140</v>
      </c>
      <c r="D1478">
        <v>36</v>
      </c>
      <c r="E1478">
        <v>25.68</v>
      </c>
      <c r="F1478">
        <v>1.8710000000000001E-2</v>
      </c>
      <c r="G1478" t="s">
        <v>10</v>
      </c>
      <c r="H1478" t="s">
        <v>1149</v>
      </c>
      <c r="I1478" t="s">
        <v>3385</v>
      </c>
    </row>
    <row r="1479" spans="1:9" x14ac:dyDescent="0.25">
      <c r="A1479" t="s">
        <v>1139</v>
      </c>
      <c r="B1479" t="s">
        <v>1140</v>
      </c>
      <c r="C1479">
        <v>140</v>
      </c>
      <c r="D1479">
        <v>36</v>
      </c>
      <c r="E1479">
        <v>25.68</v>
      </c>
      <c r="F1479">
        <v>1.8710000000000001E-2</v>
      </c>
      <c r="G1479" t="s">
        <v>10</v>
      </c>
      <c r="H1479" t="s">
        <v>1150</v>
      </c>
      <c r="I1479" t="s">
        <v>3386</v>
      </c>
    </row>
    <row r="1480" spans="1:9" x14ac:dyDescent="0.25">
      <c r="A1480" t="s">
        <v>1139</v>
      </c>
      <c r="B1480" t="s">
        <v>1140</v>
      </c>
      <c r="C1480">
        <v>140</v>
      </c>
      <c r="D1480">
        <v>36</v>
      </c>
      <c r="E1480">
        <v>25.68</v>
      </c>
      <c r="F1480">
        <v>1.8710000000000001E-2</v>
      </c>
      <c r="G1480" t="s">
        <v>10</v>
      </c>
      <c r="H1480" t="s">
        <v>1151</v>
      </c>
      <c r="I1480" t="s">
        <v>3387</v>
      </c>
    </row>
    <row r="1481" spans="1:9" x14ac:dyDescent="0.25">
      <c r="A1481" t="s">
        <v>1139</v>
      </c>
      <c r="B1481" t="s">
        <v>1140</v>
      </c>
      <c r="C1481">
        <v>140</v>
      </c>
      <c r="D1481">
        <v>36</v>
      </c>
      <c r="E1481">
        <v>25.68</v>
      </c>
      <c r="F1481">
        <v>1.8710000000000001E-2</v>
      </c>
      <c r="G1481" t="s">
        <v>10</v>
      </c>
      <c r="H1481" t="s">
        <v>1109</v>
      </c>
      <c r="I1481" t="s">
        <v>3353</v>
      </c>
    </row>
    <row r="1482" spans="1:9" x14ac:dyDescent="0.25">
      <c r="A1482" t="s">
        <v>1139</v>
      </c>
      <c r="B1482" t="s">
        <v>1140</v>
      </c>
      <c r="C1482">
        <v>140</v>
      </c>
      <c r="D1482">
        <v>36</v>
      </c>
      <c r="E1482">
        <v>25.68</v>
      </c>
      <c r="F1482">
        <v>1.8710000000000001E-2</v>
      </c>
      <c r="G1482" t="s">
        <v>10</v>
      </c>
      <c r="H1482" t="s">
        <v>1152</v>
      </c>
      <c r="I1482" t="s">
        <v>3388</v>
      </c>
    </row>
    <row r="1483" spans="1:9" x14ac:dyDescent="0.25">
      <c r="A1483" t="s">
        <v>1139</v>
      </c>
      <c r="B1483" t="s">
        <v>1140</v>
      </c>
      <c r="C1483">
        <v>140</v>
      </c>
      <c r="D1483">
        <v>36</v>
      </c>
      <c r="E1483">
        <v>25.68</v>
      </c>
      <c r="F1483">
        <v>1.8710000000000001E-2</v>
      </c>
      <c r="G1483" t="s">
        <v>10</v>
      </c>
      <c r="H1483" t="s">
        <v>1153</v>
      </c>
      <c r="I1483" t="s">
        <v>3389</v>
      </c>
    </row>
    <row r="1484" spans="1:9" x14ac:dyDescent="0.25">
      <c r="A1484" t="s">
        <v>1139</v>
      </c>
      <c r="B1484" t="s">
        <v>1140</v>
      </c>
      <c r="C1484">
        <v>140</v>
      </c>
      <c r="D1484">
        <v>36</v>
      </c>
      <c r="E1484">
        <v>25.68</v>
      </c>
      <c r="F1484">
        <v>1.8710000000000001E-2</v>
      </c>
      <c r="G1484" t="s">
        <v>10</v>
      </c>
      <c r="H1484" t="s">
        <v>1154</v>
      </c>
      <c r="I1484" t="s">
        <v>3390</v>
      </c>
    </row>
    <row r="1485" spans="1:9" x14ac:dyDescent="0.25">
      <c r="A1485" t="s">
        <v>1139</v>
      </c>
      <c r="B1485" t="s">
        <v>1140</v>
      </c>
      <c r="C1485">
        <v>140</v>
      </c>
      <c r="D1485">
        <v>36</v>
      </c>
      <c r="E1485">
        <v>25.68</v>
      </c>
      <c r="F1485">
        <v>1.8710000000000001E-2</v>
      </c>
      <c r="G1485" t="s">
        <v>10</v>
      </c>
      <c r="H1485" t="s">
        <v>1155</v>
      </c>
      <c r="I1485" t="s">
        <v>3391</v>
      </c>
    </row>
    <row r="1486" spans="1:9" x14ac:dyDescent="0.25">
      <c r="A1486" t="s">
        <v>1139</v>
      </c>
      <c r="B1486" t="s">
        <v>1140</v>
      </c>
      <c r="C1486">
        <v>140</v>
      </c>
      <c r="D1486">
        <v>36</v>
      </c>
      <c r="E1486">
        <v>25.68</v>
      </c>
      <c r="F1486">
        <v>1.8710000000000001E-2</v>
      </c>
      <c r="G1486" t="s">
        <v>10</v>
      </c>
      <c r="H1486" t="s">
        <v>1156</v>
      </c>
      <c r="I1486" t="s">
        <v>3392</v>
      </c>
    </row>
    <row r="1487" spans="1:9" x14ac:dyDescent="0.25">
      <c r="A1487" t="s">
        <v>1139</v>
      </c>
      <c r="B1487" t="s">
        <v>1140</v>
      </c>
      <c r="C1487">
        <v>140</v>
      </c>
      <c r="D1487">
        <v>36</v>
      </c>
      <c r="E1487">
        <v>25.68</v>
      </c>
      <c r="F1487">
        <v>1.8710000000000001E-2</v>
      </c>
      <c r="G1487" t="s">
        <v>10</v>
      </c>
      <c r="H1487" t="s">
        <v>1157</v>
      </c>
      <c r="I1487" t="s">
        <v>3393</v>
      </c>
    </row>
    <row r="1488" spans="1:9" x14ac:dyDescent="0.25">
      <c r="A1488" t="s">
        <v>1139</v>
      </c>
      <c r="B1488" t="s">
        <v>1140</v>
      </c>
      <c r="C1488">
        <v>140</v>
      </c>
      <c r="D1488">
        <v>36</v>
      </c>
      <c r="E1488">
        <v>25.68</v>
      </c>
      <c r="F1488">
        <v>1.8710000000000001E-2</v>
      </c>
      <c r="G1488" t="s">
        <v>10</v>
      </c>
      <c r="H1488" t="s">
        <v>1080</v>
      </c>
      <c r="I1488" t="e">
        <v>#N/A</v>
      </c>
    </row>
    <row r="1489" spans="1:9" x14ac:dyDescent="0.25">
      <c r="A1489" t="s">
        <v>1139</v>
      </c>
      <c r="B1489" t="s">
        <v>1140</v>
      </c>
      <c r="C1489">
        <v>140</v>
      </c>
      <c r="D1489">
        <v>36</v>
      </c>
      <c r="E1489">
        <v>25.68</v>
      </c>
      <c r="F1489">
        <v>1.8710000000000001E-2</v>
      </c>
      <c r="G1489" t="s">
        <v>10</v>
      </c>
      <c r="H1489" t="s">
        <v>1158</v>
      </c>
      <c r="I1489" t="s">
        <v>3394</v>
      </c>
    </row>
    <row r="1490" spans="1:9" x14ac:dyDescent="0.25">
      <c r="A1490" t="s">
        <v>1139</v>
      </c>
      <c r="B1490" t="s">
        <v>1140</v>
      </c>
      <c r="C1490">
        <v>140</v>
      </c>
      <c r="D1490">
        <v>36</v>
      </c>
      <c r="E1490">
        <v>25.68</v>
      </c>
      <c r="F1490">
        <v>1.8710000000000001E-2</v>
      </c>
      <c r="G1490" t="s">
        <v>10</v>
      </c>
      <c r="H1490" t="s">
        <v>1159</v>
      </c>
      <c r="I1490" t="s">
        <v>3395</v>
      </c>
    </row>
    <row r="1491" spans="1:9" x14ac:dyDescent="0.25">
      <c r="A1491" t="s">
        <v>1139</v>
      </c>
      <c r="B1491" t="s">
        <v>1140</v>
      </c>
      <c r="C1491">
        <v>140</v>
      </c>
      <c r="D1491">
        <v>36</v>
      </c>
      <c r="E1491">
        <v>25.68</v>
      </c>
      <c r="F1491">
        <v>1.8710000000000001E-2</v>
      </c>
      <c r="G1491" t="s">
        <v>10</v>
      </c>
      <c r="H1491" t="s">
        <v>1160</v>
      </c>
      <c r="I1491" t="s">
        <v>3396</v>
      </c>
    </row>
    <row r="1492" spans="1:9" x14ac:dyDescent="0.25">
      <c r="A1492" t="s">
        <v>1139</v>
      </c>
      <c r="B1492" t="s">
        <v>1140</v>
      </c>
      <c r="C1492">
        <v>140</v>
      </c>
      <c r="D1492">
        <v>36</v>
      </c>
      <c r="E1492">
        <v>25.68</v>
      </c>
      <c r="F1492">
        <v>1.8710000000000001E-2</v>
      </c>
      <c r="G1492" t="s">
        <v>10</v>
      </c>
      <c r="H1492" t="s">
        <v>1161</v>
      </c>
      <c r="I1492" t="s">
        <v>3397</v>
      </c>
    </row>
    <row r="1493" spans="1:9" x14ac:dyDescent="0.25">
      <c r="A1493" t="s">
        <v>1139</v>
      </c>
      <c r="B1493" t="s">
        <v>1140</v>
      </c>
      <c r="C1493">
        <v>140</v>
      </c>
      <c r="D1493">
        <v>36</v>
      </c>
      <c r="E1493">
        <v>25.68</v>
      </c>
      <c r="F1493">
        <v>1.8710000000000001E-2</v>
      </c>
      <c r="G1493" t="s">
        <v>10</v>
      </c>
      <c r="H1493" t="s">
        <v>1162</v>
      </c>
      <c r="I1493" t="s">
        <v>3398</v>
      </c>
    </row>
    <row r="1494" spans="1:9" x14ac:dyDescent="0.25">
      <c r="A1494" t="s">
        <v>1139</v>
      </c>
      <c r="B1494" t="s">
        <v>1140</v>
      </c>
      <c r="C1494">
        <v>140</v>
      </c>
      <c r="D1494">
        <v>36</v>
      </c>
      <c r="E1494">
        <v>25.68</v>
      </c>
      <c r="F1494">
        <v>1.8710000000000001E-2</v>
      </c>
      <c r="G1494" t="s">
        <v>10</v>
      </c>
      <c r="H1494" t="s">
        <v>637</v>
      </c>
      <c r="I1494" t="s">
        <v>2960</v>
      </c>
    </row>
    <row r="1495" spans="1:9" x14ac:dyDescent="0.25">
      <c r="A1495" t="s">
        <v>1139</v>
      </c>
      <c r="B1495" t="s">
        <v>1140</v>
      </c>
      <c r="C1495">
        <v>140</v>
      </c>
      <c r="D1495">
        <v>36</v>
      </c>
      <c r="E1495">
        <v>25.68</v>
      </c>
      <c r="F1495">
        <v>1.8710000000000001E-2</v>
      </c>
      <c r="G1495" t="s">
        <v>10</v>
      </c>
      <c r="H1495" t="s">
        <v>1163</v>
      </c>
      <c r="I1495" t="s">
        <v>3399</v>
      </c>
    </row>
    <row r="1496" spans="1:9" x14ac:dyDescent="0.25">
      <c r="A1496" t="s">
        <v>1139</v>
      </c>
      <c r="B1496" t="s">
        <v>1140</v>
      </c>
      <c r="C1496">
        <v>140</v>
      </c>
      <c r="D1496">
        <v>36</v>
      </c>
      <c r="E1496">
        <v>25.68</v>
      </c>
      <c r="F1496">
        <v>1.8710000000000001E-2</v>
      </c>
      <c r="G1496" t="s">
        <v>10</v>
      </c>
      <c r="H1496" t="s">
        <v>1070</v>
      </c>
      <c r="I1496" t="e">
        <v>#N/A</v>
      </c>
    </row>
    <row r="1497" spans="1:9" x14ac:dyDescent="0.25">
      <c r="A1497" t="s">
        <v>1139</v>
      </c>
      <c r="B1497" t="s">
        <v>1140</v>
      </c>
      <c r="C1497">
        <v>140</v>
      </c>
      <c r="D1497">
        <v>36</v>
      </c>
      <c r="E1497">
        <v>25.68</v>
      </c>
      <c r="F1497">
        <v>1.8710000000000001E-2</v>
      </c>
      <c r="G1497" t="s">
        <v>10</v>
      </c>
      <c r="H1497" t="s">
        <v>1164</v>
      </c>
      <c r="I1497" t="s">
        <v>3400</v>
      </c>
    </row>
    <row r="1498" spans="1:9" x14ac:dyDescent="0.25">
      <c r="A1498" t="s">
        <v>1139</v>
      </c>
      <c r="B1498" t="s">
        <v>1140</v>
      </c>
      <c r="C1498">
        <v>140</v>
      </c>
      <c r="D1498">
        <v>36</v>
      </c>
      <c r="E1498">
        <v>25.68</v>
      </c>
      <c r="F1498">
        <v>1.8710000000000001E-2</v>
      </c>
      <c r="G1498" t="s">
        <v>10</v>
      </c>
      <c r="H1498" t="s">
        <v>60</v>
      </c>
      <c r="I1498" t="s">
        <v>2456</v>
      </c>
    </row>
    <row r="1499" spans="1:9" x14ac:dyDescent="0.25">
      <c r="A1499" t="s">
        <v>1139</v>
      </c>
      <c r="B1499" t="s">
        <v>1140</v>
      </c>
      <c r="C1499">
        <v>140</v>
      </c>
      <c r="D1499">
        <v>36</v>
      </c>
      <c r="E1499">
        <v>25.68</v>
      </c>
      <c r="F1499">
        <v>1.8710000000000001E-2</v>
      </c>
      <c r="G1499" t="s">
        <v>10</v>
      </c>
      <c r="H1499" t="s">
        <v>1165</v>
      </c>
      <c r="I1499" t="s">
        <v>3401</v>
      </c>
    </row>
    <row r="1500" spans="1:9" x14ac:dyDescent="0.25">
      <c r="A1500" t="s">
        <v>1139</v>
      </c>
      <c r="B1500" t="s">
        <v>1140</v>
      </c>
      <c r="C1500">
        <v>140</v>
      </c>
      <c r="D1500">
        <v>36</v>
      </c>
      <c r="E1500">
        <v>25.68</v>
      </c>
      <c r="F1500">
        <v>1.8710000000000001E-2</v>
      </c>
      <c r="G1500" t="s">
        <v>10</v>
      </c>
      <c r="H1500" t="s">
        <v>1075</v>
      </c>
      <c r="I1500" t="s">
        <v>3324</v>
      </c>
    </row>
    <row r="1501" spans="1:9" x14ac:dyDescent="0.25">
      <c r="A1501" t="s">
        <v>1139</v>
      </c>
      <c r="B1501" t="s">
        <v>1140</v>
      </c>
      <c r="C1501">
        <v>140</v>
      </c>
      <c r="D1501">
        <v>36</v>
      </c>
      <c r="E1501">
        <v>25.68</v>
      </c>
      <c r="F1501">
        <v>1.8710000000000001E-2</v>
      </c>
      <c r="G1501" t="s">
        <v>10</v>
      </c>
      <c r="H1501" t="s">
        <v>1166</v>
      </c>
      <c r="I1501" t="s">
        <v>3402</v>
      </c>
    </row>
    <row r="1502" spans="1:9" x14ac:dyDescent="0.25">
      <c r="A1502" t="s">
        <v>1167</v>
      </c>
      <c r="B1502" t="s">
        <v>1168</v>
      </c>
      <c r="C1502">
        <v>490</v>
      </c>
      <c r="D1502">
        <v>124</v>
      </c>
      <c r="E1502">
        <v>89.87</v>
      </c>
      <c r="F1502" s="1">
        <v>6.7000000000000002E-5</v>
      </c>
      <c r="G1502" t="s">
        <v>10</v>
      </c>
      <c r="H1502" t="s">
        <v>529</v>
      </c>
      <c r="I1502" t="s">
        <v>2879</v>
      </c>
    </row>
    <row r="1503" spans="1:9" x14ac:dyDescent="0.25">
      <c r="A1503" t="s">
        <v>1167</v>
      </c>
      <c r="B1503" t="s">
        <v>1168</v>
      </c>
      <c r="C1503">
        <v>490</v>
      </c>
      <c r="D1503">
        <v>124</v>
      </c>
      <c r="E1503">
        <v>89.87</v>
      </c>
      <c r="F1503" s="1">
        <v>6.7000000000000002E-5</v>
      </c>
      <c r="G1503" t="s">
        <v>10</v>
      </c>
      <c r="H1503" t="s">
        <v>1169</v>
      </c>
      <c r="I1503" t="s">
        <v>3403</v>
      </c>
    </row>
    <row r="1504" spans="1:9" x14ac:dyDescent="0.25">
      <c r="A1504" t="s">
        <v>1167</v>
      </c>
      <c r="B1504" t="s">
        <v>1168</v>
      </c>
      <c r="C1504">
        <v>490</v>
      </c>
      <c r="D1504">
        <v>124</v>
      </c>
      <c r="E1504">
        <v>89.87</v>
      </c>
      <c r="F1504" s="1">
        <v>6.7000000000000002E-5</v>
      </c>
      <c r="G1504" t="s">
        <v>10</v>
      </c>
      <c r="H1504" t="s">
        <v>1060</v>
      </c>
      <c r="I1504" t="s">
        <v>3281</v>
      </c>
    </row>
    <row r="1505" spans="1:9" x14ac:dyDescent="0.25">
      <c r="A1505" t="s">
        <v>1167</v>
      </c>
      <c r="B1505" t="s">
        <v>1168</v>
      </c>
      <c r="C1505">
        <v>490</v>
      </c>
      <c r="D1505">
        <v>124</v>
      </c>
      <c r="E1505">
        <v>89.87</v>
      </c>
      <c r="F1505" s="1">
        <v>6.7000000000000002E-5</v>
      </c>
      <c r="G1505" t="s">
        <v>10</v>
      </c>
      <c r="H1505" t="s">
        <v>1170</v>
      </c>
      <c r="I1505" t="s">
        <v>3404</v>
      </c>
    </row>
    <row r="1506" spans="1:9" x14ac:dyDescent="0.25">
      <c r="A1506" t="s">
        <v>1167</v>
      </c>
      <c r="B1506" t="s">
        <v>1168</v>
      </c>
      <c r="C1506">
        <v>490</v>
      </c>
      <c r="D1506">
        <v>124</v>
      </c>
      <c r="E1506">
        <v>89.87</v>
      </c>
      <c r="F1506" s="1">
        <v>6.7000000000000002E-5</v>
      </c>
      <c r="G1506" t="s">
        <v>10</v>
      </c>
      <c r="H1506" t="s">
        <v>1171</v>
      </c>
      <c r="I1506" t="s">
        <v>3405</v>
      </c>
    </row>
    <row r="1507" spans="1:9" x14ac:dyDescent="0.25">
      <c r="A1507" t="s">
        <v>1167</v>
      </c>
      <c r="B1507" t="s">
        <v>1168</v>
      </c>
      <c r="C1507">
        <v>490</v>
      </c>
      <c r="D1507">
        <v>124</v>
      </c>
      <c r="E1507">
        <v>89.87</v>
      </c>
      <c r="F1507" s="1">
        <v>6.7000000000000002E-5</v>
      </c>
      <c r="G1507" t="s">
        <v>10</v>
      </c>
      <c r="H1507" t="s">
        <v>1172</v>
      </c>
      <c r="I1507" t="s">
        <v>3406</v>
      </c>
    </row>
    <row r="1508" spans="1:9" x14ac:dyDescent="0.25">
      <c r="A1508" t="s">
        <v>1167</v>
      </c>
      <c r="B1508" t="s">
        <v>1168</v>
      </c>
      <c r="C1508">
        <v>490</v>
      </c>
      <c r="D1508">
        <v>124</v>
      </c>
      <c r="E1508">
        <v>89.87</v>
      </c>
      <c r="F1508" s="1">
        <v>6.7000000000000002E-5</v>
      </c>
      <c r="G1508" t="s">
        <v>10</v>
      </c>
      <c r="H1508" t="s">
        <v>764</v>
      </c>
      <c r="I1508" t="s">
        <v>3072</v>
      </c>
    </row>
    <row r="1509" spans="1:9" x14ac:dyDescent="0.25">
      <c r="A1509" t="s">
        <v>1167</v>
      </c>
      <c r="B1509" t="s">
        <v>1168</v>
      </c>
      <c r="C1509">
        <v>490</v>
      </c>
      <c r="D1509">
        <v>124</v>
      </c>
      <c r="E1509">
        <v>89.87</v>
      </c>
      <c r="F1509" s="1">
        <v>6.7000000000000002E-5</v>
      </c>
      <c r="G1509" t="s">
        <v>10</v>
      </c>
      <c r="H1509" t="s">
        <v>768</v>
      </c>
      <c r="I1509" t="s">
        <v>3076</v>
      </c>
    </row>
    <row r="1510" spans="1:9" x14ac:dyDescent="0.25">
      <c r="A1510" t="s">
        <v>1167</v>
      </c>
      <c r="B1510" t="s">
        <v>1168</v>
      </c>
      <c r="C1510">
        <v>490</v>
      </c>
      <c r="D1510">
        <v>124</v>
      </c>
      <c r="E1510">
        <v>89.87</v>
      </c>
      <c r="F1510" s="1">
        <v>6.7000000000000002E-5</v>
      </c>
      <c r="G1510" t="s">
        <v>10</v>
      </c>
      <c r="H1510" t="s">
        <v>1173</v>
      </c>
      <c r="I1510" t="s">
        <v>3407</v>
      </c>
    </row>
    <row r="1511" spans="1:9" x14ac:dyDescent="0.25">
      <c r="A1511" t="s">
        <v>1167</v>
      </c>
      <c r="B1511" t="s">
        <v>1168</v>
      </c>
      <c r="C1511">
        <v>490</v>
      </c>
      <c r="D1511">
        <v>124</v>
      </c>
      <c r="E1511">
        <v>89.87</v>
      </c>
      <c r="F1511" s="1">
        <v>6.7000000000000002E-5</v>
      </c>
      <c r="G1511" t="s">
        <v>10</v>
      </c>
      <c r="H1511" t="s">
        <v>231</v>
      </c>
      <c r="I1511" t="s">
        <v>2594</v>
      </c>
    </row>
    <row r="1512" spans="1:9" x14ac:dyDescent="0.25">
      <c r="A1512" t="s">
        <v>1167</v>
      </c>
      <c r="B1512" t="s">
        <v>1168</v>
      </c>
      <c r="C1512">
        <v>490</v>
      </c>
      <c r="D1512">
        <v>124</v>
      </c>
      <c r="E1512">
        <v>89.87</v>
      </c>
      <c r="F1512" s="1">
        <v>6.7000000000000002E-5</v>
      </c>
      <c r="G1512" t="s">
        <v>10</v>
      </c>
      <c r="H1512" t="s">
        <v>1174</v>
      </c>
      <c r="I1512" t="s">
        <v>3408</v>
      </c>
    </row>
    <row r="1513" spans="1:9" x14ac:dyDescent="0.25">
      <c r="A1513" t="s">
        <v>1167</v>
      </c>
      <c r="B1513" t="s">
        <v>1168</v>
      </c>
      <c r="C1513">
        <v>490</v>
      </c>
      <c r="D1513">
        <v>124</v>
      </c>
      <c r="E1513">
        <v>89.87</v>
      </c>
      <c r="F1513" s="1">
        <v>6.7000000000000002E-5</v>
      </c>
      <c r="G1513" t="s">
        <v>10</v>
      </c>
      <c r="H1513" t="s">
        <v>1083</v>
      </c>
      <c r="I1513" t="s">
        <v>3331</v>
      </c>
    </row>
    <row r="1514" spans="1:9" x14ac:dyDescent="0.25">
      <c r="A1514" t="s">
        <v>1167</v>
      </c>
      <c r="B1514" t="s">
        <v>1168</v>
      </c>
      <c r="C1514">
        <v>490</v>
      </c>
      <c r="D1514">
        <v>124</v>
      </c>
      <c r="E1514">
        <v>89.87</v>
      </c>
      <c r="F1514" s="1">
        <v>6.7000000000000002E-5</v>
      </c>
      <c r="G1514" t="s">
        <v>10</v>
      </c>
      <c r="H1514" t="s">
        <v>1066</v>
      </c>
      <c r="I1514" t="s">
        <v>3316</v>
      </c>
    </row>
    <row r="1515" spans="1:9" x14ac:dyDescent="0.25">
      <c r="A1515" t="s">
        <v>1167</v>
      </c>
      <c r="B1515" t="s">
        <v>1168</v>
      </c>
      <c r="C1515">
        <v>490</v>
      </c>
      <c r="D1515">
        <v>124</v>
      </c>
      <c r="E1515">
        <v>89.87</v>
      </c>
      <c r="F1515" s="1">
        <v>6.7000000000000002E-5</v>
      </c>
      <c r="G1515" t="s">
        <v>10</v>
      </c>
      <c r="H1515" t="s">
        <v>952</v>
      </c>
      <c r="I1515" t="s">
        <v>3229</v>
      </c>
    </row>
    <row r="1516" spans="1:9" x14ac:dyDescent="0.25">
      <c r="A1516" t="s">
        <v>1167</v>
      </c>
      <c r="B1516" t="s">
        <v>1168</v>
      </c>
      <c r="C1516">
        <v>490</v>
      </c>
      <c r="D1516">
        <v>124</v>
      </c>
      <c r="E1516">
        <v>89.87</v>
      </c>
      <c r="F1516" s="1">
        <v>6.7000000000000002E-5</v>
      </c>
      <c r="G1516" t="s">
        <v>10</v>
      </c>
      <c r="H1516" t="s">
        <v>1175</v>
      </c>
      <c r="I1516" t="s">
        <v>3409</v>
      </c>
    </row>
    <row r="1517" spans="1:9" x14ac:dyDescent="0.25">
      <c r="A1517" t="s">
        <v>1167</v>
      </c>
      <c r="B1517" t="s">
        <v>1168</v>
      </c>
      <c r="C1517">
        <v>490</v>
      </c>
      <c r="D1517">
        <v>124</v>
      </c>
      <c r="E1517">
        <v>89.87</v>
      </c>
      <c r="F1517" s="1">
        <v>6.7000000000000002E-5</v>
      </c>
      <c r="G1517" t="s">
        <v>10</v>
      </c>
      <c r="H1517" t="s">
        <v>1082</v>
      </c>
      <c r="I1517" t="s">
        <v>3330</v>
      </c>
    </row>
    <row r="1518" spans="1:9" x14ac:dyDescent="0.25">
      <c r="A1518" t="s">
        <v>1167</v>
      </c>
      <c r="B1518" t="s">
        <v>1168</v>
      </c>
      <c r="C1518">
        <v>490</v>
      </c>
      <c r="D1518">
        <v>124</v>
      </c>
      <c r="E1518">
        <v>89.87</v>
      </c>
      <c r="F1518" s="1">
        <v>6.7000000000000002E-5</v>
      </c>
      <c r="G1518" t="s">
        <v>10</v>
      </c>
      <c r="H1518" t="s">
        <v>515</v>
      </c>
      <c r="I1518" t="s">
        <v>2637</v>
      </c>
    </row>
    <row r="1519" spans="1:9" x14ac:dyDescent="0.25">
      <c r="A1519" t="s">
        <v>1167</v>
      </c>
      <c r="B1519" t="s">
        <v>1168</v>
      </c>
      <c r="C1519">
        <v>490</v>
      </c>
      <c r="D1519">
        <v>124</v>
      </c>
      <c r="E1519">
        <v>89.87</v>
      </c>
      <c r="F1519" s="1">
        <v>6.7000000000000002E-5</v>
      </c>
      <c r="G1519" t="s">
        <v>10</v>
      </c>
      <c r="H1519" t="s">
        <v>1176</v>
      </c>
      <c r="I1519" t="s">
        <v>3410</v>
      </c>
    </row>
    <row r="1520" spans="1:9" x14ac:dyDescent="0.25">
      <c r="A1520" t="s">
        <v>1167</v>
      </c>
      <c r="B1520" t="s">
        <v>1168</v>
      </c>
      <c r="C1520">
        <v>490</v>
      </c>
      <c r="D1520">
        <v>124</v>
      </c>
      <c r="E1520">
        <v>89.87</v>
      </c>
      <c r="F1520" s="1">
        <v>6.7000000000000002E-5</v>
      </c>
      <c r="G1520" t="s">
        <v>10</v>
      </c>
      <c r="H1520" t="s">
        <v>467</v>
      </c>
      <c r="I1520" t="s">
        <v>2820</v>
      </c>
    </row>
    <row r="1521" spans="1:9" x14ac:dyDescent="0.25">
      <c r="A1521" t="s">
        <v>1167</v>
      </c>
      <c r="B1521" t="s">
        <v>1168</v>
      </c>
      <c r="C1521">
        <v>490</v>
      </c>
      <c r="D1521">
        <v>124</v>
      </c>
      <c r="E1521">
        <v>89.87</v>
      </c>
      <c r="F1521" s="1">
        <v>6.7000000000000002E-5</v>
      </c>
      <c r="G1521" t="s">
        <v>10</v>
      </c>
      <c r="H1521" t="s">
        <v>545</v>
      </c>
      <c r="I1521" t="s">
        <v>2891</v>
      </c>
    </row>
    <row r="1522" spans="1:9" x14ac:dyDescent="0.25">
      <c r="A1522" t="s">
        <v>1167</v>
      </c>
      <c r="B1522" t="s">
        <v>1168</v>
      </c>
      <c r="C1522">
        <v>490</v>
      </c>
      <c r="D1522">
        <v>124</v>
      </c>
      <c r="E1522">
        <v>89.87</v>
      </c>
      <c r="F1522" s="1">
        <v>6.7000000000000002E-5</v>
      </c>
      <c r="G1522" t="s">
        <v>10</v>
      </c>
      <c r="H1522" t="s">
        <v>1177</v>
      </c>
      <c r="I1522" t="s">
        <v>3209</v>
      </c>
    </row>
    <row r="1523" spans="1:9" x14ac:dyDescent="0.25">
      <c r="A1523" t="s">
        <v>1167</v>
      </c>
      <c r="B1523" t="s">
        <v>1168</v>
      </c>
      <c r="C1523">
        <v>490</v>
      </c>
      <c r="D1523">
        <v>124</v>
      </c>
      <c r="E1523">
        <v>89.87</v>
      </c>
      <c r="F1523" s="1">
        <v>6.7000000000000002E-5</v>
      </c>
      <c r="G1523" t="s">
        <v>10</v>
      </c>
      <c r="H1523" t="s">
        <v>428</v>
      </c>
      <c r="I1523" t="s">
        <v>2782</v>
      </c>
    </row>
    <row r="1524" spans="1:9" x14ac:dyDescent="0.25">
      <c r="A1524" t="s">
        <v>1167</v>
      </c>
      <c r="B1524" t="s">
        <v>1168</v>
      </c>
      <c r="C1524">
        <v>490</v>
      </c>
      <c r="D1524">
        <v>124</v>
      </c>
      <c r="E1524">
        <v>89.87</v>
      </c>
      <c r="F1524" s="1">
        <v>6.7000000000000002E-5</v>
      </c>
      <c r="G1524" t="s">
        <v>10</v>
      </c>
      <c r="H1524" t="s">
        <v>1178</v>
      </c>
      <c r="I1524" t="s">
        <v>3405</v>
      </c>
    </row>
    <row r="1525" spans="1:9" x14ac:dyDescent="0.25">
      <c r="A1525" t="s">
        <v>1167</v>
      </c>
      <c r="B1525" t="s">
        <v>1168</v>
      </c>
      <c r="C1525">
        <v>490</v>
      </c>
      <c r="D1525">
        <v>124</v>
      </c>
      <c r="E1525">
        <v>89.87</v>
      </c>
      <c r="F1525" s="1">
        <v>6.7000000000000002E-5</v>
      </c>
      <c r="G1525" t="s">
        <v>10</v>
      </c>
      <c r="H1525" t="s">
        <v>1179</v>
      </c>
      <c r="I1525" t="s">
        <v>3411</v>
      </c>
    </row>
    <row r="1526" spans="1:9" x14ac:dyDescent="0.25">
      <c r="A1526" t="s">
        <v>1167</v>
      </c>
      <c r="B1526" t="s">
        <v>1168</v>
      </c>
      <c r="C1526">
        <v>490</v>
      </c>
      <c r="D1526">
        <v>124</v>
      </c>
      <c r="E1526">
        <v>89.87</v>
      </c>
      <c r="F1526" s="1">
        <v>6.7000000000000002E-5</v>
      </c>
      <c r="G1526" t="s">
        <v>10</v>
      </c>
      <c r="H1526" t="s">
        <v>1180</v>
      </c>
      <c r="I1526" t="s">
        <v>3409</v>
      </c>
    </row>
    <row r="1527" spans="1:9" x14ac:dyDescent="0.25">
      <c r="A1527" t="s">
        <v>1167</v>
      </c>
      <c r="B1527" t="s">
        <v>1168</v>
      </c>
      <c r="C1527">
        <v>490</v>
      </c>
      <c r="D1527">
        <v>124</v>
      </c>
      <c r="E1527">
        <v>89.87</v>
      </c>
      <c r="F1527" s="1">
        <v>6.7000000000000002E-5</v>
      </c>
      <c r="G1527" t="s">
        <v>10</v>
      </c>
      <c r="H1527" t="s">
        <v>1181</v>
      </c>
      <c r="I1527" t="s">
        <v>3412</v>
      </c>
    </row>
    <row r="1528" spans="1:9" x14ac:dyDescent="0.25">
      <c r="A1528" t="s">
        <v>1167</v>
      </c>
      <c r="B1528" t="s">
        <v>1168</v>
      </c>
      <c r="C1528">
        <v>490</v>
      </c>
      <c r="D1528">
        <v>124</v>
      </c>
      <c r="E1528">
        <v>89.87</v>
      </c>
      <c r="F1528" s="1">
        <v>6.7000000000000002E-5</v>
      </c>
      <c r="G1528" t="s">
        <v>10</v>
      </c>
      <c r="H1528" t="s">
        <v>1182</v>
      </c>
      <c r="I1528" t="s">
        <v>3413</v>
      </c>
    </row>
    <row r="1529" spans="1:9" x14ac:dyDescent="0.25">
      <c r="A1529" t="s">
        <v>1167</v>
      </c>
      <c r="B1529" t="s">
        <v>1168</v>
      </c>
      <c r="C1529">
        <v>490</v>
      </c>
      <c r="D1529">
        <v>124</v>
      </c>
      <c r="E1529">
        <v>89.87</v>
      </c>
      <c r="F1529" s="1">
        <v>6.7000000000000002E-5</v>
      </c>
      <c r="G1529" t="s">
        <v>10</v>
      </c>
      <c r="H1529" t="s">
        <v>73</v>
      </c>
      <c r="I1529" t="s">
        <v>2469</v>
      </c>
    </row>
    <row r="1530" spans="1:9" x14ac:dyDescent="0.25">
      <c r="A1530" t="s">
        <v>1167</v>
      </c>
      <c r="B1530" t="s">
        <v>1168</v>
      </c>
      <c r="C1530">
        <v>490</v>
      </c>
      <c r="D1530">
        <v>124</v>
      </c>
      <c r="E1530">
        <v>89.87</v>
      </c>
      <c r="F1530" s="1">
        <v>6.7000000000000002E-5</v>
      </c>
      <c r="G1530" t="s">
        <v>10</v>
      </c>
      <c r="H1530" t="s">
        <v>1183</v>
      </c>
      <c r="I1530" t="s">
        <v>3414</v>
      </c>
    </row>
    <row r="1531" spans="1:9" x14ac:dyDescent="0.25">
      <c r="A1531" t="s">
        <v>1167</v>
      </c>
      <c r="B1531" t="s">
        <v>1168</v>
      </c>
      <c r="C1531">
        <v>490</v>
      </c>
      <c r="D1531">
        <v>124</v>
      </c>
      <c r="E1531">
        <v>89.87</v>
      </c>
      <c r="F1531" s="1">
        <v>6.7000000000000002E-5</v>
      </c>
      <c r="G1531" t="s">
        <v>10</v>
      </c>
      <c r="H1531" t="s">
        <v>1097</v>
      </c>
      <c r="I1531" t="s">
        <v>3343</v>
      </c>
    </row>
    <row r="1532" spans="1:9" x14ac:dyDescent="0.25">
      <c r="A1532" t="s">
        <v>1167</v>
      </c>
      <c r="B1532" t="s">
        <v>1168</v>
      </c>
      <c r="C1532">
        <v>490</v>
      </c>
      <c r="D1532">
        <v>124</v>
      </c>
      <c r="E1532">
        <v>89.87</v>
      </c>
      <c r="F1532" s="1">
        <v>6.7000000000000002E-5</v>
      </c>
      <c r="G1532" t="s">
        <v>10</v>
      </c>
      <c r="H1532" t="s">
        <v>459</v>
      </c>
      <c r="I1532" t="s">
        <v>2812</v>
      </c>
    </row>
    <row r="1533" spans="1:9" x14ac:dyDescent="0.25">
      <c r="A1533" t="s">
        <v>1167</v>
      </c>
      <c r="B1533" t="s">
        <v>1168</v>
      </c>
      <c r="C1533">
        <v>490</v>
      </c>
      <c r="D1533">
        <v>124</v>
      </c>
      <c r="E1533">
        <v>89.87</v>
      </c>
      <c r="F1533" s="1">
        <v>6.7000000000000002E-5</v>
      </c>
      <c r="G1533" t="s">
        <v>10</v>
      </c>
      <c r="H1533" t="s">
        <v>953</v>
      </c>
      <c r="I1533" t="s">
        <v>3230</v>
      </c>
    </row>
    <row r="1534" spans="1:9" x14ac:dyDescent="0.25">
      <c r="A1534" t="s">
        <v>1167</v>
      </c>
      <c r="B1534" t="s">
        <v>1168</v>
      </c>
      <c r="C1534">
        <v>490</v>
      </c>
      <c r="D1534">
        <v>124</v>
      </c>
      <c r="E1534">
        <v>89.87</v>
      </c>
      <c r="F1534" s="1">
        <v>6.7000000000000002E-5</v>
      </c>
      <c r="G1534" t="s">
        <v>10</v>
      </c>
      <c r="H1534" t="s">
        <v>31</v>
      </c>
      <c r="I1534" t="s">
        <v>2428</v>
      </c>
    </row>
    <row r="1535" spans="1:9" x14ac:dyDescent="0.25">
      <c r="A1535" t="s">
        <v>1167</v>
      </c>
      <c r="B1535" t="s">
        <v>1168</v>
      </c>
      <c r="C1535">
        <v>490</v>
      </c>
      <c r="D1535">
        <v>124</v>
      </c>
      <c r="E1535">
        <v>89.87</v>
      </c>
      <c r="F1535" s="1">
        <v>6.7000000000000002E-5</v>
      </c>
      <c r="G1535" t="s">
        <v>10</v>
      </c>
      <c r="H1535" t="s">
        <v>1022</v>
      </c>
      <c r="I1535" t="s">
        <v>3283</v>
      </c>
    </row>
    <row r="1536" spans="1:9" x14ac:dyDescent="0.25">
      <c r="A1536" t="s">
        <v>1167</v>
      </c>
      <c r="B1536" t="s">
        <v>1168</v>
      </c>
      <c r="C1536">
        <v>490</v>
      </c>
      <c r="D1536">
        <v>124</v>
      </c>
      <c r="E1536">
        <v>89.87</v>
      </c>
      <c r="F1536" s="1">
        <v>6.7000000000000002E-5</v>
      </c>
      <c r="G1536" t="s">
        <v>10</v>
      </c>
      <c r="H1536" t="s">
        <v>811</v>
      </c>
      <c r="I1536" t="s">
        <v>3118</v>
      </c>
    </row>
    <row r="1537" spans="1:9" x14ac:dyDescent="0.25">
      <c r="A1537" t="s">
        <v>1167</v>
      </c>
      <c r="B1537" t="s">
        <v>1168</v>
      </c>
      <c r="C1537">
        <v>490</v>
      </c>
      <c r="D1537">
        <v>124</v>
      </c>
      <c r="E1537">
        <v>89.87</v>
      </c>
      <c r="F1537" s="1">
        <v>6.7000000000000002E-5</v>
      </c>
      <c r="G1537" t="s">
        <v>10</v>
      </c>
      <c r="H1537" t="s">
        <v>848</v>
      </c>
      <c r="I1537" t="s">
        <v>3149</v>
      </c>
    </row>
    <row r="1538" spans="1:9" x14ac:dyDescent="0.25">
      <c r="A1538" t="s">
        <v>1167</v>
      </c>
      <c r="B1538" t="s">
        <v>1168</v>
      </c>
      <c r="C1538">
        <v>490</v>
      </c>
      <c r="D1538">
        <v>124</v>
      </c>
      <c r="E1538">
        <v>89.87</v>
      </c>
      <c r="F1538" s="1">
        <v>6.7000000000000002E-5</v>
      </c>
      <c r="G1538" t="s">
        <v>10</v>
      </c>
      <c r="H1538" t="s">
        <v>680</v>
      </c>
      <c r="I1538" t="s">
        <v>2994</v>
      </c>
    </row>
    <row r="1539" spans="1:9" x14ac:dyDescent="0.25">
      <c r="A1539" t="s">
        <v>1167</v>
      </c>
      <c r="B1539" t="s">
        <v>1168</v>
      </c>
      <c r="C1539">
        <v>490</v>
      </c>
      <c r="D1539">
        <v>124</v>
      </c>
      <c r="E1539">
        <v>89.87</v>
      </c>
      <c r="F1539" s="1">
        <v>6.7000000000000002E-5</v>
      </c>
      <c r="G1539" t="s">
        <v>10</v>
      </c>
      <c r="H1539" t="s">
        <v>381</v>
      </c>
      <c r="I1539" t="s">
        <v>2637</v>
      </c>
    </row>
    <row r="1540" spans="1:9" x14ac:dyDescent="0.25">
      <c r="A1540" t="s">
        <v>1167</v>
      </c>
      <c r="B1540" t="s">
        <v>1168</v>
      </c>
      <c r="C1540">
        <v>490</v>
      </c>
      <c r="D1540">
        <v>124</v>
      </c>
      <c r="E1540">
        <v>89.87</v>
      </c>
      <c r="F1540" s="1">
        <v>6.7000000000000002E-5</v>
      </c>
      <c r="G1540" t="s">
        <v>10</v>
      </c>
      <c r="H1540" t="s">
        <v>1184</v>
      </c>
      <c r="I1540" t="s">
        <v>3415</v>
      </c>
    </row>
    <row r="1541" spans="1:9" x14ac:dyDescent="0.25">
      <c r="A1541" t="s">
        <v>1167</v>
      </c>
      <c r="B1541" t="s">
        <v>1168</v>
      </c>
      <c r="C1541">
        <v>490</v>
      </c>
      <c r="D1541">
        <v>124</v>
      </c>
      <c r="E1541">
        <v>89.87</v>
      </c>
      <c r="F1541" s="1">
        <v>6.7000000000000002E-5</v>
      </c>
      <c r="G1541" t="s">
        <v>10</v>
      </c>
      <c r="H1541" t="s">
        <v>1110</v>
      </c>
      <c r="I1541" t="s">
        <v>3354</v>
      </c>
    </row>
    <row r="1542" spans="1:9" x14ac:dyDescent="0.25">
      <c r="A1542" t="s">
        <v>1167</v>
      </c>
      <c r="B1542" t="s">
        <v>1168</v>
      </c>
      <c r="C1542">
        <v>490</v>
      </c>
      <c r="D1542">
        <v>124</v>
      </c>
      <c r="E1542">
        <v>89.87</v>
      </c>
      <c r="F1542" s="1">
        <v>6.7000000000000002E-5</v>
      </c>
      <c r="G1542" t="s">
        <v>10</v>
      </c>
      <c r="H1542" t="s">
        <v>1185</v>
      </c>
      <c r="I1542" t="s">
        <v>3416</v>
      </c>
    </row>
    <row r="1543" spans="1:9" x14ac:dyDescent="0.25">
      <c r="A1543" t="s">
        <v>1167</v>
      </c>
      <c r="B1543" t="s">
        <v>1168</v>
      </c>
      <c r="C1543">
        <v>490</v>
      </c>
      <c r="D1543">
        <v>124</v>
      </c>
      <c r="E1543">
        <v>89.87</v>
      </c>
      <c r="F1543" s="1">
        <v>6.7000000000000002E-5</v>
      </c>
      <c r="G1543" t="s">
        <v>10</v>
      </c>
      <c r="H1543" t="s">
        <v>899</v>
      </c>
      <c r="I1543" t="s">
        <v>3188</v>
      </c>
    </row>
    <row r="1544" spans="1:9" x14ac:dyDescent="0.25">
      <c r="A1544" t="s">
        <v>1167</v>
      </c>
      <c r="B1544" t="s">
        <v>1168</v>
      </c>
      <c r="C1544">
        <v>490</v>
      </c>
      <c r="D1544">
        <v>124</v>
      </c>
      <c r="E1544">
        <v>89.87</v>
      </c>
      <c r="F1544" s="1">
        <v>6.7000000000000002E-5</v>
      </c>
      <c r="G1544" t="s">
        <v>10</v>
      </c>
      <c r="H1544" t="s">
        <v>1186</v>
      </c>
      <c r="I1544" t="s">
        <v>3411</v>
      </c>
    </row>
    <row r="1545" spans="1:9" x14ac:dyDescent="0.25">
      <c r="A1545" t="s">
        <v>1167</v>
      </c>
      <c r="B1545" t="s">
        <v>1168</v>
      </c>
      <c r="C1545">
        <v>490</v>
      </c>
      <c r="D1545">
        <v>124</v>
      </c>
      <c r="E1545">
        <v>89.87</v>
      </c>
      <c r="F1545" s="1">
        <v>6.7000000000000002E-5</v>
      </c>
      <c r="G1545" t="s">
        <v>10</v>
      </c>
      <c r="H1545" t="s">
        <v>747</v>
      </c>
      <c r="I1545" t="s">
        <v>3055</v>
      </c>
    </row>
    <row r="1546" spans="1:9" x14ac:dyDescent="0.25">
      <c r="A1546" t="s">
        <v>1167</v>
      </c>
      <c r="B1546" t="s">
        <v>1168</v>
      </c>
      <c r="C1546">
        <v>490</v>
      </c>
      <c r="D1546">
        <v>124</v>
      </c>
      <c r="E1546">
        <v>89.87</v>
      </c>
      <c r="F1546" s="1">
        <v>6.7000000000000002E-5</v>
      </c>
      <c r="G1546" t="s">
        <v>10</v>
      </c>
      <c r="H1546" t="s">
        <v>713</v>
      </c>
      <c r="I1546" t="s">
        <v>3024</v>
      </c>
    </row>
    <row r="1547" spans="1:9" x14ac:dyDescent="0.25">
      <c r="A1547" t="s">
        <v>1167</v>
      </c>
      <c r="B1547" t="s">
        <v>1168</v>
      </c>
      <c r="C1547">
        <v>490</v>
      </c>
      <c r="D1547">
        <v>124</v>
      </c>
      <c r="E1547">
        <v>89.87</v>
      </c>
      <c r="F1547" s="1">
        <v>6.7000000000000002E-5</v>
      </c>
      <c r="G1547" t="s">
        <v>10</v>
      </c>
      <c r="H1547" t="s">
        <v>954</v>
      </c>
      <c r="I1547" t="s">
        <v>3230</v>
      </c>
    </row>
    <row r="1548" spans="1:9" x14ac:dyDescent="0.25">
      <c r="A1548" t="s">
        <v>1167</v>
      </c>
      <c r="B1548" t="s">
        <v>1168</v>
      </c>
      <c r="C1548">
        <v>490</v>
      </c>
      <c r="D1548">
        <v>124</v>
      </c>
      <c r="E1548">
        <v>89.87</v>
      </c>
      <c r="F1548" s="1">
        <v>6.7000000000000002E-5</v>
      </c>
      <c r="G1548" t="s">
        <v>10</v>
      </c>
      <c r="H1548" t="s">
        <v>527</v>
      </c>
      <c r="I1548" t="s">
        <v>2877</v>
      </c>
    </row>
    <row r="1549" spans="1:9" x14ac:dyDescent="0.25">
      <c r="A1549" t="s">
        <v>1167</v>
      </c>
      <c r="B1549" t="s">
        <v>1168</v>
      </c>
      <c r="C1549">
        <v>490</v>
      </c>
      <c r="D1549">
        <v>124</v>
      </c>
      <c r="E1549">
        <v>89.87</v>
      </c>
      <c r="F1549" s="1">
        <v>6.7000000000000002E-5</v>
      </c>
      <c r="G1549" t="s">
        <v>10</v>
      </c>
      <c r="H1549" t="s">
        <v>548</v>
      </c>
      <c r="I1549" t="s">
        <v>2891</v>
      </c>
    </row>
    <row r="1550" spans="1:9" x14ac:dyDescent="0.25">
      <c r="A1550" t="s">
        <v>1167</v>
      </c>
      <c r="B1550" t="s">
        <v>1168</v>
      </c>
      <c r="C1550">
        <v>490</v>
      </c>
      <c r="D1550">
        <v>124</v>
      </c>
      <c r="E1550">
        <v>89.87</v>
      </c>
      <c r="F1550" s="1">
        <v>6.7000000000000002E-5</v>
      </c>
      <c r="G1550" t="s">
        <v>10</v>
      </c>
      <c r="H1550" t="s">
        <v>1187</v>
      </c>
      <c r="I1550" t="s">
        <v>3417</v>
      </c>
    </row>
    <row r="1551" spans="1:9" x14ac:dyDescent="0.25">
      <c r="A1551" t="s">
        <v>1167</v>
      </c>
      <c r="B1551" t="s">
        <v>1168</v>
      </c>
      <c r="C1551">
        <v>490</v>
      </c>
      <c r="D1551">
        <v>124</v>
      </c>
      <c r="E1551">
        <v>89.87</v>
      </c>
      <c r="F1551" s="1">
        <v>6.7000000000000002E-5</v>
      </c>
      <c r="G1551" t="s">
        <v>10</v>
      </c>
      <c r="H1551" t="s">
        <v>982</v>
      </c>
      <c r="I1551" t="s">
        <v>3251</v>
      </c>
    </row>
    <row r="1552" spans="1:9" x14ac:dyDescent="0.25">
      <c r="A1552" t="s">
        <v>1167</v>
      </c>
      <c r="B1552" t="s">
        <v>1168</v>
      </c>
      <c r="C1552">
        <v>490</v>
      </c>
      <c r="D1552">
        <v>124</v>
      </c>
      <c r="E1552">
        <v>89.87</v>
      </c>
      <c r="F1552" s="1">
        <v>6.7000000000000002E-5</v>
      </c>
      <c r="G1552" t="s">
        <v>10</v>
      </c>
      <c r="H1552" t="s">
        <v>507</v>
      </c>
      <c r="I1552" t="s">
        <v>2859</v>
      </c>
    </row>
    <row r="1553" spans="1:9" x14ac:dyDescent="0.25">
      <c r="A1553" t="s">
        <v>1167</v>
      </c>
      <c r="B1553" t="s">
        <v>1168</v>
      </c>
      <c r="C1553">
        <v>490</v>
      </c>
      <c r="D1553">
        <v>124</v>
      </c>
      <c r="E1553">
        <v>89.87</v>
      </c>
      <c r="F1553" s="1">
        <v>6.7000000000000002E-5</v>
      </c>
      <c r="G1553" t="s">
        <v>10</v>
      </c>
      <c r="H1553" t="s">
        <v>406</v>
      </c>
      <c r="I1553" t="s">
        <v>2761</v>
      </c>
    </row>
    <row r="1554" spans="1:9" x14ac:dyDescent="0.25">
      <c r="A1554" t="s">
        <v>1167</v>
      </c>
      <c r="B1554" t="s">
        <v>1168</v>
      </c>
      <c r="C1554">
        <v>490</v>
      </c>
      <c r="D1554">
        <v>124</v>
      </c>
      <c r="E1554">
        <v>89.87</v>
      </c>
      <c r="F1554" s="1">
        <v>6.7000000000000002E-5</v>
      </c>
      <c r="G1554" t="s">
        <v>10</v>
      </c>
      <c r="H1554" t="s">
        <v>1188</v>
      </c>
      <c r="I1554" t="s">
        <v>3405</v>
      </c>
    </row>
    <row r="1555" spans="1:9" x14ac:dyDescent="0.25">
      <c r="A1555" t="s">
        <v>1167</v>
      </c>
      <c r="B1555" t="s">
        <v>1168</v>
      </c>
      <c r="C1555">
        <v>490</v>
      </c>
      <c r="D1555">
        <v>124</v>
      </c>
      <c r="E1555">
        <v>89.87</v>
      </c>
      <c r="F1555" s="1">
        <v>6.7000000000000002E-5</v>
      </c>
      <c r="G1555" t="s">
        <v>10</v>
      </c>
      <c r="H1555" t="s">
        <v>1133</v>
      </c>
      <c r="I1555" t="s">
        <v>3354</v>
      </c>
    </row>
    <row r="1556" spans="1:9" x14ac:dyDescent="0.25">
      <c r="A1556" t="s">
        <v>1167</v>
      </c>
      <c r="B1556" t="s">
        <v>1168</v>
      </c>
      <c r="C1556">
        <v>490</v>
      </c>
      <c r="D1556">
        <v>124</v>
      </c>
      <c r="E1556">
        <v>89.87</v>
      </c>
      <c r="F1556" s="1">
        <v>6.7000000000000002E-5</v>
      </c>
      <c r="G1556" t="s">
        <v>10</v>
      </c>
      <c r="H1556" t="s">
        <v>1020</v>
      </c>
      <c r="I1556" t="s">
        <v>3281</v>
      </c>
    </row>
    <row r="1557" spans="1:9" x14ac:dyDescent="0.25">
      <c r="A1557" t="s">
        <v>1167</v>
      </c>
      <c r="B1557" t="s">
        <v>1168</v>
      </c>
      <c r="C1557">
        <v>490</v>
      </c>
      <c r="D1557">
        <v>124</v>
      </c>
      <c r="E1557">
        <v>89.87</v>
      </c>
      <c r="F1557" s="1">
        <v>6.7000000000000002E-5</v>
      </c>
      <c r="G1557" t="s">
        <v>10</v>
      </c>
      <c r="H1557" t="s">
        <v>1189</v>
      </c>
      <c r="I1557" t="s">
        <v>3418</v>
      </c>
    </row>
    <row r="1558" spans="1:9" x14ac:dyDescent="0.25">
      <c r="A1558" t="s">
        <v>1167</v>
      </c>
      <c r="B1558" t="s">
        <v>1168</v>
      </c>
      <c r="C1558">
        <v>490</v>
      </c>
      <c r="D1558">
        <v>124</v>
      </c>
      <c r="E1558">
        <v>89.87</v>
      </c>
      <c r="F1558" s="1">
        <v>6.7000000000000002E-5</v>
      </c>
      <c r="G1558" t="s">
        <v>10</v>
      </c>
      <c r="H1558" t="s">
        <v>1190</v>
      </c>
      <c r="I1558" t="s">
        <v>3419</v>
      </c>
    </row>
    <row r="1559" spans="1:9" x14ac:dyDescent="0.25">
      <c r="A1559" t="s">
        <v>1167</v>
      </c>
      <c r="B1559" t="s">
        <v>1168</v>
      </c>
      <c r="C1559">
        <v>490</v>
      </c>
      <c r="D1559">
        <v>124</v>
      </c>
      <c r="E1559">
        <v>89.87</v>
      </c>
      <c r="F1559" s="1">
        <v>6.7000000000000002E-5</v>
      </c>
      <c r="G1559" t="s">
        <v>10</v>
      </c>
      <c r="H1559" t="s">
        <v>1191</v>
      </c>
      <c r="I1559" t="s">
        <v>3420</v>
      </c>
    </row>
    <row r="1560" spans="1:9" x14ac:dyDescent="0.25">
      <c r="A1560" t="s">
        <v>1167</v>
      </c>
      <c r="B1560" t="s">
        <v>1168</v>
      </c>
      <c r="C1560">
        <v>490</v>
      </c>
      <c r="D1560">
        <v>124</v>
      </c>
      <c r="E1560">
        <v>89.87</v>
      </c>
      <c r="F1560" s="1">
        <v>6.7000000000000002E-5</v>
      </c>
      <c r="G1560" t="s">
        <v>10</v>
      </c>
      <c r="H1560" t="s">
        <v>813</v>
      </c>
      <c r="I1560" t="s">
        <v>3120</v>
      </c>
    </row>
    <row r="1561" spans="1:9" x14ac:dyDescent="0.25">
      <c r="A1561" t="s">
        <v>1167</v>
      </c>
      <c r="B1561" t="s">
        <v>1168</v>
      </c>
      <c r="C1561">
        <v>490</v>
      </c>
      <c r="D1561">
        <v>124</v>
      </c>
      <c r="E1561">
        <v>89.87</v>
      </c>
      <c r="F1561" s="1">
        <v>6.7000000000000002E-5</v>
      </c>
      <c r="G1561" t="s">
        <v>10</v>
      </c>
      <c r="H1561" t="s">
        <v>543</v>
      </c>
      <c r="I1561" t="s">
        <v>2889</v>
      </c>
    </row>
    <row r="1562" spans="1:9" x14ac:dyDescent="0.25">
      <c r="A1562" t="s">
        <v>1167</v>
      </c>
      <c r="B1562" t="s">
        <v>1168</v>
      </c>
      <c r="C1562">
        <v>490</v>
      </c>
      <c r="D1562">
        <v>124</v>
      </c>
      <c r="E1562">
        <v>89.87</v>
      </c>
      <c r="F1562" s="1">
        <v>6.7000000000000002E-5</v>
      </c>
      <c r="G1562" t="s">
        <v>10</v>
      </c>
      <c r="H1562" t="s">
        <v>977</v>
      </c>
      <c r="I1562" t="s">
        <v>3247</v>
      </c>
    </row>
    <row r="1563" spans="1:9" x14ac:dyDescent="0.25">
      <c r="A1563" t="s">
        <v>1167</v>
      </c>
      <c r="B1563" t="s">
        <v>1168</v>
      </c>
      <c r="C1563">
        <v>490</v>
      </c>
      <c r="D1563">
        <v>124</v>
      </c>
      <c r="E1563">
        <v>89.87</v>
      </c>
      <c r="F1563" s="1">
        <v>6.7000000000000002E-5</v>
      </c>
      <c r="G1563" t="s">
        <v>10</v>
      </c>
      <c r="H1563" t="s">
        <v>1192</v>
      </c>
      <c r="I1563" t="s">
        <v>3421</v>
      </c>
    </row>
    <row r="1564" spans="1:9" x14ac:dyDescent="0.25">
      <c r="A1564" t="s">
        <v>1167</v>
      </c>
      <c r="B1564" t="s">
        <v>1168</v>
      </c>
      <c r="C1564">
        <v>490</v>
      </c>
      <c r="D1564">
        <v>124</v>
      </c>
      <c r="E1564">
        <v>89.87</v>
      </c>
      <c r="F1564" s="1">
        <v>6.7000000000000002E-5</v>
      </c>
      <c r="G1564" t="s">
        <v>10</v>
      </c>
      <c r="H1564" t="s">
        <v>258</v>
      </c>
      <c r="I1564" t="s">
        <v>2619</v>
      </c>
    </row>
    <row r="1565" spans="1:9" x14ac:dyDescent="0.25">
      <c r="A1565" t="s">
        <v>1167</v>
      </c>
      <c r="B1565" t="s">
        <v>1168</v>
      </c>
      <c r="C1565">
        <v>490</v>
      </c>
      <c r="D1565">
        <v>124</v>
      </c>
      <c r="E1565">
        <v>89.87</v>
      </c>
      <c r="F1565" s="1">
        <v>6.7000000000000002E-5</v>
      </c>
      <c r="G1565" t="s">
        <v>10</v>
      </c>
      <c r="H1565" t="s">
        <v>755</v>
      </c>
      <c r="I1565" t="s">
        <v>3063</v>
      </c>
    </row>
    <row r="1566" spans="1:9" x14ac:dyDescent="0.25">
      <c r="A1566" t="s">
        <v>1167</v>
      </c>
      <c r="B1566" t="s">
        <v>1168</v>
      </c>
      <c r="C1566">
        <v>490</v>
      </c>
      <c r="D1566">
        <v>124</v>
      </c>
      <c r="E1566">
        <v>89.87</v>
      </c>
      <c r="F1566" s="1">
        <v>6.7000000000000002E-5</v>
      </c>
      <c r="G1566" t="s">
        <v>10</v>
      </c>
      <c r="H1566" t="s">
        <v>1193</v>
      </c>
      <c r="I1566" t="s">
        <v>3422</v>
      </c>
    </row>
    <row r="1567" spans="1:9" x14ac:dyDescent="0.25">
      <c r="A1567" t="s">
        <v>1167</v>
      </c>
      <c r="B1567" t="s">
        <v>1168</v>
      </c>
      <c r="C1567">
        <v>490</v>
      </c>
      <c r="D1567">
        <v>124</v>
      </c>
      <c r="E1567">
        <v>89.87</v>
      </c>
      <c r="F1567" s="1">
        <v>6.7000000000000002E-5</v>
      </c>
      <c r="G1567" t="s">
        <v>10</v>
      </c>
      <c r="H1567" t="s">
        <v>1194</v>
      </c>
      <c r="I1567" t="s">
        <v>3423</v>
      </c>
    </row>
    <row r="1568" spans="1:9" x14ac:dyDescent="0.25">
      <c r="A1568" t="s">
        <v>1167</v>
      </c>
      <c r="B1568" t="s">
        <v>1168</v>
      </c>
      <c r="C1568">
        <v>490</v>
      </c>
      <c r="D1568">
        <v>124</v>
      </c>
      <c r="E1568">
        <v>89.87</v>
      </c>
      <c r="F1568" s="1">
        <v>6.7000000000000002E-5</v>
      </c>
      <c r="G1568" t="s">
        <v>10</v>
      </c>
      <c r="H1568" t="s">
        <v>1106</v>
      </c>
      <c r="I1568" t="s">
        <v>3351</v>
      </c>
    </row>
    <row r="1569" spans="1:9" x14ac:dyDescent="0.25">
      <c r="A1569" t="s">
        <v>1167</v>
      </c>
      <c r="B1569" t="s">
        <v>1168</v>
      </c>
      <c r="C1569">
        <v>490</v>
      </c>
      <c r="D1569">
        <v>124</v>
      </c>
      <c r="E1569">
        <v>89.87</v>
      </c>
      <c r="F1569" s="1">
        <v>6.7000000000000002E-5</v>
      </c>
      <c r="G1569" t="s">
        <v>10</v>
      </c>
      <c r="H1569" t="s">
        <v>1195</v>
      </c>
      <c r="I1569" t="s">
        <v>3424</v>
      </c>
    </row>
    <row r="1570" spans="1:9" x14ac:dyDescent="0.25">
      <c r="A1570" t="s">
        <v>1167</v>
      </c>
      <c r="B1570" t="s">
        <v>1168</v>
      </c>
      <c r="C1570">
        <v>490</v>
      </c>
      <c r="D1570">
        <v>124</v>
      </c>
      <c r="E1570">
        <v>89.87</v>
      </c>
      <c r="F1570" s="1">
        <v>6.7000000000000002E-5</v>
      </c>
      <c r="G1570" t="s">
        <v>10</v>
      </c>
      <c r="H1570" t="s">
        <v>895</v>
      </c>
      <c r="I1570" t="s">
        <v>3185</v>
      </c>
    </row>
    <row r="1571" spans="1:9" x14ac:dyDescent="0.25">
      <c r="A1571" t="s">
        <v>1167</v>
      </c>
      <c r="B1571" t="s">
        <v>1168</v>
      </c>
      <c r="C1571">
        <v>490</v>
      </c>
      <c r="D1571">
        <v>124</v>
      </c>
      <c r="E1571">
        <v>89.87</v>
      </c>
      <c r="F1571" s="1">
        <v>6.7000000000000002E-5</v>
      </c>
      <c r="G1571" t="s">
        <v>10</v>
      </c>
      <c r="H1571" t="s">
        <v>1196</v>
      </c>
      <c r="I1571" t="s">
        <v>3425</v>
      </c>
    </row>
    <row r="1572" spans="1:9" x14ac:dyDescent="0.25">
      <c r="A1572" t="s">
        <v>1167</v>
      </c>
      <c r="B1572" t="s">
        <v>1168</v>
      </c>
      <c r="C1572">
        <v>490</v>
      </c>
      <c r="D1572">
        <v>124</v>
      </c>
      <c r="E1572">
        <v>89.87</v>
      </c>
      <c r="F1572" s="1">
        <v>6.7000000000000002E-5</v>
      </c>
      <c r="G1572" t="s">
        <v>10</v>
      </c>
      <c r="H1572" t="s">
        <v>230</v>
      </c>
      <c r="I1572" t="s">
        <v>2593</v>
      </c>
    </row>
    <row r="1573" spans="1:9" x14ac:dyDescent="0.25">
      <c r="A1573" t="s">
        <v>1167</v>
      </c>
      <c r="B1573" t="s">
        <v>1168</v>
      </c>
      <c r="C1573">
        <v>490</v>
      </c>
      <c r="D1573">
        <v>124</v>
      </c>
      <c r="E1573">
        <v>89.87</v>
      </c>
      <c r="F1573" s="1">
        <v>6.7000000000000002E-5</v>
      </c>
      <c r="G1573" t="s">
        <v>10</v>
      </c>
      <c r="H1573" t="s">
        <v>1197</v>
      </c>
      <c r="I1573" t="s">
        <v>3426</v>
      </c>
    </row>
    <row r="1574" spans="1:9" x14ac:dyDescent="0.25">
      <c r="A1574" t="s">
        <v>1167</v>
      </c>
      <c r="B1574" t="s">
        <v>1168</v>
      </c>
      <c r="C1574">
        <v>490</v>
      </c>
      <c r="D1574">
        <v>124</v>
      </c>
      <c r="E1574">
        <v>89.87</v>
      </c>
      <c r="F1574" s="1">
        <v>6.7000000000000002E-5</v>
      </c>
      <c r="G1574" t="s">
        <v>10</v>
      </c>
      <c r="H1574" t="s">
        <v>1198</v>
      </c>
      <c r="I1574" t="s">
        <v>3427</v>
      </c>
    </row>
    <row r="1575" spans="1:9" x14ac:dyDescent="0.25">
      <c r="A1575" t="s">
        <v>1167</v>
      </c>
      <c r="B1575" t="s">
        <v>1168</v>
      </c>
      <c r="C1575">
        <v>490</v>
      </c>
      <c r="D1575">
        <v>124</v>
      </c>
      <c r="E1575">
        <v>89.87</v>
      </c>
      <c r="F1575" s="1">
        <v>6.7000000000000002E-5</v>
      </c>
      <c r="G1575" t="s">
        <v>10</v>
      </c>
      <c r="H1575" t="s">
        <v>1199</v>
      </c>
      <c r="I1575" t="s">
        <v>3428</v>
      </c>
    </row>
    <row r="1576" spans="1:9" x14ac:dyDescent="0.25">
      <c r="A1576" t="s">
        <v>1167</v>
      </c>
      <c r="B1576" t="s">
        <v>1168</v>
      </c>
      <c r="C1576">
        <v>490</v>
      </c>
      <c r="D1576">
        <v>124</v>
      </c>
      <c r="E1576">
        <v>89.87</v>
      </c>
      <c r="F1576" s="1">
        <v>6.7000000000000002E-5</v>
      </c>
      <c r="G1576" t="s">
        <v>10</v>
      </c>
      <c r="H1576" t="s">
        <v>1200</v>
      </c>
      <c r="I1576" t="s">
        <v>3429</v>
      </c>
    </row>
    <row r="1577" spans="1:9" x14ac:dyDescent="0.25">
      <c r="A1577" t="s">
        <v>1167</v>
      </c>
      <c r="B1577" t="s">
        <v>1168</v>
      </c>
      <c r="C1577">
        <v>490</v>
      </c>
      <c r="D1577">
        <v>124</v>
      </c>
      <c r="E1577">
        <v>89.87</v>
      </c>
      <c r="F1577" s="1">
        <v>6.7000000000000002E-5</v>
      </c>
      <c r="G1577" t="s">
        <v>10</v>
      </c>
      <c r="H1577" t="s">
        <v>1201</v>
      </c>
      <c r="I1577" t="s">
        <v>3425</v>
      </c>
    </row>
    <row r="1578" spans="1:9" x14ac:dyDescent="0.25">
      <c r="A1578" t="s">
        <v>1167</v>
      </c>
      <c r="B1578" t="s">
        <v>1168</v>
      </c>
      <c r="C1578">
        <v>490</v>
      </c>
      <c r="D1578">
        <v>124</v>
      </c>
      <c r="E1578">
        <v>89.87</v>
      </c>
      <c r="F1578" s="1">
        <v>6.7000000000000002E-5</v>
      </c>
      <c r="G1578" t="s">
        <v>10</v>
      </c>
      <c r="H1578" t="s">
        <v>1202</v>
      </c>
      <c r="I1578" t="e">
        <v>#N/A</v>
      </c>
    </row>
    <row r="1579" spans="1:9" x14ac:dyDescent="0.25">
      <c r="A1579" t="s">
        <v>1167</v>
      </c>
      <c r="B1579" t="s">
        <v>1168</v>
      </c>
      <c r="C1579">
        <v>490</v>
      </c>
      <c r="D1579">
        <v>124</v>
      </c>
      <c r="E1579">
        <v>89.87</v>
      </c>
      <c r="F1579" s="1">
        <v>6.7000000000000002E-5</v>
      </c>
      <c r="G1579" t="s">
        <v>10</v>
      </c>
      <c r="H1579" t="s">
        <v>1001</v>
      </c>
      <c r="I1579" t="s">
        <v>3251</v>
      </c>
    </row>
    <row r="1580" spans="1:9" x14ac:dyDescent="0.25">
      <c r="A1580" t="s">
        <v>1167</v>
      </c>
      <c r="B1580" t="s">
        <v>1168</v>
      </c>
      <c r="C1580">
        <v>490</v>
      </c>
      <c r="D1580">
        <v>124</v>
      </c>
      <c r="E1580">
        <v>89.87</v>
      </c>
      <c r="F1580" s="1">
        <v>6.7000000000000002E-5</v>
      </c>
      <c r="G1580" t="s">
        <v>10</v>
      </c>
      <c r="H1580" t="s">
        <v>1203</v>
      </c>
      <c r="I1580" t="s">
        <v>3423</v>
      </c>
    </row>
    <row r="1581" spans="1:9" x14ac:dyDescent="0.25">
      <c r="A1581" t="s">
        <v>1167</v>
      </c>
      <c r="B1581" t="s">
        <v>1168</v>
      </c>
      <c r="C1581">
        <v>490</v>
      </c>
      <c r="D1581">
        <v>124</v>
      </c>
      <c r="E1581">
        <v>89.87</v>
      </c>
      <c r="F1581" s="1">
        <v>6.7000000000000002E-5</v>
      </c>
      <c r="G1581" t="s">
        <v>10</v>
      </c>
      <c r="H1581" t="s">
        <v>776</v>
      </c>
      <c r="I1581" t="s">
        <v>3084</v>
      </c>
    </row>
    <row r="1582" spans="1:9" x14ac:dyDescent="0.25">
      <c r="A1582" t="s">
        <v>1167</v>
      </c>
      <c r="B1582" t="s">
        <v>1168</v>
      </c>
      <c r="C1582">
        <v>490</v>
      </c>
      <c r="D1582">
        <v>124</v>
      </c>
      <c r="E1582">
        <v>89.87</v>
      </c>
      <c r="F1582" s="1">
        <v>6.7000000000000002E-5</v>
      </c>
      <c r="G1582" t="s">
        <v>10</v>
      </c>
      <c r="H1582" t="s">
        <v>1019</v>
      </c>
      <c r="I1582" t="s">
        <v>3251</v>
      </c>
    </row>
    <row r="1583" spans="1:9" x14ac:dyDescent="0.25">
      <c r="A1583" t="s">
        <v>1167</v>
      </c>
      <c r="B1583" t="s">
        <v>1168</v>
      </c>
      <c r="C1583">
        <v>490</v>
      </c>
      <c r="D1583">
        <v>124</v>
      </c>
      <c r="E1583">
        <v>89.87</v>
      </c>
      <c r="F1583" s="1">
        <v>6.7000000000000002E-5</v>
      </c>
      <c r="G1583" t="s">
        <v>10</v>
      </c>
      <c r="H1583" t="s">
        <v>1204</v>
      </c>
      <c r="I1583" t="s">
        <v>3430</v>
      </c>
    </row>
    <row r="1584" spans="1:9" x14ac:dyDescent="0.25">
      <c r="A1584" t="s">
        <v>1167</v>
      </c>
      <c r="B1584" t="s">
        <v>1168</v>
      </c>
      <c r="C1584">
        <v>490</v>
      </c>
      <c r="D1584">
        <v>124</v>
      </c>
      <c r="E1584">
        <v>89.87</v>
      </c>
      <c r="F1584" s="1">
        <v>6.7000000000000002E-5</v>
      </c>
      <c r="G1584" t="s">
        <v>10</v>
      </c>
      <c r="H1584" t="s">
        <v>732</v>
      </c>
      <c r="I1584" t="s">
        <v>3042</v>
      </c>
    </row>
    <row r="1585" spans="1:9" x14ac:dyDescent="0.25">
      <c r="A1585" t="s">
        <v>1167</v>
      </c>
      <c r="B1585" t="s">
        <v>1168</v>
      </c>
      <c r="C1585">
        <v>490</v>
      </c>
      <c r="D1585">
        <v>124</v>
      </c>
      <c r="E1585">
        <v>89.87</v>
      </c>
      <c r="F1585" s="1">
        <v>6.7000000000000002E-5</v>
      </c>
      <c r="G1585" t="s">
        <v>10</v>
      </c>
      <c r="H1585" t="s">
        <v>276</v>
      </c>
      <c r="I1585" t="s">
        <v>2637</v>
      </c>
    </row>
    <row r="1586" spans="1:9" x14ac:dyDescent="0.25">
      <c r="A1586" t="s">
        <v>1167</v>
      </c>
      <c r="B1586" t="s">
        <v>1168</v>
      </c>
      <c r="C1586">
        <v>490</v>
      </c>
      <c r="D1586">
        <v>124</v>
      </c>
      <c r="E1586">
        <v>89.87</v>
      </c>
      <c r="F1586" s="1">
        <v>6.7000000000000002E-5</v>
      </c>
      <c r="G1586" t="s">
        <v>10</v>
      </c>
      <c r="H1586" t="s">
        <v>1205</v>
      </c>
      <c r="I1586" t="s">
        <v>3431</v>
      </c>
    </row>
    <row r="1587" spans="1:9" x14ac:dyDescent="0.25">
      <c r="A1587" t="s">
        <v>1167</v>
      </c>
      <c r="B1587" t="s">
        <v>1168</v>
      </c>
      <c r="C1587">
        <v>490</v>
      </c>
      <c r="D1587">
        <v>124</v>
      </c>
      <c r="E1587">
        <v>89.87</v>
      </c>
      <c r="F1587" s="1">
        <v>6.7000000000000002E-5</v>
      </c>
      <c r="G1587" t="s">
        <v>10</v>
      </c>
      <c r="H1587" t="s">
        <v>1206</v>
      </c>
      <c r="I1587" t="s">
        <v>3432</v>
      </c>
    </row>
    <row r="1588" spans="1:9" x14ac:dyDescent="0.25">
      <c r="A1588" t="s">
        <v>1167</v>
      </c>
      <c r="B1588" t="s">
        <v>1168</v>
      </c>
      <c r="C1588">
        <v>490</v>
      </c>
      <c r="D1588">
        <v>124</v>
      </c>
      <c r="E1588">
        <v>89.87</v>
      </c>
      <c r="F1588" s="1">
        <v>6.7000000000000002E-5</v>
      </c>
      <c r="G1588" t="s">
        <v>10</v>
      </c>
      <c r="H1588" t="s">
        <v>1207</v>
      </c>
      <c r="I1588" t="s">
        <v>3433</v>
      </c>
    </row>
    <row r="1589" spans="1:9" x14ac:dyDescent="0.25">
      <c r="A1589" t="s">
        <v>1167</v>
      </c>
      <c r="B1589" t="s">
        <v>1168</v>
      </c>
      <c r="C1589">
        <v>490</v>
      </c>
      <c r="D1589">
        <v>124</v>
      </c>
      <c r="E1589">
        <v>89.87</v>
      </c>
      <c r="F1589" s="1">
        <v>6.7000000000000002E-5</v>
      </c>
      <c r="G1589" t="s">
        <v>10</v>
      </c>
      <c r="H1589" t="s">
        <v>1208</v>
      </c>
      <c r="I1589" t="s">
        <v>3434</v>
      </c>
    </row>
    <row r="1590" spans="1:9" x14ac:dyDescent="0.25">
      <c r="A1590" t="s">
        <v>1167</v>
      </c>
      <c r="B1590" t="s">
        <v>1168</v>
      </c>
      <c r="C1590">
        <v>490</v>
      </c>
      <c r="D1590">
        <v>124</v>
      </c>
      <c r="E1590">
        <v>89.87</v>
      </c>
      <c r="F1590" s="1">
        <v>6.7000000000000002E-5</v>
      </c>
      <c r="G1590" t="s">
        <v>10</v>
      </c>
      <c r="H1590" t="s">
        <v>1209</v>
      </c>
      <c r="I1590" t="s">
        <v>3435</v>
      </c>
    </row>
    <row r="1591" spans="1:9" x14ac:dyDescent="0.25">
      <c r="A1591" t="s">
        <v>1167</v>
      </c>
      <c r="B1591" t="s">
        <v>1168</v>
      </c>
      <c r="C1591">
        <v>490</v>
      </c>
      <c r="D1591">
        <v>124</v>
      </c>
      <c r="E1591">
        <v>89.87</v>
      </c>
      <c r="F1591" s="1">
        <v>6.7000000000000002E-5</v>
      </c>
      <c r="G1591" t="s">
        <v>10</v>
      </c>
      <c r="H1591" t="s">
        <v>313</v>
      </c>
      <c r="I1591" t="s">
        <v>2673</v>
      </c>
    </row>
    <row r="1592" spans="1:9" x14ac:dyDescent="0.25">
      <c r="A1592" t="s">
        <v>1167</v>
      </c>
      <c r="B1592" t="s">
        <v>1168</v>
      </c>
      <c r="C1592">
        <v>490</v>
      </c>
      <c r="D1592">
        <v>124</v>
      </c>
      <c r="E1592">
        <v>89.87</v>
      </c>
      <c r="F1592" s="1">
        <v>6.7000000000000002E-5</v>
      </c>
      <c r="G1592" t="s">
        <v>10</v>
      </c>
      <c r="H1592" t="s">
        <v>1210</v>
      </c>
      <c r="I1592" t="s">
        <v>3436</v>
      </c>
    </row>
    <row r="1593" spans="1:9" x14ac:dyDescent="0.25">
      <c r="A1593" t="s">
        <v>1167</v>
      </c>
      <c r="B1593" t="s">
        <v>1168</v>
      </c>
      <c r="C1593">
        <v>490</v>
      </c>
      <c r="D1593">
        <v>124</v>
      </c>
      <c r="E1593">
        <v>89.87</v>
      </c>
      <c r="F1593" s="1">
        <v>6.7000000000000002E-5</v>
      </c>
      <c r="G1593" t="s">
        <v>10</v>
      </c>
      <c r="H1593" t="s">
        <v>1211</v>
      </c>
      <c r="I1593" t="s">
        <v>3437</v>
      </c>
    </row>
    <row r="1594" spans="1:9" x14ac:dyDescent="0.25">
      <c r="A1594" t="s">
        <v>1167</v>
      </c>
      <c r="B1594" t="s">
        <v>1168</v>
      </c>
      <c r="C1594">
        <v>490</v>
      </c>
      <c r="D1594">
        <v>124</v>
      </c>
      <c r="E1594">
        <v>89.87</v>
      </c>
      <c r="F1594" s="1">
        <v>6.7000000000000002E-5</v>
      </c>
      <c r="G1594" t="s">
        <v>10</v>
      </c>
      <c r="H1594" t="s">
        <v>1132</v>
      </c>
      <c r="I1594" t="s">
        <v>3343</v>
      </c>
    </row>
    <row r="1595" spans="1:9" x14ac:dyDescent="0.25">
      <c r="A1595" t="s">
        <v>1167</v>
      </c>
      <c r="B1595" t="s">
        <v>1168</v>
      </c>
      <c r="C1595">
        <v>490</v>
      </c>
      <c r="D1595">
        <v>124</v>
      </c>
      <c r="E1595">
        <v>89.87</v>
      </c>
      <c r="F1595" s="1">
        <v>6.7000000000000002E-5</v>
      </c>
      <c r="G1595" t="s">
        <v>10</v>
      </c>
      <c r="H1595" t="s">
        <v>871</v>
      </c>
      <c r="I1595" t="s">
        <v>3164</v>
      </c>
    </row>
    <row r="1596" spans="1:9" x14ac:dyDescent="0.25">
      <c r="A1596" t="s">
        <v>1167</v>
      </c>
      <c r="B1596" t="s">
        <v>1168</v>
      </c>
      <c r="C1596">
        <v>490</v>
      </c>
      <c r="D1596">
        <v>124</v>
      </c>
      <c r="E1596">
        <v>89.87</v>
      </c>
      <c r="F1596" s="1">
        <v>6.7000000000000002E-5</v>
      </c>
      <c r="G1596" t="s">
        <v>10</v>
      </c>
      <c r="H1596" t="s">
        <v>1212</v>
      </c>
      <c r="I1596" t="s">
        <v>3438</v>
      </c>
    </row>
    <row r="1597" spans="1:9" x14ac:dyDescent="0.25">
      <c r="A1597" t="s">
        <v>1167</v>
      </c>
      <c r="B1597" t="s">
        <v>1168</v>
      </c>
      <c r="C1597">
        <v>490</v>
      </c>
      <c r="D1597">
        <v>124</v>
      </c>
      <c r="E1597">
        <v>89.87</v>
      </c>
      <c r="F1597" s="1">
        <v>6.7000000000000002E-5</v>
      </c>
      <c r="G1597" t="s">
        <v>10</v>
      </c>
      <c r="H1597" t="s">
        <v>1213</v>
      </c>
      <c r="I1597" t="s">
        <v>3416</v>
      </c>
    </row>
    <row r="1598" spans="1:9" x14ac:dyDescent="0.25">
      <c r="A1598" t="s">
        <v>1167</v>
      </c>
      <c r="B1598" t="s">
        <v>1168</v>
      </c>
      <c r="C1598">
        <v>490</v>
      </c>
      <c r="D1598">
        <v>124</v>
      </c>
      <c r="E1598">
        <v>89.87</v>
      </c>
      <c r="F1598" s="1">
        <v>6.7000000000000002E-5</v>
      </c>
      <c r="G1598" t="s">
        <v>10</v>
      </c>
      <c r="H1598" t="s">
        <v>1214</v>
      </c>
      <c r="I1598" t="s">
        <v>3409</v>
      </c>
    </row>
    <row r="1599" spans="1:9" x14ac:dyDescent="0.25">
      <c r="A1599" t="s">
        <v>1167</v>
      </c>
      <c r="B1599" t="s">
        <v>1168</v>
      </c>
      <c r="C1599">
        <v>490</v>
      </c>
      <c r="D1599">
        <v>124</v>
      </c>
      <c r="E1599">
        <v>89.87</v>
      </c>
      <c r="F1599" s="1">
        <v>6.7000000000000002E-5</v>
      </c>
      <c r="G1599" t="s">
        <v>10</v>
      </c>
      <c r="H1599" t="s">
        <v>1215</v>
      </c>
      <c r="I1599" t="s">
        <v>3439</v>
      </c>
    </row>
    <row r="1600" spans="1:9" x14ac:dyDescent="0.25">
      <c r="A1600" t="s">
        <v>1167</v>
      </c>
      <c r="B1600" t="s">
        <v>1168</v>
      </c>
      <c r="C1600">
        <v>490</v>
      </c>
      <c r="D1600">
        <v>124</v>
      </c>
      <c r="E1600">
        <v>89.87</v>
      </c>
      <c r="F1600" s="1">
        <v>6.7000000000000002E-5</v>
      </c>
      <c r="G1600" t="s">
        <v>10</v>
      </c>
      <c r="H1600" t="s">
        <v>1216</v>
      </c>
      <c r="I1600" t="e">
        <v>#N/A</v>
      </c>
    </row>
    <row r="1601" spans="1:9" x14ac:dyDescent="0.25">
      <c r="A1601" t="s">
        <v>1167</v>
      </c>
      <c r="B1601" t="s">
        <v>1168</v>
      </c>
      <c r="C1601">
        <v>490</v>
      </c>
      <c r="D1601">
        <v>124</v>
      </c>
      <c r="E1601">
        <v>89.87</v>
      </c>
      <c r="F1601" s="1">
        <v>6.7000000000000002E-5</v>
      </c>
      <c r="G1601" t="s">
        <v>10</v>
      </c>
      <c r="H1601" t="s">
        <v>879</v>
      </c>
      <c r="I1601" t="s">
        <v>3164</v>
      </c>
    </row>
    <row r="1602" spans="1:9" x14ac:dyDescent="0.25">
      <c r="A1602" t="s">
        <v>1167</v>
      </c>
      <c r="B1602" t="s">
        <v>1168</v>
      </c>
      <c r="C1602">
        <v>490</v>
      </c>
      <c r="D1602">
        <v>124</v>
      </c>
      <c r="E1602">
        <v>89.87</v>
      </c>
      <c r="F1602" s="1">
        <v>6.7000000000000002E-5</v>
      </c>
      <c r="G1602" t="s">
        <v>10</v>
      </c>
      <c r="H1602" t="s">
        <v>1217</v>
      </c>
      <c r="I1602" t="s">
        <v>3440</v>
      </c>
    </row>
    <row r="1603" spans="1:9" x14ac:dyDescent="0.25">
      <c r="A1603" t="s">
        <v>1167</v>
      </c>
      <c r="B1603" t="s">
        <v>1168</v>
      </c>
      <c r="C1603">
        <v>490</v>
      </c>
      <c r="D1603">
        <v>124</v>
      </c>
      <c r="E1603">
        <v>89.87</v>
      </c>
      <c r="F1603" s="1">
        <v>6.7000000000000002E-5</v>
      </c>
      <c r="G1603" t="s">
        <v>10</v>
      </c>
      <c r="H1603" t="s">
        <v>343</v>
      </c>
      <c r="I1603" t="s">
        <v>2701</v>
      </c>
    </row>
    <row r="1604" spans="1:9" x14ac:dyDescent="0.25">
      <c r="A1604" t="s">
        <v>1167</v>
      </c>
      <c r="B1604" t="s">
        <v>1168</v>
      </c>
      <c r="C1604">
        <v>490</v>
      </c>
      <c r="D1604">
        <v>124</v>
      </c>
      <c r="E1604">
        <v>89.87</v>
      </c>
      <c r="F1604" s="1">
        <v>6.7000000000000002E-5</v>
      </c>
      <c r="G1604" t="s">
        <v>10</v>
      </c>
      <c r="H1604" t="s">
        <v>161</v>
      </c>
      <c r="I1604" t="s">
        <v>2543</v>
      </c>
    </row>
    <row r="1605" spans="1:9" x14ac:dyDescent="0.25">
      <c r="A1605" t="s">
        <v>1167</v>
      </c>
      <c r="B1605" t="s">
        <v>1168</v>
      </c>
      <c r="C1605">
        <v>490</v>
      </c>
      <c r="D1605">
        <v>124</v>
      </c>
      <c r="E1605">
        <v>89.87</v>
      </c>
      <c r="F1605" s="1">
        <v>6.7000000000000002E-5</v>
      </c>
      <c r="G1605" t="s">
        <v>10</v>
      </c>
      <c r="H1605" t="s">
        <v>1218</v>
      </c>
      <c r="I1605" t="s">
        <v>3441</v>
      </c>
    </row>
    <row r="1606" spans="1:9" x14ac:dyDescent="0.25">
      <c r="A1606" t="s">
        <v>1167</v>
      </c>
      <c r="B1606" t="s">
        <v>1168</v>
      </c>
      <c r="C1606">
        <v>490</v>
      </c>
      <c r="D1606">
        <v>124</v>
      </c>
      <c r="E1606">
        <v>89.87</v>
      </c>
      <c r="F1606" s="1">
        <v>6.7000000000000002E-5</v>
      </c>
      <c r="G1606" t="s">
        <v>10</v>
      </c>
      <c r="H1606" t="s">
        <v>1219</v>
      </c>
      <c r="I1606" t="s">
        <v>3411</v>
      </c>
    </row>
    <row r="1607" spans="1:9" x14ac:dyDescent="0.25">
      <c r="A1607" t="s">
        <v>1167</v>
      </c>
      <c r="B1607" t="s">
        <v>1168</v>
      </c>
      <c r="C1607">
        <v>490</v>
      </c>
      <c r="D1607">
        <v>124</v>
      </c>
      <c r="E1607">
        <v>89.87</v>
      </c>
      <c r="F1607" s="1">
        <v>6.7000000000000002E-5</v>
      </c>
      <c r="G1607" t="s">
        <v>10</v>
      </c>
      <c r="H1607" t="s">
        <v>676</v>
      </c>
      <c r="I1607" t="s">
        <v>2992</v>
      </c>
    </row>
    <row r="1608" spans="1:9" x14ac:dyDescent="0.25">
      <c r="A1608" t="s">
        <v>1167</v>
      </c>
      <c r="B1608" t="s">
        <v>1168</v>
      </c>
      <c r="C1608">
        <v>490</v>
      </c>
      <c r="D1608">
        <v>124</v>
      </c>
      <c r="E1608">
        <v>89.87</v>
      </c>
      <c r="F1608" s="1">
        <v>6.7000000000000002E-5</v>
      </c>
      <c r="G1608" t="s">
        <v>10</v>
      </c>
      <c r="H1608" t="s">
        <v>1220</v>
      </c>
      <c r="I1608" t="s">
        <v>3442</v>
      </c>
    </row>
    <row r="1609" spans="1:9" x14ac:dyDescent="0.25">
      <c r="A1609" t="s">
        <v>1167</v>
      </c>
      <c r="B1609" t="s">
        <v>1168</v>
      </c>
      <c r="C1609">
        <v>490</v>
      </c>
      <c r="D1609">
        <v>124</v>
      </c>
      <c r="E1609">
        <v>89.87</v>
      </c>
      <c r="F1609" s="1">
        <v>6.7000000000000002E-5</v>
      </c>
      <c r="G1609" t="s">
        <v>10</v>
      </c>
      <c r="H1609" t="s">
        <v>1221</v>
      </c>
      <c r="I1609" t="s">
        <v>3443</v>
      </c>
    </row>
    <row r="1610" spans="1:9" x14ac:dyDescent="0.25">
      <c r="A1610" t="s">
        <v>1167</v>
      </c>
      <c r="B1610" t="s">
        <v>1168</v>
      </c>
      <c r="C1610">
        <v>490</v>
      </c>
      <c r="D1610">
        <v>124</v>
      </c>
      <c r="E1610">
        <v>89.87</v>
      </c>
      <c r="F1610" s="1">
        <v>6.7000000000000002E-5</v>
      </c>
      <c r="G1610" t="s">
        <v>10</v>
      </c>
      <c r="H1610" t="s">
        <v>1222</v>
      </c>
      <c r="I1610" t="s">
        <v>3444</v>
      </c>
    </row>
    <row r="1611" spans="1:9" x14ac:dyDescent="0.25">
      <c r="A1611" t="s">
        <v>1167</v>
      </c>
      <c r="B1611" t="s">
        <v>1168</v>
      </c>
      <c r="C1611">
        <v>490</v>
      </c>
      <c r="D1611">
        <v>124</v>
      </c>
      <c r="E1611">
        <v>89.87</v>
      </c>
      <c r="F1611" s="1">
        <v>6.7000000000000002E-5</v>
      </c>
      <c r="G1611" t="s">
        <v>10</v>
      </c>
      <c r="H1611" t="s">
        <v>1223</v>
      </c>
      <c r="I1611" t="s">
        <v>3445</v>
      </c>
    </row>
    <row r="1612" spans="1:9" x14ac:dyDescent="0.25">
      <c r="A1612" t="s">
        <v>1167</v>
      </c>
      <c r="B1612" t="s">
        <v>1168</v>
      </c>
      <c r="C1612">
        <v>490</v>
      </c>
      <c r="D1612">
        <v>124</v>
      </c>
      <c r="E1612">
        <v>89.87</v>
      </c>
      <c r="F1612" s="1">
        <v>6.7000000000000002E-5</v>
      </c>
      <c r="G1612" t="s">
        <v>10</v>
      </c>
      <c r="H1612" t="s">
        <v>104</v>
      </c>
      <c r="I1612" t="s">
        <v>2500</v>
      </c>
    </row>
    <row r="1613" spans="1:9" x14ac:dyDescent="0.25">
      <c r="A1613" t="s">
        <v>1167</v>
      </c>
      <c r="B1613" t="s">
        <v>1168</v>
      </c>
      <c r="C1613">
        <v>490</v>
      </c>
      <c r="D1613">
        <v>124</v>
      </c>
      <c r="E1613">
        <v>89.87</v>
      </c>
      <c r="F1613" s="1">
        <v>6.7000000000000002E-5</v>
      </c>
      <c r="G1613" t="s">
        <v>10</v>
      </c>
      <c r="H1613" t="s">
        <v>238</v>
      </c>
      <c r="I1613" t="s">
        <v>2601</v>
      </c>
    </row>
    <row r="1614" spans="1:9" x14ac:dyDescent="0.25">
      <c r="A1614" t="s">
        <v>1167</v>
      </c>
      <c r="B1614" t="s">
        <v>1168</v>
      </c>
      <c r="C1614">
        <v>490</v>
      </c>
      <c r="D1614">
        <v>124</v>
      </c>
      <c r="E1614">
        <v>89.87</v>
      </c>
      <c r="F1614" s="1">
        <v>6.7000000000000002E-5</v>
      </c>
      <c r="G1614" t="s">
        <v>10</v>
      </c>
      <c r="H1614" t="s">
        <v>63</v>
      </c>
      <c r="I1614" t="s">
        <v>2459</v>
      </c>
    </row>
    <row r="1615" spans="1:9" x14ac:dyDescent="0.25">
      <c r="A1615" t="s">
        <v>1167</v>
      </c>
      <c r="B1615" t="s">
        <v>1168</v>
      </c>
      <c r="C1615">
        <v>490</v>
      </c>
      <c r="D1615">
        <v>124</v>
      </c>
      <c r="E1615">
        <v>89.87</v>
      </c>
      <c r="F1615" s="1">
        <v>6.7000000000000002E-5</v>
      </c>
      <c r="G1615" t="s">
        <v>10</v>
      </c>
      <c r="H1615" t="s">
        <v>547</v>
      </c>
      <c r="I1615" t="e">
        <v>#N/A</v>
      </c>
    </row>
    <row r="1616" spans="1:9" x14ac:dyDescent="0.25">
      <c r="A1616" t="s">
        <v>1167</v>
      </c>
      <c r="B1616" t="s">
        <v>1168</v>
      </c>
      <c r="C1616">
        <v>490</v>
      </c>
      <c r="D1616">
        <v>124</v>
      </c>
      <c r="E1616">
        <v>89.87</v>
      </c>
      <c r="F1616" s="1">
        <v>6.7000000000000002E-5</v>
      </c>
      <c r="G1616" t="s">
        <v>10</v>
      </c>
      <c r="H1616" t="s">
        <v>1224</v>
      </c>
      <c r="I1616" t="s">
        <v>3435</v>
      </c>
    </row>
    <row r="1617" spans="1:9" x14ac:dyDescent="0.25">
      <c r="A1617" t="s">
        <v>1167</v>
      </c>
      <c r="B1617" t="s">
        <v>1168</v>
      </c>
      <c r="C1617">
        <v>490</v>
      </c>
      <c r="D1617">
        <v>124</v>
      </c>
      <c r="E1617">
        <v>89.87</v>
      </c>
      <c r="F1617" s="1">
        <v>6.7000000000000002E-5</v>
      </c>
      <c r="G1617" t="s">
        <v>10</v>
      </c>
      <c r="H1617" t="s">
        <v>407</v>
      </c>
      <c r="I1617" t="s">
        <v>2762</v>
      </c>
    </row>
    <row r="1618" spans="1:9" x14ac:dyDescent="0.25">
      <c r="A1618" t="s">
        <v>1167</v>
      </c>
      <c r="B1618" t="s">
        <v>1168</v>
      </c>
      <c r="C1618">
        <v>490</v>
      </c>
      <c r="D1618">
        <v>124</v>
      </c>
      <c r="E1618">
        <v>89.87</v>
      </c>
      <c r="F1618" s="1">
        <v>6.7000000000000002E-5</v>
      </c>
      <c r="G1618" t="s">
        <v>10</v>
      </c>
      <c r="H1618" t="s">
        <v>1225</v>
      </c>
      <c r="I1618" t="s">
        <v>3446</v>
      </c>
    </row>
    <row r="1619" spans="1:9" x14ac:dyDescent="0.25">
      <c r="A1619" t="s">
        <v>1167</v>
      </c>
      <c r="B1619" t="s">
        <v>1168</v>
      </c>
      <c r="C1619">
        <v>490</v>
      </c>
      <c r="D1619">
        <v>124</v>
      </c>
      <c r="E1619">
        <v>89.87</v>
      </c>
      <c r="F1619" s="1">
        <v>6.7000000000000002E-5</v>
      </c>
      <c r="G1619" t="s">
        <v>10</v>
      </c>
      <c r="H1619" t="s">
        <v>1226</v>
      </c>
      <c r="I1619" t="s">
        <v>3447</v>
      </c>
    </row>
    <row r="1620" spans="1:9" x14ac:dyDescent="0.25">
      <c r="A1620" t="s">
        <v>1167</v>
      </c>
      <c r="B1620" t="s">
        <v>1168</v>
      </c>
      <c r="C1620">
        <v>490</v>
      </c>
      <c r="D1620">
        <v>124</v>
      </c>
      <c r="E1620">
        <v>89.87</v>
      </c>
      <c r="F1620" s="1">
        <v>6.7000000000000002E-5</v>
      </c>
      <c r="G1620" t="s">
        <v>10</v>
      </c>
      <c r="H1620" t="s">
        <v>1227</v>
      </c>
      <c r="I1620" t="s">
        <v>3448</v>
      </c>
    </row>
    <row r="1621" spans="1:9" x14ac:dyDescent="0.25">
      <c r="A1621" t="s">
        <v>1167</v>
      </c>
      <c r="B1621" t="s">
        <v>1168</v>
      </c>
      <c r="C1621">
        <v>490</v>
      </c>
      <c r="D1621">
        <v>124</v>
      </c>
      <c r="E1621">
        <v>89.87</v>
      </c>
      <c r="F1621" s="1">
        <v>6.7000000000000002E-5</v>
      </c>
      <c r="G1621" t="s">
        <v>10</v>
      </c>
      <c r="H1621" t="s">
        <v>1228</v>
      </c>
      <c r="I1621" t="s">
        <v>3449</v>
      </c>
    </row>
    <row r="1622" spans="1:9" x14ac:dyDescent="0.25">
      <c r="A1622" t="s">
        <v>1167</v>
      </c>
      <c r="B1622" t="s">
        <v>1168</v>
      </c>
      <c r="C1622">
        <v>490</v>
      </c>
      <c r="D1622">
        <v>124</v>
      </c>
      <c r="E1622">
        <v>89.87</v>
      </c>
      <c r="F1622" s="1">
        <v>6.7000000000000002E-5</v>
      </c>
      <c r="G1622" t="s">
        <v>10</v>
      </c>
      <c r="H1622" t="s">
        <v>1229</v>
      </c>
      <c r="I1622" t="s">
        <v>3450</v>
      </c>
    </row>
    <row r="1623" spans="1:9" x14ac:dyDescent="0.25">
      <c r="A1623" t="s">
        <v>1167</v>
      </c>
      <c r="B1623" t="s">
        <v>1168</v>
      </c>
      <c r="C1623">
        <v>490</v>
      </c>
      <c r="D1623">
        <v>124</v>
      </c>
      <c r="E1623">
        <v>89.87</v>
      </c>
      <c r="F1623" s="1">
        <v>6.7000000000000002E-5</v>
      </c>
      <c r="G1623" t="s">
        <v>10</v>
      </c>
      <c r="H1623" t="s">
        <v>1077</v>
      </c>
      <c r="I1623" t="s">
        <v>3326</v>
      </c>
    </row>
    <row r="1624" spans="1:9" x14ac:dyDescent="0.25">
      <c r="A1624" t="s">
        <v>1167</v>
      </c>
      <c r="B1624" t="s">
        <v>1168</v>
      </c>
      <c r="C1624">
        <v>490</v>
      </c>
      <c r="D1624">
        <v>124</v>
      </c>
      <c r="E1624">
        <v>89.87</v>
      </c>
      <c r="F1624" s="1">
        <v>6.7000000000000002E-5</v>
      </c>
      <c r="G1624" t="s">
        <v>10</v>
      </c>
      <c r="H1624" t="s">
        <v>419</v>
      </c>
      <c r="I1624" t="s">
        <v>2762</v>
      </c>
    </row>
    <row r="1625" spans="1:9" x14ac:dyDescent="0.25">
      <c r="A1625" t="s">
        <v>1167</v>
      </c>
      <c r="B1625" t="s">
        <v>1168</v>
      </c>
      <c r="C1625">
        <v>490</v>
      </c>
      <c r="D1625">
        <v>124</v>
      </c>
      <c r="E1625">
        <v>89.87</v>
      </c>
      <c r="F1625" s="1">
        <v>6.7000000000000002E-5</v>
      </c>
      <c r="G1625" t="s">
        <v>10</v>
      </c>
      <c r="H1625" t="s">
        <v>1230</v>
      </c>
      <c r="I1625" t="s">
        <v>3451</v>
      </c>
    </row>
    <row r="1626" spans="1:9" x14ac:dyDescent="0.25">
      <c r="A1626" t="s">
        <v>1231</v>
      </c>
      <c r="B1626" t="s">
        <v>1232</v>
      </c>
      <c r="C1626">
        <v>193</v>
      </c>
      <c r="D1626">
        <v>57</v>
      </c>
      <c r="E1626">
        <v>35.4</v>
      </c>
      <c r="F1626">
        <v>1.9000000000000001E-4</v>
      </c>
      <c r="G1626" t="s">
        <v>10</v>
      </c>
      <c r="H1626" t="s">
        <v>1233</v>
      </c>
      <c r="I1626" t="s">
        <v>3452</v>
      </c>
    </row>
    <row r="1627" spans="1:9" x14ac:dyDescent="0.25">
      <c r="A1627" t="s">
        <v>1231</v>
      </c>
      <c r="B1627" t="s">
        <v>1232</v>
      </c>
      <c r="C1627">
        <v>193</v>
      </c>
      <c r="D1627">
        <v>57</v>
      </c>
      <c r="E1627">
        <v>35.4</v>
      </c>
      <c r="F1627">
        <v>1.9000000000000001E-4</v>
      </c>
      <c r="G1627" t="s">
        <v>10</v>
      </c>
      <c r="H1627" t="s">
        <v>1234</v>
      </c>
      <c r="I1627" t="s">
        <v>3453</v>
      </c>
    </row>
    <row r="1628" spans="1:9" x14ac:dyDescent="0.25">
      <c r="A1628" t="s">
        <v>1231</v>
      </c>
      <c r="B1628" t="s">
        <v>1232</v>
      </c>
      <c r="C1628">
        <v>193</v>
      </c>
      <c r="D1628">
        <v>57</v>
      </c>
      <c r="E1628">
        <v>35.4</v>
      </c>
      <c r="F1628">
        <v>1.9000000000000001E-4</v>
      </c>
      <c r="G1628" t="s">
        <v>10</v>
      </c>
      <c r="H1628" t="s">
        <v>1235</v>
      </c>
      <c r="I1628" t="s">
        <v>3454</v>
      </c>
    </row>
    <row r="1629" spans="1:9" x14ac:dyDescent="0.25">
      <c r="A1629" t="s">
        <v>1231</v>
      </c>
      <c r="B1629" t="s">
        <v>1232</v>
      </c>
      <c r="C1629">
        <v>193</v>
      </c>
      <c r="D1629">
        <v>57</v>
      </c>
      <c r="E1629">
        <v>35.4</v>
      </c>
      <c r="F1629">
        <v>1.9000000000000001E-4</v>
      </c>
      <c r="G1629" t="s">
        <v>10</v>
      </c>
      <c r="H1629" t="s">
        <v>648</v>
      </c>
      <c r="I1629" t="s">
        <v>2969</v>
      </c>
    </row>
    <row r="1630" spans="1:9" x14ac:dyDescent="0.25">
      <c r="A1630" t="s">
        <v>1231</v>
      </c>
      <c r="B1630" t="s">
        <v>1232</v>
      </c>
      <c r="C1630">
        <v>193</v>
      </c>
      <c r="D1630">
        <v>57</v>
      </c>
      <c r="E1630">
        <v>35.4</v>
      </c>
      <c r="F1630">
        <v>1.9000000000000001E-4</v>
      </c>
      <c r="G1630" t="s">
        <v>10</v>
      </c>
      <c r="H1630" t="s">
        <v>1236</v>
      </c>
      <c r="I1630" t="s">
        <v>3455</v>
      </c>
    </row>
    <row r="1631" spans="1:9" x14ac:dyDescent="0.25">
      <c r="A1631" t="s">
        <v>1231</v>
      </c>
      <c r="B1631" t="s">
        <v>1232</v>
      </c>
      <c r="C1631">
        <v>193</v>
      </c>
      <c r="D1631">
        <v>57</v>
      </c>
      <c r="E1631">
        <v>35.4</v>
      </c>
      <c r="F1631">
        <v>1.9000000000000001E-4</v>
      </c>
      <c r="G1631" t="s">
        <v>10</v>
      </c>
      <c r="H1631" t="s">
        <v>650</v>
      </c>
      <c r="I1631" t="s">
        <v>2971</v>
      </c>
    </row>
    <row r="1632" spans="1:9" x14ac:dyDescent="0.25">
      <c r="A1632" t="s">
        <v>1231</v>
      </c>
      <c r="B1632" t="s">
        <v>1232</v>
      </c>
      <c r="C1632">
        <v>193</v>
      </c>
      <c r="D1632">
        <v>57</v>
      </c>
      <c r="E1632">
        <v>35.4</v>
      </c>
      <c r="F1632">
        <v>1.9000000000000001E-4</v>
      </c>
      <c r="G1632" t="s">
        <v>10</v>
      </c>
      <c r="H1632" t="s">
        <v>1237</v>
      </c>
      <c r="I1632" t="s">
        <v>3456</v>
      </c>
    </row>
    <row r="1633" spans="1:9" x14ac:dyDescent="0.25">
      <c r="A1633" t="s">
        <v>1231</v>
      </c>
      <c r="B1633" t="s">
        <v>1232</v>
      </c>
      <c r="C1633">
        <v>193</v>
      </c>
      <c r="D1633">
        <v>57</v>
      </c>
      <c r="E1633">
        <v>35.4</v>
      </c>
      <c r="F1633">
        <v>1.9000000000000001E-4</v>
      </c>
      <c r="G1633" t="s">
        <v>10</v>
      </c>
      <c r="H1633" t="s">
        <v>656</v>
      </c>
      <c r="I1633" t="s">
        <v>2976</v>
      </c>
    </row>
    <row r="1634" spans="1:9" x14ac:dyDescent="0.25">
      <c r="A1634" t="s">
        <v>1231</v>
      </c>
      <c r="B1634" t="s">
        <v>1232</v>
      </c>
      <c r="C1634">
        <v>193</v>
      </c>
      <c r="D1634">
        <v>57</v>
      </c>
      <c r="E1634">
        <v>35.4</v>
      </c>
      <c r="F1634">
        <v>1.9000000000000001E-4</v>
      </c>
      <c r="G1634" t="s">
        <v>10</v>
      </c>
      <c r="H1634" t="s">
        <v>1238</v>
      </c>
      <c r="I1634" t="s">
        <v>3457</v>
      </c>
    </row>
    <row r="1635" spans="1:9" x14ac:dyDescent="0.25">
      <c r="A1635" t="s">
        <v>1231</v>
      </c>
      <c r="B1635" t="s">
        <v>1232</v>
      </c>
      <c r="C1635">
        <v>193</v>
      </c>
      <c r="D1635">
        <v>57</v>
      </c>
      <c r="E1635">
        <v>35.4</v>
      </c>
      <c r="F1635">
        <v>1.9000000000000001E-4</v>
      </c>
      <c r="G1635" t="s">
        <v>10</v>
      </c>
      <c r="H1635" t="s">
        <v>1239</v>
      </c>
      <c r="I1635" t="s">
        <v>3458</v>
      </c>
    </row>
    <row r="1636" spans="1:9" x14ac:dyDescent="0.25">
      <c r="A1636" t="s">
        <v>1231</v>
      </c>
      <c r="B1636" t="s">
        <v>1232</v>
      </c>
      <c r="C1636">
        <v>193</v>
      </c>
      <c r="D1636">
        <v>57</v>
      </c>
      <c r="E1636">
        <v>35.4</v>
      </c>
      <c r="F1636">
        <v>1.9000000000000001E-4</v>
      </c>
      <c r="G1636" t="s">
        <v>10</v>
      </c>
      <c r="H1636" t="s">
        <v>1240</v>
      </c>
      <c r="I1636" t="s">
        <v>3459</v>
      </c>
    </row>
    <row r="1637" spans="1:9" x14ac:dyDescent="0.25">
      <c r="A1637" t="s">
        <v>1231</v>
      </c>
      <c r="B1637" t="s">
        <v>1232</v>
      </c>
      <c r="C1637">
        <v>193</v>
      </c>
      <c r="D1637">
        <v>57</v>
      </c>
      <c r="E1637">
        <v>35.4</v>
      </c>
      <c r="F1637">
        <v>1.9000000000000001E-4</v>
      </c>
      <c r="G1637" t="s">
        <v>10</v>
      </c>
      <c r="H1637" t="s">
        <v>1241</v>
      </c>
      <c r="I1637" t="s">
        <v>3460</v>
      </c>
    </row>
    <row r="1638" spans="1:9" x14ac:dyDescent="0.25">
      <c r="A1638" t="s">
        <v>1231</v>
      </c>
      <c r="B1638" t="s">
        <v>1232</v>
      </c>
      <c r="C1638">
        <v>193</v>
      </c>
      <c r="D1638">
        <v>57</v>
      </c>
      <c r="E1638">
        <v>35.4</v>
      </c>
      <c r="F1638">
        <v>1.9000000000000001E-4</v>
      </c>
      <c r="G1638" t="s">
        <v>10</v>
      </c>
      <c r="H1638" t="s">
        <v>652</v>
      </c>
      <c r="I1638" t="s">
        <v>2973</v>
      </c>
    </row>
    <row r="1639" spans="1:9" x14ac:dyDescent="0.25">
      <c r="A1639" t="s">
        <v>1231</v>
      </c>
      <c r="B1639" t="s">
        <v>1232</v>
      </c>
      <c r="C1639">
        <v>193</v>
      </c>
      <c r="D1639">
        <v>57</v>
      </c>
      <c r="E1639">
        <v>35.4</v>
      </c>
      <c r="F1639">
        <v>1.9000000000000001E-4</v>
      </c>
      <c r="G1639" t="s">
        <v>10</v>
      </c>
      <c r="H1639" t="s">
        <v>1242</v>
      </c>
      <c r="I1639" t="s">
        <v>3461</v>
      </c>
    </row>
    <row r="1640" spans="1:9" x14ac:dyDescent="0.25">
      <c r="A1640" t="s">
        <v>1231</v>
      </c>
      <c r="B1640" t="s">
        <v>1232</v>
      </c>
      <c r="C1640">
        <v>193</v>
      </c>
      <c r="D1640">
        <v>57</v>
      </c>
      <c r="E1640">
        <v>35.4</v>
      </c>
      <c r="F1640">
        <v>1.9000000000000001E-4</v>
      </c>
      <c r="G1640" t="s">
        <v>10</v>
      </c>
      <c r="H1640" t="s">
        <v>1243</v>
      </c>
      <c r="I1640" t="s">
        <v>3462</v>
      </c>
    </row>
    <row r="1641" spans="1:9" x14ac:dyDescent="0.25">
      <c r="A1641" t="s">
        <v>1231</v>
      </c>
      <c r="B1641" t="s">
        <v>1232</v>
      </c>
      <c r="C1641">
        <v>193</v>
      </c>
      <c r="D1641">
        <v>57</v>
      </c>
      <c r="E1641">
        <v>35.4</v>
      </c>
      <c r="F1641">
        <v>1.9000000000000001E-4</v>
      </c>
      <c r="G1641" t="s">
        <v>10</v>
      </c>
      <c r="H1641" t="s">
        <v>1244</v>
      </c>
      <c r="I1641" t="s">
        <v>3463</v>
      </c>
    </row>
    <row r="1642" spans="1:9" x14ac:dyDescent="0.25">
      <c r="A1642" t="s">
        <v>1231</v>
      </c>
      <c r="B1642" t="s">
        <v>1232</v>
      </c>
      <c r="C1642">
        <v>193</v>
      </c>
      <c r="D1642">
        <v>57</v>
      </c>
      <c r="E1642">
        <v>35.4</v>
      </c>
      <c r="F1642">
        <v>1.9000000000000001E-4</v>
      </c>
      <c r="G1642" t="s">
        <v>10</v>
      </c>
      <c r="H1642" t="s">
        <v>1245</v>
      </c>
      <c r="I1642" t="s">
        <v>3464</v>
      </c>
    </row>
    <row r="1643" spans="1:9" x14ac:dyDescent="0.25">
      <c r="A1643" t="s">
        <v>1231</v>
      </c>
      <c r="B1643" t="s">
        <v>1232</v>
      </c>
      <c r="C1643">
        <v>193</v>
      </c>
      <c r="D1643">
        <v>57</v>
      </c>
      <c r="E1643">
        <v>35.4</v>
      </c>
      <c r="F1643">
        <v>1.9000000000000001E-4</v>
      </c>
      <c r="G1643" t="s">
        <v>10</v>
      </c>
      <c r="H1643" t="s">
        <v>1246</v>
      </c>
      <c r="I1643" t="s">
        <v>3465</v>
      </c>
    </row>
    <row r="1644" spans="1:9" x14ac:dyDescent="0.25">
      <c r="A1644" t="s">
        <v>1231</v>
      </c>
      <c r="B1644" t="s">
        <v>1232</v>
      </c>
      <c r="C1644">
        <v>193</v>
      </c>
      <c r="D1644">
        <v>57</v>
      </c>
      <c r="E1644">
        <v>35.4</v>
      </c>
      <c r="F1644">
        <v>1.9000000000000001E-4</v>
      </c>
      <c r="G1644" t="s">
        <v>10</v>
      </c>
      <c r="H1644" t="s">
        <v>1247</v>
      </c>
      <c r="I1644" t="s">
        <v>3466</v>
      </c>
    </row>
    <row r="1645" spans="1:9" x14ac:dyDescent="0.25">
      <c r="A1645" t="s">
        <v>1231</v>
      </c>
      <c r="B1645" t="s">
        <v>1232</v>
      </c>
      <c r="C1645">
        <v>193</v>
      </c>
      <c r="D1645">
        <v>57</v>
      </c>
      <c r="E1645">
        <v>35.4</v>
      </c>
      <c r="F1645">
        <v>1.9000000000000001E-4</v>
      </c>
      <c r="G1645" t="s">
        <v>10</v>
      </c>
      <c r="H1645" t="s">
        <v>766</v>
      </c>
      <c r="I1645" t="s">
        <v>3074</v>
      </c>
    </row>
    <row r="1646" spans="1:9" x14ac:dyDescent="0.25">
      <c r="A1646" t="s">
        <v>1231</v>
      </c>
      <c r="B1646" t="s">
        <v>1232</v>
      </c>
      <c r="C1646">
        <v>193</v>
      </c>
      <c r="D1646">
        <v>57</v>
      </c>
      <c r="E1646">
        <v>35.4</v>
      </c>
      <c r="F1646">
        <v>1.9000000000000001E-4</v>
      </c>
      <c r="G1646" t="s">
        <v>10</v>
      </c>
      <c r="H1646" t="s">
        <v>1248</v>
      </c>
      <c r="I1646" t="s">
        <v>3467</v>
      </c>
    </row>
    <row r="1647" spans="1:9" x14ac:dyDescent="0.25">
      <c r="A1647" t="s">
        <v>1231</v>
      </c>
      <c r="B1647" t="s">
        <v>1232</v>
      </c>
      <c r="C1647">
        <v>193</v>
      </c>
      <c r="D1647">
        <v>57</v>
      </c>
      <c r="E1647">
        <v>35.4</v>
      </c>
      <c r="F1647">
        <v>1.9000000000000001E-4</v>
      </c>
      <c r="G1647" t="s">
        <v>10</v>
      </c>
      <c r="H1647" t="s">
        <v>1249</v>
      </c>
      <c r="I1647" t="s">
        <v>3468</v>
      </c>
    </row>
    <row r="1648" spans="1:9" x14ac:dyDescent="0.25">
      <c r="A1648" t="s">
        <v>1231</v>
      </c>
      <c r="B1648" t="s">
        <v>1232</v>
      </c>
      <c r="C1648">
        <v>193</v>
      </c>
      <c r="D1648">
        <v>57</v>
      </c>
      <c r="E1648">
        <v>35.4</v>
      </c>
      <c r="F1648">
        <v>1.9000000000000001E-4</v>
      </c>
      <c r="G1648" t="s">
        <v>10</v>
      </c>
      <c r="H1648" t="s">
        <v>1250</v>
      </c>
      <c r="I1648" t="s">
        <v>3469</v>
      </c>
    </row>
    <row r="1649" spans="1:9" x14ac:dyDescent="0.25">
      <c r="A1649" t="s">
        <v>1231</v>
      </c>
      <c r="B1649" t="s">
        <v>1232</v>
      </c>
      <c r="C1649">
        <v>193</v>
      </c>
      <c r="D1649">
        <v>57</v>
      </c>
      <c r="E1649">
        <v>35.4</v>
      </c>
      <c r="F1649">
        <v>1.9000000000000001E-4</v>
      </c>
      <c r="G1649" t="s">
        <v>10</v>
      </c>
      <c r="H1649" t="s">
        <v>1011</v>
      </c>
      <c r="I1649" t="s">
        <v>3274</v>
      </c>
    </row>
    <row r="1650" spans="1:9" x14ac:dyDescent="0.25">
      <c r="A1650" t="s">
        <v>1231</v>
      </c>
      <c r="B1650" t="s">
        <v>1232</v>
      </c>
      <c r="C1650">
        <v>193</v>
      </c>
      <c r="D1650">
        <v>57</v>
      </c>
      <c r="E1650">
        <v>35.4</v>
      </c>
      <c r="F1650">
        <v>1.9000000000000001E-4</v>
      </c>
      <c r="G1650" t="s">
        <v>10</v>
      </c>
      <c r="H1650" t="s">
        <v>655</v>
      </c>
      <c r="I1650" t="s">
        <v>2975</v>
      </c>
    </row>
    <row r="1651" spans="1:9" x14ac:dyDescent="0.25">
      <c r="A1651" t="s">
        <v>1231</v>
      </c>
      <c r="B1651" t="s">
        <v>1232</v>
      </c>
      <c r="C1651">
        <v>193</v>
      </c>
      <c r="D1651">
        <v>57</v>
      </c>
      <c r="E1651">
        <v>35.4</v>
      </c>
      <c r="F1651">
        <v>1.9000000000000001E-4</v>
      </c>
      <c r="G1651" t="s">
        <v>10</v>
      </c>
      <c r="H1651" t="s">
        <v>1251</v>
      </c>
      <c r="I1651" t="s">
        <v>3470</v>
      </c>
    </row>
    <row r="1652" spans="1:9" x14ac:dyDescent="0.25">
      <c r="A1652" t="s">
        <v>1231</v>
      </c>
      <c r="B1652" t="s">
        <v>1232</v>
      </c>
      <c r="C1652">
        <v>193</v>
      </c>
      <c r="D1652">
        <v>57</v>
      </c>
      <c r="E1652">
        <v>35.4</v>
      </c>
      <c r="F1652">
        <v>1.9000000000000001E-4</v>
      </c>
      <c r="G1652" t="s">
        <v>10</v>
      </c>
      <c r="H1652" t="s">
        <v>1252</v>
      </c>
      <c r="I1652" t="s">
        <v>3471</v>
      </c>
    </row>
    <row r="1653" spans="1:9" x14ac:dyDescent="0.25">
      <c r="A1653" t="s">
        <v>1231</v>
      </c>
      <c r="B1653" t="s">
        <v>1232</v>
      </c>
      <c r="C1653">
        <v>193</v>
      </c>
      <c r="D1653">
        <v>57</v>
      </c>
      <c r="E1653">
        <v>35.4</v>
      </c>
      <c r="F1653">
        <v>1.9000000000000001E-4</v>
      </c>
      <c r="G1653" t="s">
        <v>10</v>
      </c>
      <c r="H1653" t="s">
        <v>1253</v>
      </c>
      <c r="I1653" t="s">
        <v>3472</v>
      </c>
    </row>
    <row r="1654" spans="1:9" x14ac:dyDescent="0.25">
      <c r="A1654" t="s">
        <v>1231</v>
      </c>
      <c r="B1654" t="s">
        <v>1232</v>
      </c>
      <c r="C1654">
        <v>193</v>
      </c>
      <c r="D1654">
        <v>57</v>
      </c>
      <c r="E1654">
        <v>35.4</v>
      </c>
      <c r="F1654">
        <v>1.9000000000000001E-4</v>
      </c>
      <c r="G1654" t="s">
        <v>10</v>
      </c>
      <c r="H1654" t="s">
        <v>718</v>
      </c>
      <c r="I1654" t="s">
        <v>3029</v>
      </c>
    </row>
    <row r="1655" spans="1:9" x14ac:dyDescent="0.25">
      <c r="A1655" t="s">
        <v>1231</v>
      </c>
      <c r="B1655" t="s">
        <v>1232</v>
      </c>
      <c r="C1655">
        <v>193</v>
      </c>
      <c r="D1655">
        <v>57</v>
      </c>
      <c r="E1655">
        <v>35.4</v>
      </c>
      <c r="F1655">
        <v>1.9000000000000001E-4</v>
      </c>
      <c r="G1655" t="s">
        <v>10</v>
      </c>
      <c r="H1655" t="s">
        <v>1254</v>
      </c>
      <c r="I1655" t="s">
        <v>3473</v>
      </c>
    </row>
    <row r="1656" spans="1:9" x14ac:dyDescent="0.25">
      <c r="A1656" t="s">
        <v>1231</v>
      </c>
      <c r="B1656" t="s">
        <v>1232</v>
      </c>
      <c r="C1656">
        <v>193</v>
      </c>
      <c r="D1656">
        <v>57</v>
      </c>
      <c r="E1656">
        <v>35.4</v>
      </c>
      <c r="F1656">
        <v>1.9000000000000001E-4</v>
      </c>
      <c r="G1656" t="s">
        <v>10</v>
      </c>
      <c r="H1656" t="s">
        <v>654</v>
      </c>
      <c r="I1656" t="s">
        <v>2973</v>
      </c>
    </row>
    <row r="1657" spans="1:9" x14ac:dyDescent="0.25">
      <c r="A1657" t="s">
        <v>1231</v>
      </c>
      <c r="B1657" t="s">
        <v>1232</v>
      </c>
      <c r="C1657">
        <v>193</v>
      </c>
      <c r="D1657">
        <v>57</v>
      </c>
      <c r="E1657">
        <v>35.4</v>
      </c>
      <c r="F1657">
        <v>1.9000000000000001E-4</v>
      </c>
      <c r="G1657" t="s">
        <v>10</v>
      </c>
      <c r="H1657" t="s">
        <v>1255</v>
      </c>
      <c r="I1657" t="s">
        <v>3474</v>
      </c>
    </row>
    <row r="1658" spans="1:9" x14ac:dyDescent="0.25">
      <c r="A1658" t="s">
        <v>1231</v>
      </c>
      <c r="B1658" t="s">
        <v>1232</v>
      </c>
      <c r="C1658">
        <v>193</v>
      </c>
      <c r="D1658">
        <v>57</v>
      </c>
      <c r="E1658">
        <v>35.4</v>
      </c>
      <c r="F1658">
        <v>1.9000000000000001E-4</v>
      </c>
      <c r="G1658" t="s">
        <v>10</v>
      </c>
      <c r="H1658" t="s">
        <v>651</v>
      </c>
      <c r="I1658" t="s">
        <v>2972</v>
      </c>
    </row>
    <row r="1659" spans="1:9" x14ac:dyDescent="0.25">
      <c r="A1659" t="s">
        <v>1231</v>
      </c>
      <c r="B1659" t="s">
        <v>1232</v>
      </c>
      <c r="C1659">
        <v>193</v>
      </c>
      <c r="D1659">
        <v>57</v>
      </c>
      <c r="E1659">
        <v>35.4</v>
      </c>
      <c r="F1659">
        <v>1.9000000000000001E-4</v>
      </c>
      <c r="G1659" t="s">
        <v>10</v>
      </c>
      <c r="H1659" t="s">
        <v>729</v>
      </c>
      <c r="I1659" t="s">
        <v>3039</v>
      </c>
    </row>
    <row r="1660" spans="1:9" x14ac:dyDescent="0.25">
      <c r="A1660" t="s">
        <v>1231</v>
      </c>
      <c r="B1660" t="s">
        <v>1232</v>
      </c>
      <c r="C1660">
        <v>193</v>
      </c>
      <c r="D1660">
        <v>57</v>
      </c>
      <c r="E1660">
        <v>35.4</v>
      </c>
      <c r="F1660">
        <v>1.9000000000000001E-4</v>
      </c>
      <c r="G1660" t="s">
        <v>10</v>
      </c>
      <c r="H1660" t="s">
        <v>647</v>
      </c>
      <c r="I1660" t="s">
        <v>2968</v>
      </c>
    </row>
    <row r="1661" spans="1:9" x14ac:dyDescent="0.25">
      <c r="A1661" t="s">
        <v>1231</v>
      </c>
      <c r="B1661" t="s">
        <v>1232</v>
      </c>
      <c r="C1661">
        <v>193</v>
      </c>
      <c r="D1661">
        <v>57</v>
      </c>
      <c r="E1661">
        <v>35.4</v>
      </c>
      <c r="F1661">
        <v>1.9000000000000001E-4</v>
      </c>
      <c r="G1661" t="s">
        <v>10</v>
      </c>
      <c r="H1661" t="s">
        <v>1256</v>
      </c>
      <c r="I1661" t="s">
        <v>3475</v>
      </c>
    </row>
    <row r="1662" spans="1:9" x14ac:dyDescent="0.25">
      <c r="A1662" t="s">
        <v>1231</v>
      </c>
      <c r="B1662" t="s">
        <v>1232</v>
      </c>
      <c r="C1662">
        <v>193</v>
      </c>
      <c r="D1662">
        <v>57</v>
      </c>
      <c r="E1662">
        <v>35.4</v>
      </c>
      <c r="F1662">
        <v>1.9000000000000001E-4</v>
      </c>
      <c r="G1662" t="s">
        <v>10</v>
      </c>
      <c r="H1662" t="s">
        <v>1257</v>
      </c>
      <c r="I1662" t="s">
        <v>3476</v>
      </c>
    </row>
    <row r="1663" spans="1:9" x14ac:dyDescent="0.25">
      <c r="A1663" t="s">
        <v>1231</v>
      </c>
      <c r="B1663" t="s">
        <v>1232</v>
      </c>
      <c r="C1663">
        <v>193</v>
      </c>
      <c r="D1663">
        <v>57</v>
      </c>
      <c r="E1663">
        <v>35.4</v>
      </c>
      <c r="F1663">
        <v>1.9000000000000001E-4</v>
      </c>
      <c r="G1663" t="s">
        <v>10</v>
      </c>
      <c r="H1663" t="s">
        <v>1258</v>
      </c>
      <c r="I1663" t="s">
        <v>3459</v>
      </c>
    </row>
    <row r="1664" spans="1:9" x14ac:dyDescent="0.25">
      <c r="A1664" t="s">
        <v>1231</v>
      </c>
      <c r="B1664" t="s">
        <v>1232</v>
      </c>
      <c r="C1664">
        <v>193</v>
      </c>
      <c r="D1664">
        <v>57</v>
      </c>
      <c r="E1664">
        <v>35.4</v>
      </c>
      <c r="F1664">
        <v>1.9000000000000001E-4</v>
      </c>
      <c r="G1664" t="s">
        <v>10</v>
      </c>
      <c r="H1664" t="s">
        <v>649</v>
      </c>
      <c r="I1664" t="s">
        <v>2970</v>
      </c>
    </row>
    <row r="1665" spans="1:9" x14ac:dyDescent="0.25">
      <c r="A1665" t="s">
        <v>1231</v>
      </c>
      <c r="B1665" t="s">
        <v>1232</v>
      </c>
      <c r="C1665">
        <v>193</v>
      </c>
      <c r="D1665">
        <v>57</v>
      </c>
      <c r="E1665">
        <v>35.4</v>
      </c>
      <c r="F1665">
        <v>1.9000000000000001E-4</v>
      </c>
      <c r="G1665" t="s">
        <v>10</v>
      </c>
      <c r="H1665" t="s">
        <v>447</v>
      </c>
      <c r="I1665" t="s">
        <v>2800</v>
      </c>
    </row>
    <row r="1666" spans="1:9" x14ac:dyDescent="0.25">
      <c r="A1666" t="s">
        <v>1231</v>
      </c>
      <c r="B1666" t="s">
        <v>1232</v>
      </c>
      <c r="C1666">
        <v>193</v>
      </c>
      <c r="D1666">
        <v>57</v>
      </c>
      <c r="E1666">
        <v>35.4</v>
      </c>
      <c r="F1666">
        <v>1.9000000000000001E-4</v>
      </c>
      <c r="G1666" t="s">
        <v>10</v>
      </c>
      <c r="H1666" t="s">
        <v>1259</v>
      </c>
      <c r="I1666" t="s">
        <v>3477</v>
      </c>
    </row>
    <row r="1667" spans="1:9" x14ac:dyDescent="0.25">
      <c r="A1667" t="s">
        <v>1231</v>
      </c>
      <c r="B1667" t="s">
        <v>1232</v>
      </c>
      <c r="C1667">
        <v>193</v>
      </c>
      <c r="D1667">
        <v>57</v>
      </c>
      <c r="E1667">
        <v>35.4</v>
      </c>
      <c r="F1667">
        <v>1.9000000000000001E-4</v>
      </c>
      <c r="G1667" t="s">
        <v>10</v>
      </c>
      <c r="H1667" t="s">
        <v>1260</v>
      </c>
      <c r="I1667" t="s">
        <v>3478</v>
      </c>
    </row>
    <row r="1668" spans="1:9" x14ac:dyDescent="0.25">
      <c r="A1668" t="s">
        <v>1231</v>
      </c>
      <c r="B1668" t="s">
        <v>1232</v>
      </c>
      <c r="C1668">
        <v>193</v>
      </c>
      <c r="D1668">
        <v>57</v>
      </c>
      <c r="E1668">
        <v>35.4</v>
      </c>
      <c r="F1668">
        <v>1.9000000000000001E-4</v>
      </c>
      <c r="G1668" t="s">
        <v>10</v>
      </c>
      <c r="H1668" t="s">
        <v>160</v>
      </c>
      <c r="I1668" t="s">
        <v>2542</v>
      </c>
    </row>
    <row r="1669" spans="1:9" x14ac:dyDescent="0.25">
      <c r="A1669" t="s">
        <v>1231</v>
      </c>
      <c r="B1669" t="s">
        <v>1232</v>
      </c>
      <c r="C1669">
        <v>193</v>
      </c>
      <c r="D1669">
        <v>57</v>
      </c>
      <c r="E1669">
        <v>35.4</v>
      </c>
      <c r="F1669">
        <v>1.9000000000000001E-4</v>
      </c>
      <c r="G1669" t="s">
        <v>10</v>
      </c>
      <c r="H1669" t="s">
        <v>1261</v>
      </c>
      <c r="I1669" t="s">
        <v>3479</v>
      </c>
    </row>
    <row r="1670" spans="1:9" x14ac:dyDescent="0.25">
      <c r="A1670" t="s">
        <v>1231</v>
      </c>
      <c r="B1670" t="s">
        <v>1232</v>
      </c>
      <c r="C1670">
        <v>193</v>
      </c>
      <c r="D1670">
        <v>57</v>
      </c>
      <c r="E1670">
        <v>35.4</v>
      </c>
      <c r="F1670">
        <v>1.9000000000000001E-4</v>
      </c>
      <c r="G1670" t="s">
        <v>10</v>
      </c>
      <c r="H1670" t="s">
        <v>1262</v>
      </c>
      <c r="I1670" t="s">
        <v>3480</v>
      </c>
    </row>
    <row r="1671" spans="1:9" x14ac:dyDescent="0.25">
      <c r="A1671" t="s">
        <v>1231</v>
      </c>
      <c r="B1671" t="s">
        <v>1232</v>
      </c>
      <c r="C1671">
        <v>193</v>
      </c>
      <c r="D1671">
        <v>57</v>
      </c>
      <c r="E1671">
        <v>35.4</v>
      </c>
      <c r="F1671">
        <v>1.9000000000000001E-4</v>
      </c>
      <c r="G1671" t="s">
        <v>10</v>
      </c>
      <c r="H1671" t="s">
        <v>1263</v>
      </c>
      <c r="I1671" t="s">
        <v>3481</v>
      </c>
    </row>
    <row r="1672" spans="1:9" x14ac:dyDescent="0.25">
      <c r="A1672" t="s">
        <v>1231</v>
      </c>
      <c r="B1672" t="s">
        <v>1232</v>
      </c>
      <c r="C1672">
        <v>193</v>
      </c>
      <c r="D1672">
        <v>57</v>
      </c>
      <c r="E1672">
        <v>35.4</v>
      </c>
      <c r="F1672">
        <v>1.9000000000000001E-4</v>
      </c>
      <c r="G1672" t="s">
        <v>10</v>
      </c>
      <c r="H1672" t="s">
        <v>1264</v>
      </c>
      <c r="I1672" t="s">
        <v>3482</v>
      </c>
    </row>
    <row r="1673" spans="1:9" x14ac:dyDescent="0.25">
      <c r="A1673" t="s">
        <v>1231</v>
      </c>
      <c r="B1673" t="s">
        <v>1232</v>
      </c>
      <c r="C1673">
        <v>193</v>
      </c>
      <c r="D1673">
        <v>57</v>
      </c>
      <c r="E1673">
        <v>35.4</v>
      </c>
      <c r="F1673">
        <v>1.9000000000000001E-4</v>
      </c>
      <c r="G1673" t="s">
        <v>10</v>
      </c>
      <c r="H1673" t="s">
        <v>1265</v>
      </c>
      <c r="I1673" t="s">
        <v>3483</v>
      </c>
    </row>
    <row r="1674" spans="1:9" x14ac:dyDescent="0.25">
      <c r="A1674" t="s">
        <v>1231</v>
      </c>
      <c r="B1674" t="s">
        <v>1232</v>
      </c>
      <c r="C1674">
        <v>193</v>
      </c>
      <c r="D1674">
        <v>57</v>
      </c>
      <c r="E1674">
        <v>35.4</v>
      </c>
      <c r="F1674">
        <v>1.9000000000000001E-4</v>
      </c>
      <c r="G1674" t="s">
        <v>10</v>
      </c>
      <c r="H1674" t="s">
        <v>1266</v>
      </c>
      <c r="I1674" t="s">
        <v>3484</v>
      </c>
    </row>
    <row r="1675" spans="1:9" x14ac:dyDescent="0.25">
      <c r="A1675" t="s">
        <v>1231</v>
      </c>
      <c r="B1675" t="s">
        <v>1232</v>
      </c>
      <c r="C1675">
        <v>193</v>
      </c>
      <c r="D1675">
        <v>57</v>
      </c>
      <c r="E1675">
        <v>35.4</v>
      </c>
      <c r="F1675">
        <v>1.9000000000000001E-4</v>
      </c>
      <c r="G1675" t="s">
        <v>10</v>
      </c>
      <c r="H1675" t="s">
        <v>1267</v>
      </c>
      <c r="I1675" t="s">
        <v>3485</v>
      </c>
    </row>
    <row r="1676" spans="1:9" x14ac:dyDescent="0.25">
      <c r="A1676" t="s">
        <v>1231</v>
      </c>
      <c r="B1676" t="s">
        <v>1232</v>
      </c>
      <c r="C1676">
        <v>193</v>
      </c>
      <c r="D1676">
        <v>57</v>
      </c>
      <c r="E1676">
        <v>35.4</v>
      </c>
      <c r="F1676">
        <v>1.9000000000000001E-4</v>
      </c>
      <c r="G1676" t="s">
        <v>10</v>
      </c>
      <c r="H1676" t="s">
        <v>1268</v>
      </c>
      <c r="I1676" t="s">
        <v>3486</v>
      </c>
    </row>
    <row r="1677" spans="1:9" x14ac:dyDescent="0.25">
      <c r="A1677" t="s">
        <v>1231</v>
      </c>
      <c r="B1677" t="s">
        <v>1232</v>
      </c>
      <c r="C1677">
        <v>193</v>
      </c>
      <c r="D1677">
        <v>57</v>
      </c>
      <c r="E1677">
        <v>35.4</v>
      </c>
      <c r="F1677">
        <v>1.9000000000000001E-4</v>
      </c>
      <c r="G1677" t="s">
        <v>10</v>
      </c>
      <c r="H1677" t="s">
        <v>1269</v>
      </c>
      <c r="I1677" t="s">
        <v>3487</v>
      </c>
    </row>
    <row r="1678" spans="1:9" x14ac:dyDescent="0.25">
      <c r="A1678" t="s">
        <v>1231</v>
      </c>
      <c r="B1678" t="s">
        <v>1232</v>
      </c>
      <c r="C1678">
        <v>193</v>
      </c>
      <c r="D1678">
        <v>57</v>
      </c>
      <c r="E1678">
        <v>35.4</v>
      </c>
      <c r="F1678">
        <v>1.9000000000000001E-4</v>
      </c>
      <c r="G1678" t="s">
        <v>10</v>
      </c>
      <c r="H1678" t="s">
        <v>1270</v>
      </c>
      <c r="I1678" t="e">
        <v>#N/A</v>
      </c>
    </row>
    <row r="1679" spans="1:9" x14ac:dyDescent="0.25">
      <c r="A1679" t="s">
        <v>1231</v>
      </c>
      <c r="B1679" t="s">
        <v>1232</v>
      </c>
      <c r="C1679">
        <v>193</v>
      </c>
      <c r="D1679">
        <v>57</v>
      </c>
      <c r="E1679">
        <v>35.4</v>
      </c>
      <c r="F1679">
        <v>1.9000000000000001E-4</v>
      </c>
      <c r="G1679" t="s">
        <v>10</v>
      </c>
      <c r="H1679" t="s">
        <v>1271</v>
      </c>
      <c r="I1679" t="e">
        <v>#N/A</v>
      </c>
    </row>
    <row r="1680" spans="1:9" x14ac:dyDescent="0.25">
      <c r="A1680" t="s">
        <v>1231</v>
      </c>
      <c r="B1680" t="s">
        <v>1232</v>
      </c>
      <c r="C1680">
        <v>193</v>
      </c>
      <c r="D1680">
        <v>57</v>
      </c>
      <c r="E1680">
        <v>35.4</v>
      </c>
      <c r="F1680">
        <v>1.9000000000000001E-4</v>
      </c>
      <c r="G1680" t="s">
        <v>10</v>
      </c>
      <c r="H1680" t="s">
        <v>1272</v>
      </c>
      <c r="I1680" t="s">
        <v>3488</v>
      </c>
    </row>
    <row r="1681" spans="1:9" x14ac:dyDescent="0.25">
      <c r="A1681" t="s">
        <v>1231</v>
      </c>
      <c r="B1681" t="s">
        <v>1232</v>
      </c>
      <c r="C1681">
        <v>193</v>
      </c>
      <c r="D1681">
        <v>57</v>
      </c>
      <c r="E1681">
        <v>35.4</v>
      </c>
      <c r="F1681">
        <v>1.9000000000000001E-4</v>
      </c>
      <c r="G1681" t="s">
        <v>10</v>
      </c>
      <c r="H1681" t="s">
        <v>1273</v>
      </c>
      <c r="I1681" t="s">
        <v>3489</v>
      </c>
    </row>
    <row r="1682" spans="1:9" x14ac:dyDescent="0.25">
      <c r="A1682" t="s">
        <v>1231</v>
      </c>
      <c r="B1682" t="s">
        <v>1232</v>
      </c>
      <c r="C1682">
        <v>193</v>
      </c>
      <c r="D1682">
        <v>57</v>
      </c>
      <c r="E1682">
        <v>35.4</v>
      </c>
      <c r="F1682">
        <v>1.9000000000000001E-4</v>
      </c>
      <c r="G1682" t="s">
        <v>10</v>
      </c>
      <c r="H1682" t="s">
        <v>1274</v>
      </c>
      <c r="I1682" t="s">
        <v>3490</v>
      </c>
    </row>
    <row r="1683" spans="1:9" x14ac:dyDescent="0.25">
      <c r="A1683" t="s">
        <v>1275</v>
      </c>
      <c r="B1683" t="s">
        <v>1276</v>
      </c>
      <c r="C1683">
        <v>89</v>
      </c>
      <c r="D1683">
        <v>26</v>
      </c>
      <c r="E1683">
        <v>16.32</v>
      </c>
      <c r="F1683">
        <v>8.26E-3</v>
      </c>
      <c r="G1683" t="s">
        <v>10</v>
      </c>
      <c r="H1683" t="s">
        <v>1277</v>
      </c>
      <c r="I1683" t="s">
        <v>3491</v>
      </c>
    </row>
    <row r="1684" spans="1:9" x14ac:dyDescent="0.25">
      <c r="A1684" t="s">
        <v>1275</v>
      </c>
      <c r="B1684" t="s">
        <v>1276</v>
      </c>
      <c r="C1684">
        <v>89</v>
      </c>
      <c r="D1684">
        <v>26</v>
      </c>
      <c r="E1684">
        <v>16.32</v>
      </c>
      <c r="F1684">
        <v>8.26E-3</v>
      </c>
      <c r="G1684" t="s">
        <v>10</v>
      </c>
      <c r="H1684" t="s">
        <v>1169</v>
      </c>
      <c r="I1684" t="s">
        <v>3403</v>
      </c>
    </row>
    <row r="1685" spans="1:9" x14ac:dyDescent="0.25">
      <c r="A1685" t="s">
        <v>1275</v>
      </c>
      <c r="B1685" t="s">
        <v>1276</v>
      </c>
      <c r="C1685">
        <v>89</v>
      </c>
      <c r="D1685">
        <v>26</v>
      </c>
      <c r="E1685">
        <v>16.32</v>
      </c>
      <c r="F1685">
        <v>8.26E-3</v>
      </c>
      <c r="G1685" t="s">
        <v>10</v>
      </c>
      <c r="H1685" t="s">
        <v>1206</v>
      </c>
      <c r="I1685" t="s">
        <v>3432</v>
      </c>
    </row>
    <row r="1686" spans="1:9" x14ac:dyDescent="0.25">
      <c r="A1686" t="s">
        <v>1275</v>
      </c>
      <c r="B1686" t="s">
        <v>1276</v>
      </c>
      <c r="C1686">
        <v>89</v>
      </c>
      <c r="D1686">
        <v>26</v>
      </c>
      <c r="E1686">
        <v>16.32</v>
      </c>
      <c r="F1686">
        <v>8.26E-3</v>
      </c>
      <c r="G1686" t="s">
        <v>10</v>
      </c>
      <c r="H1686" t="s">
        <v>1200</v>
      </c>
      <c r="I1686" t="s">
        <v>3429</v>
      </c>
    </row>
    <row r="1687" spans="1:9" x14ac:dyDescent="0.25">
      <c r="A1687" t="s">
        <v>1275</v>
      </c>
      <c r="B1687" t="s">
        <v>1276</v>
      </c>
      <c r="C1687">
        <v>89</v>
      </c>
      <c r="D1687">
        <v>26</v>
      </c>
      <c r="E1687">
        <v>16.32</v>
      </c>
      <c r="F1687">
        <v>8.26E-3</v>
      </c>
      <c r="G1687" t="s">
        <v>10</v>
      </c>
      <c r="H1687" t="s">
        <v>1132</v>
      </c>
      <c r="I1687" t="s">
        <v>3343</v>
      </c>
    </row>
    <row r="1688" spans="1:9" x14ac:dyDescent="0.25">
      <c r="A1688" t="s">
        <v>1275</v>
      </c>
      <c r="B1688" t="s">
        <v>1276</v>
      </c>
      <c r="C1688">
        <v>89</v>
      </c>
      <c r="D1688">
        <v>26</v>
      </c>
      <c r="E1688">
        <v>16.32</v>
      </c>
      <c r="F1688">
        <v>8.26E-3</v>
      </c>
      <c r="G1688" t="s">
        <v>10</v>
      </c>
      <c r="H1688" t="s">
        <v>1278</v>
      </c>
      <c r="I1688" t="s">
        <v>3492</v>
      </c>
    </row>
    <row r="1689" spans="1:9" x14ac:dyDescent="0.25">
      <c r="A1689" t="s">
        <v>1275</v>
      </c>
      <c r="B1689" t="s">
        <v>1276</v>
      </c>
      <c r="C1689">
        <v>89</v>
      </c>
      <c r="D1689">
        <v>26</v>
      </c>
      <c r="E1689">
        <v>16.32</v>
      </c>
      <c r="F1689">
        <v>8.26E-3</v>
      </c>
      <c r="G1689" t="s">
        <v>10</v>
      </c>
      <c r="H1689" t="s">
        <v>1220</v>
      </c>
      <c r="I1689" t="s">
        <v>3442</v>
      </c>
    </row>
    <row r="1690" spans="1:9" x14ac:dyDescent="0.25">
      <c r="A1690" t="s">
        <v>1275</v>
      </c>
      <c r="B1690" t="s">
        <v>1276</v>
      </c>
      <c r="C1690">
        <v>89</v>
      </c>
      <c r="D1690">
        <v>26</v>
      </c>
      <c r="E1690">
        <v>16.32</v>
      </c>
      <c r="F1690">
        <v>8.26E-3</v>
      </c>
      <c r="G1690" t="s">
        <v>10</v>
      </c>
      <c r="H1690" t="s">
        <v>1279</v>
      </c>
      <c r="I1690" t="s">
        <v>3493</v>
      </c>
    </row>
    <row r="1691" spans="1:9" x14ac:dyDescent="0.25">
      <c r="A1691" t="s">
        <v>1275</v>
      </c>
      <c r="B1691" t="s">
        <v>1276</v>
      </c>
      <c r="C1691">
        <v>89</v>
      </c>
      <c r="D1691">
        <v>26</v>
      </c>
      <c r="E1691">
        <v>16.32</v>
      </c>
      <c r="F1691">
        <v>8.26E-3</v>
      </c>
      <c r="G1691" t="s">
        <v>10</v>
      </c>
      <c r="H1691" t="s">
        <v>1182</v>
      </c>
      <c r="I1691" t="s">
        <v>3413</v>
      </c>
    </row>
    <row r="1692" spans="1:9" x14ac:dyDescent="0.25">
      <c r="A1692" t="s">
        <v>1275</v>
      </c>
      <c r="B1692" t="s">
        <v>1276</v>
      </c>
      <c r="C1692">
        <v>89</v>
      </c>
      <c r="D1692">
        <v>26</v>
      </c>
      <c r="E1692">
        <v>16.32</v>
      </c>
      <c r="F1692">
        <v>8.26E-3</v>
      </c>
      <c r="G1692" t="s">
        <v>10</v>
      </c>
      <c r="H1692" t="s">
        <v>1082</v>
      </c>
      <c r="I1692" t="s">
        <v>3330</v>
      </c>
    </row>
    <row r="1693" spans="1:9" x14ac:dyDescent="0.25">
      <c r="A1693" t="s">
        <v>1275</v>
      </c>
      <c r="B1693" t="s">
        <v>1276</v>
      </c>
      <c r="C1693">
        <v>89</v>
      </c>
      <c r="D1693">
        <v>26</v>
      </c>
      <c r="E1693">
        <v>16.32</v>
      </c>
      <c r="F1693">
        <v>8.26E-3</v>
      </c>
      <c r="G1693" t="s">
        <v>10</v>
      </c>
      <c r="H1693" t="s">
        <v>1217</v>
      </c>
      <c r="I1693" t="s">
        <v>3440</v>
      </c>
    </row>
    <row r="1694" spans="1:9" x14ac:dyDescent="0.25">
      <c r="A1694" t="s">
        <v>1275</v>
      </c>
      <c r="B1694" t="s">
        <v>1276</v>
      </c>
      <c r="C1694">
        <v>89</v>
      </c>
      <c r="D1694">
        <v>26</v>
      </c>
      <c r="E1694">
        <v>16.32</v>
      </c>
      <c r="F1694">
        <v>8.26E-3</v>
      </c>
      <c r="G1694" t="s">
        <v>10</v>
      </c>
      <c r="H1694" t="s">
        <v>710</v>
      </c>
      <c r="I1694" t="s">
        <v>3021</v>
      </c>
    </row>
    <row r="1695" spans="1:9" x14ac:dyDescent="0.25">
      <c r="A1695" t="s">
        <v>1275</v>
      </c>
      <c r="B1695" t="s">
        <v>1276</v>
      </c>
      <c r="C1695">
        <v>89</v>
      </c>
      <c r="D1695">
        <v>26</v>
      </c>
      <c r="E1695">
        <v>16.32</v>
      </c>
      <c r="F1695">
        <v>8.26E-3</v>
      </c>
      <c r="G1695" t="s">
        <v>10</v>
      </c>
      <c r="H1695" t="s">
        <v>1197</v>
      </c>
      <c r="I1695" t="s">
        <v>3426</v>
      </c>
    </row>
    <row r="1696" spans="1:9" x14ac:dyDescent="0.25">
      <c r="A1696" t="s">
        <v>1275</v>
      </c>
      <c r="B1696" t="s">
        <v>1276</v>
      </c>
      <c r="C1696">
        <v>89</v>
      </c>
      <c r="D1696">
        <v>26</v>
      </c>
      <c r="E1696">
        <v>16.32</v>
      </c>
      <c r="F1696">
        <v>8.26E-3</v>
      </c>
      <c r="G1696" t="s">
        <v>10</v>
      </c>
      <c r="H1696" t="s">
        <v>855</v>
      </c>
      <c r="I1696" t="s">
        <v>3021</v>
      </c>
    </row>
    <row r="1697" spans="1:9" x14ac:dyDescent="0.25">
      <c r="A1697" t="s">
        <v>1275</v>
      </c>
      <c r="B1697" t="s">
        <v>1276</v>
      </c>
      <c r="C1697">
        <v>89</v>
      </c>
      <c r="D1697">
        <v>26</v>
      </c>
      <c r="E1697">
        <v>16.32</v>
      </c>
      <c r="F1697">
        <v>8.26E-3</v>
      </c>
      <c r="G1697" t="s">
        <v>10</v>
      </c>
      <c r="H1697" t="s">
        <v>1191</v>
      </c>
      <c r="I1697" t="s">
        <v>3420</v>
      </c>
    </row>
    <row r="1698" spans="1:9" x14ac:dyDescent="0.25">
      <c r="A1698" t="s">
        <v>1275</v>
      </c>
      <c r="B1698" t="s">
        <v>1276</v>
      </c>
      <c r="C1698">
        <v>89</v>
      </c>
      <c r="D1698">
        <v>26</v>
      </c>
      <c r="E1698">
        <v>16.32</v>
      </c>
      <c r="F1698">
        <v>8.26E-3</v>
      </c>
      <c r="G1698" t="s">
        <v>10</v>
      </c>
      <c r="H1698" t="s">
        <v>1280</v>
      </c>
      <c r="I1698" t="s">
        <v>3494</v>
      </c>
    </row>
    <row r="1699" spans="1:9" x14ac:dyDescent="0.25">
      <c r="A1699" t="s">
        <v>1275</v>
      </c>
      <c r="B1699" t="s">
        <v>1276</v>
      </c>
      <c r="C1699">
        <v>89</v>
      </c>
      <c r="D1699">
        <v>26</v>
      </c>
      <c r="E1699">
        <v>16.32</v>
      </c>
      <c r="F1699">
        <v>8.26E-3</v>
      </c>
      <c r="G1699" t="s">
        <v>10</v>
      </c>
      <c r="H1699" t="s">
        <v>1183</v>
      </c>
      <c r="I1699" t="s">
        <v>3414</v>
      </c>
    </row>
    <row r="1700" spans="1:9" x14ac:dyDescent="0.25">
      <c r="A1700" t="s">
        <v>1275</v>
      </c>
      <c r="B1700" t="s">
        <v>1276</v>
      </c>
      <c r="C1700">
        <v>89</v>
      </c>
      <c r="D1700">
        <v>26</v>
      </c>
      <c r="E1700">
        <v>16.32</v>
      </c>
      <c r="F1700">
        <v>8.26E-3</v>
      </c>
      <c r="G1700" t="s">
        <v>10</v>
      </c>
      <c r="H1700" t="s">
        <v>1281</v>
      </c>
      <c r="I1700" t="s">
        <v>3491</v>
      </c>
    </row>
    <row r="1701" spans="1:9" x14ac:dyDescent="0.25">
      <c r="A1701" t="s">
        <v>1275</v>
      </c>
      <c r="B1701" t="s">
        <v>1276</v>
      </c>
      <c r="C1701">
        <v>89</v>
      </c>
      <c r="D1701">
        <v>26</v>
      </c>
      <c r="E1701">
        <v>16.32</v>
      </c>
      <c r="F1701">
        <v>8.26E-3</v>
      </c>
      <c r="G1701" t="s">
        <v>10</v>
      </c>
      <c r="H1701" t="s">
        <v>728</v>
      </c>
      <c r="I1701" t="s">
        <v>3021</v>
      </c>
    </row>
    <row r="1702" spans="1:9" x14ac:dyDescent="0.25">
      <c r="A1702" t="s">
        <v>1275</v>
      </c>
      <c r="B1702" t="s">
        <v>1276</v>
      </c>
      <c r="C1702">
        <v>89</v>
      </c>
      <c r="D1702">
        <v>26</v>
      </c>
      <c r="E1702">
        <v>16.32</v>
      </c>
      <c r="F1702">
        <v>8.26E-3</v>
      </c>
      <c r="G1702" t="s">
        <v>10</v>
      </c>
      <c r="H1702" t="s">
        <v>1207</v>
      </c>
      <c r="I1702" t="s">
        <v>3433</v>
      </c>
    </row>
    <row r="1703" spans="1:9" x14ac:dyDescent="0.25">
      <c r="A1703" t="s">
        <v>1275</v>
      </c>
      <c r="B1703" t="s">
        <v>1276</v>
      </c>
      <c r="C1703">
        <v>89</v>
      </c>
      <c r="D1703">
        <v>26</v>
      </c>
      <c r="E1703">
        <v>16.32</v>
      </c>
      <c r="F1703">
        <v>8.26E-3</v>
      </c>
      <c r="G1703" t="s">
        <v>10</v>
      </c>
      <c r="H1703" t="s">
        <v>1185</v>
      </c>
      <c r="I1703" t="s">
        <v>3416</v>
      </c>
    </row>
    <row r="1704" spans="1:9" x14ac:dyDescent="0.25">
      <c r="A1704" t="s">
        <v>1275</v>
      </c>
      <c r="B1704" t="s">
        <v>1276</v>
      </c>
      <c r="C1704">
        <v>89</v>
      </c>
      <c r="D1704">
        <v>26</v>
      </c>
      <c r="E1704">
        <v>16.32</v>
      </c>
      <c r="F1704">
        <v>8.26E-3</v>
      </c>
      <c r="G1704" t="s">
        <v>10</v>
      </c>
      <c r="H1704" t="s">
        <v>1213</v>
      </c>
      <c r="I1704" t="s">
        <v>3416</v>
      </c>
    </row>
    <row r="1705" spans="1:9" x14ac:dyDescent="0.25">
      <c r="A1705" t="s">
        <v>1275</v>
      </c>
      <c r="B1705" t="s">
        <v>1276</v>
      </c>
      <c r="C1705">
        <v>89</v>
      </c>
      <c r="D1705">
        <v>26</v>
      </c>
      <c r="E1705">
        <v>16.32</v>
      </c>
      <c r="F1705">
        <v>8.26E-3</v>
      </c>
      <c r="G1705" t="s">
        <v>10</v>
      </c>
      <c r="H1705" t="s">
        <v>1110</v>
      </c>
      <c r="I1705" t="s">
        <v>3354</v>
      </c>
    </row>
    <row r="1706" spans="1:9" x14ac:dyDescent="0.25">
      <c r="A1706" t="s">
        <v>1275</v>
      </c>
      <c r="B1706" t="s">
        <v>1276</v>
      </c>
      <c r="C1706">
        <v>89</v>
      </c>
      <c r="D1706">
        <v>26</v>
      </c>
      <c r="E1706">
        <v>16.32</v>
      </c>
      <c r="F1706">
        <v>8.26E-3</v>
      </c>
      <c r="G1706" t="s">
        <v>10</v>
      </c>
      <c r="H1706" t="s">
        <v>1077</v>
      </c>
      <c r="I1706" t="s">
        <v>3326</v>
      </c>
    </row>
    <row r="1707" spans="1:9" x14ac:dyDescent="0.25">
      <c r="A1707" t="s">
        <v>1275</v>
      </c>
      <c r="B1707" t="s">
        <v>1276</v>
      </c>
      <c r="C1707">
        <v>89</v>
      </c>
      <c r="D1707">
        <v>26</v>
      </c>
      <c r="E1707">
        <v>16.32</v>
      </c>
      <c r="F1707">
        <v>8.26E-3</v>
      </c>
      <c r="G1707" t="s">
        <v>10</v>
      </c>
      <c r="H1707" t="s">
        <v>1133</v>
      </c>
      <c r="I1707" t="s">
        <v>3354</v>
      </c>
    </row>
    <row r="1708" spans="1:9" x14ac:dyDescent="0.25">
      <c r="A1708" t="s">
        <v>1275</v>
      </c>
      <c r="B1708" t="s">
        <v>1276</v>
      </c>
      <c r="C1708">
        <v>89</v>
      </c>
      <c r="D1708">
        <v>26</v>
      </c>
      <c r="E1708">
        <v>16.32</v>
      </c>
      <c r="F1708">
        <v>8.26E-3</v>
      </c>
      <c r="G1708" t="s">
        <v>10</v>
      </c>
      <c r="H1708" t="s">
        <v>1097</v>
      </c>
      <c r="I1708" t="s">
        <v>3343</v>
      </c>
    </row>
    <row r="1709" spans="1:9" x14ac:dyDescent="0.25">
      <c r="A1709" t="s">
        <v>1282</v>
      </c>
      <c r="B1709" t="s">
        <v>1283</v>
      </c>
      <c r="C1709">
        <v>257</v>
      </c>
      <c r="D1709">
        <v>69</v>
      </c>
      <c r="E1709">
        <v>47.14</v>
      </c>
      <c r="F1709">
        <v>2.4680000000000001E-2</v>
      </c>
      <c r="G1709" t="s">
        <v>10</v>
      </c>
      <c r="H1709" t="s">
        <v>256</v>
      </c>
      <c r="I1709" t="e">
        <v>#N/A</v>
      </c>
    </row>
    <row r="1710" spans="1:9" x14ac:dyDescent="0.25">
      <c r="A1710" t="s">
        <v>1282</v>
      </c>
      <c r="B1710" t="s">
        <v>1283</v>
      </c>
      <c r="C1710">
        <v>257</v>
      </c>
      <c r="D1710">
        <v>69</v>
      </c>
      <c r="E1710">
        <v>47.14</v>
      </c>
      <c r="F1710">
        <v>2.4680000000000001E-2</v>
      </c>
      <c r="G1710" t="s">
        <v>10</v>
      </c>
      <c r="H1710" t="s">
        <v>1284</v>
      </c>
      <c r="I1710" t="e">
        <v>#N/A</v>
      </c>
    </row>
    <row r="1711" spans="1:9" x14ac:dyDescent="0.25">
      <c r="A1711" t="s">
        <v>1282</v>
      </c>
      <c r="B1711" t="s">
        <v>1283</v>
      </c>
      <c r="C1711">
        <v>257</v>
      </c>
      <c r="D1711">
        <v>69</v>
      </c>
      <c r="E1711">
        <v>47.14</v>
      </c>
      <c r="F1711">
        <v>2.4680000000000001E-2</v>
      </c>
      <c r="G1711" t="s">
        <v>10</v>
      </c>
      <c r="H1711" t="s">
        <v>751</v>
      </c>
      <c r="I1711" t="e">
        <v>#N/A</v>
      </c>
    </row>
    <row r="1712" spans="1:9" x14ac:dyDescent="0.25">
      <c r="A1712" t="s">
        <v>1282</v>
      </c>
      <c r="B1712" t="s">
        <v>1283</v>
      </c>
      <c r="C1712">
        <v>257</v>
      </c>
      <c r="D1712">
        <v>69</v>
      </c>
      <c r="E1712">
        <v>47.14</v>
      </c>
      <c r="F1712">
        <v>2.4680000000000001E-2</v>
      </c>
      <c r="G1712" t="s">
        <v>10</v>
      </c>
      <c r="H1712" t="s">
        <v>1152</v>
      </c>
      <c r="I1712" t="s">
        <v>3388</v>
      </c>
    </row>
    <row r="1713" spans="1:9" x14ac:dyDescent="0.25">
      <c r="A1713" t="s">
        <v>1282</v>
      </c>
      <c r="B1713" t="s">
        <v>1283</v>
      </c>
      <c r="C1713">
        <v>257</v>
      </c>
      <c r="D1713">
        <v>69</v>
      </c>
      <c r="E1713">
        <v>47.14</v>
      </c>
      <c r="F1713">
        <v>2.4680000000000001E-2</v>
      </c>
      <c r="G1713" t="s">
        <v>10</v>
      </c>
      <c r="H1713" t="s">
        <v>239</v>
      </c>
      <c r="I1713" t="s">
        <v>2602</v>
      </c>
    </row>
    <row r="1714" spans="1:9" x14ac:dyDescent="0.25">
      <c r="A1714" t="s">
        <v>1282</v>
      </c>
      <c r="B1714" t="s">
        <v>1283</v>
      </c>
      <c r="C1714">
        <v>257</v>
      </c>
      <c r="D1714">
        <v>69</v>
      </c>
      <c r="E1714">
        <v>47.14</v>
      </c>
      <c r="F1714">
        <v>2.4680000000000001E-2</v>
      </c>
      <c r="G1714" t="s">
        <v>10</v>
      </c>
      <c r="H1714" t="s">
        <v>1060</v>
      </c>
      <c r="I1714" t="s">
        <v>3281</v>
      </c>
    </row>
    <row r="1715" spans="1:9" x14ac:dyDescent="0.25">
      <c r="A1715" t="s">
        <v>1282</v>
      </c>
      <c r="B1715" t="s">
        <v>1283</v>
      </c>
      <c r="C1715">
        <v>257</v>
      </c>
      <c r="D1715">
        <v>69</v>
      </c>
      <c r="E1715">
        <v>47.14</v>
      </c>
      <c r="F1715">
        <v>2.4680000000000001E-2</v>
      </c>
      <c r="G1715" t="s">
        <v>10</v>
      </c>
      <c r="H1715" t="s">
        <v>690</v>
      </c>
      <c r="I1715" t="s">
        <v>3003</v>
      </c>
    </row>
    <row r="1716" spans="1:9" x14ac:dyDescent="0.25">
      <c r="A1716" t="s">
        <v>1282</v>
      </c>
      <c r="B1716" t="s">
        <v>1283</v>
      </c>
      <c r="C1716">
        <v>257</v>
      </c>
      <c r="D1716">
        <v>69</v>
      </c>
      <c r="E1716">
        <v>47.14</v>
      </c>
      <c r="F1716">
        <v>2.4680000000000001E-2</v>
      </c>
      <c r="G1716" t="s">
        <v>10</v>
      </c>
      <c r="H1716" t="s">
        <v>148</v>
      </c>
      <c r="I1716" t="s">
        <v>2535</v>
      </c>
    </row>
    <row r="1717" spans="1:9" x14ac:dyDescent="0.25">
      <c r="A1717" t="s">
        <v>1282</v>
      </c>
      <c r="B1717" t="s">
        <v>1283</v>
      </c>
      <c r="C1717">
        <v>257</v>
      </c>
      <c r="D1717">
        <v>69</v>
      </c>
      <c r="E1717">
        <v>47.14</v>
      </c>
      <c r="F1717">
        <v>2.4680000000000001E-2</v>
      </c>
      <c r="G1717" t="s">
        <v>10</v>
      </c>
      <c r="H1717" t="s">
        <v>790</v>
      </c>
      <c r="I1717" t="s">
        <v>3097</v>
      </c>
    </row>
    <row r="1718" spans="1:9" x14ac:dyDescent="0.25">
      <c r="A1718" t="s">
        <v>1282</v>
      </c>
      <c r="B1718" t="s">
        <v>1283</v>
      </c>
      <c r="C1718">
        <v>257</v>
      </c>
      <c r="D1718">
        <v>69</v>
      </c>
      <c r="E1718">
        <v>47.14</v>
      </c>
      <c r="F1718">
        <v>2.4680000000000001E-2</v>
      </c>
      <c r="G1718" t="s">
        <v>10</v>
      </c>
      <c r="H1718" t="s">
        <v>182</v>
      </c>
      <c r="I1718" t="s">
        <v>2560</v>
      </c>
    </row>
    <row r="1719" spans="1:9" x14ac:dyDescent="0.25">
      <c r="A1719" t="s">
        <v>1282</v>
      </c>
      <c r="B1719" t="s">
        <v>1283</v>
      </c>
      <c r="C1719">
        <v>257</v>
      </c>
      <c r="D1719">
        <v>69</v>
      </c>
      <c r="E1719">
        <v>47.14</v>
      </c>
      <c r="F1719">
        <v>2.4680000000000001E-2</v>
      </c>
      <c r="G1719" t="s">
        <v>10</v>
      </c>
      <c r="H1719" t="s">
        <v>1285</v>
      </c>
      <c r="I1719" t="s">
        <v>3495</v>
      </c>
    </row>
    <row r="1720" spans="1:9" x14ac:dyDescent="0.25">
      <c r="A1720" t="s">
        <v>1282</v>
      </c>
      <c r="B1720" t="s">
        <v>1283</v>
      </c>
      <c r="C1720">
        <v>257</v>
      </c>
      <c r="D1720">
        <v>69</v>
      </c>
      <c r="E1720">
        <v>47.14</v>
      </c>
      <c r="F1720">
        <v>2.4680000000000001E-2</v>
      </c>
      <c r="G1720" t="s">
        <v>10</v>
      </c>
      <c r="H1720" t="s">
        <v>1286</v>
      </c>
      <c r="I1720" t="s">
        <v>3496</v>
      </c>
    </row>
    <row r="1721" spans="1:9" x14ac:dyDescent="0.25">
      <c r="A1721" t="s">
        <v>1282</v>
      </c>
      <c r="B1721" t="s">
        <v>1283</v>
      </c>
      <c r="C1721">
        <v>257</v>
      </c>
      <c r="D1721">
        <v>69</v>
      </c>
      <c r="E1721">
        <v>47.14</v>
      </c>
      <c r="F1721">
        <v>2.4680000000000001E-2</v>
      </c>
      <c r="G1721" t="s">
        <v>10</v>
      </c>
      <c r="H1721" t="s">
        <v>1287</v>
      </c>
      <c r="I1721" t="s">
        <v>3497</v>
      </c>
    </row>
    <row r="1722" spans="1:9" x14ac:dyDescent="0.25">
      <c r="A1722" t="s">
        <v>1282</v>
      </c>
      <c r="B1722" t="s">
        <v>1283</v>
      </c>
      <c r="C1722">
        <v>257</v>
      </c>
      <c r="D1722">
        <v>69</v>
      </c>
      <c r="E1722">
        <v>47.14</v>
      </c>
      <c r="F1722">
        <v>2.4680000000000001E-2</v>
      </c>
      <c r="G1722" t="s">
        <v>10</v>
      </c>
      <c r="H1722" t="s">
        <v>731</v>
      </c>
      <c r="I1722" t="s">
        <v>3041</v>
      </c>
    </row>
    <row r="1723" spans="1:9" x14ac:dyDescent="0.25">
      <c r="A1723" t="s">
        <v>1282</v>
      </c>
      <c r="B1723" t="s">
        <v>1283</v>
      </c>
      <c r="C1723">
        <v>257</v>
      </c>
      <c r="D1723">
        <v>69</v>
      </c>
      <c r="E1723">
        <v>47.14</v>
      </c>
      <c r="F1723">
        <v>2.4680000000000001E-2</v>
      </c>
      <c r="G1723" t="s">
        <v>10</v>
      </c>
      <c r="H1723" t="s">
        <v>1288</v>
      </c>
      <c r="I1723" t="s">
        <v>3498</v>
      </c>
    </row>
    <row r="1724" spans="1:9" x14ac:dyDescent="0.25">
      <c r="A1724" t="s">
        <v>1282</v>
      </c>
      <c r="B1724" t="s">
        <v>1283</v>
      </c>
      <c r="C1724">
        <v>257</v>
      </c>
      <c r="D1724">
        <v>69</v>
      </c>
      <c r="E1724">
        <v>47.14</v>
      </c>
      <c r="F1724">
        <v>2.4680000000000001E-2</v>
      </c>
      <c r="G1724" t="s">
        <v>10</v>
      </c>
      <c r="H1724" t="s">
        <v>263</v>
      </c>
      <c r="I1724" t="s">
        <v>2624</v>
      </c>
    </row>
    <row r="1725" spans="1:9" x14ac:dyDescent="0.25">
      <c r="A1725" t="s">
        <v>1282</v>
      </c>
      <c r="B1725" t="s">
        <v>1283</v>
      </c>
      <c r="C1725">
        <v>257</v>
      </c>
      <c r="D1725">
        <v>69</v>
      </c>
      <c r="E1725">
        <v>47.14</v>
      </c>
      <c r="F1725">
        <v>2.4680000000000001E-2</v>
      </c>
      <c r="G1725" t="s">
        <v>10</v>
      </c>
      <c r="H1725" t="s">
        <v>77</v>
      </c>
      <c r="I1725" t="s">
        <v>2473</v>
      </c>
    </row>
    <row r="1726" spans="1:9" x14ac:dyDescent="0.25">
      <c r="A1726" t="s">
        <v>1282</v>
      </c>
      <c r="B1726" t="s">
        <v>1283</v>
      </c>
      <c r="C1726">
        <v>257</v>
      </c>
      <c r="D1726">
        <v>69</v>
      </c>
      <c r="E1726">
        <v>47.14</v>
      </c>
      <c r="F1726">
        <v>2.4680000000000001E-2</v>
      </c>
      <c r="G1726" t="s">
        <v>10</v>
      </c>
      <c r="H1726" t="s">
        <v>826</v>
      </c>
      <c r="I1726" t="s">
        <v>3116</v>
      </c>
    </row>
    <row r="1727" spans="1:9" x14ac:dyDescent="0.25">
      <c r="A1727" t="s">
        <v>1282</v>
      </c>
      <c r="B1727" t="s">
        <v>1283</v>
      </c>
      <c r="C1727">
        <v>257</v>
      </c>
      <c r="D1727">
        <v>69</v>
      </c>
      <c r="E1727">
        <v>47.14</v>
      </c>
      <c r="F1727">
        <v>2.4680000000000001E-2</v>
      </c>
      <c r="G1727" t="s">
        <v>10</v>
      </c>
      <c r="H1727" t="s">
        <v>806</v>
      </c>
      <c r="I1727" t="s">
        <v>3113</v>
      </c>
    </row>
    <row r="1728" spans="1:9" x14ac:dyDescent="0.25">
      <c r="A1728" t="s">
        <v>1282</v>
      </c>
      <c r="B1728" t="s">
        <v>1283</v>
      </c>
      <c r="C1728">
        <v>257</v>
      </c>
      <c r="D1728">
        <v>69</v>
      </c>
      <c r="E1728">
        <v>47.14</v>
      </c>
      <c r="F1728">
        <v>2.4680000000000001E-2</v>
      </c>
      <c r="G1728" t="s">
        <v>10</v>
      </c>
      <c r="H1728" t="s">
        <v>1289</v>
      </c>
      <c r="I1728" t="s">
        <v>3499</v>
      </c>
    </row>
    <row r="1729" spans="1:9" x14ac:dyDescent="0.25">
      <c r="A1729" t="s">
        <v>1282</v>
      </c>
      <c r="B1729" t="s">
        <v>1283</v>
      </c>
      <c r="C1729">
        <v>257</v>
      </c>
      <c r="D1729">
        <v>69</v>
      </c>
      <c r="E1729">
        <v>47.14</v>
      </c>
      <c r="F1729">
        <v>2.4680000000000001E-2</v>
      </c>
      <c r="G1729" t="s">
        <v>10</v>
      </c>
      <c r="H1729" t="s">
        <v>809</v>
      </c>
      <c r="I1729" t="s">
        <v>3116</v>
      </c>
    </row>
    <row r="1730" spans="1:9" x14ac:dyDescent="0.25">
      <c r="A1730" t="s">
        <v>1282</v>
      </c>
      <c r="B1730" t="s">
        <v>1283</v>
      </c>
      <c r="C1730">
        <v>257</v>
      </c>
      <c r="D1730">
        <v>69</v>
      </c>
      <c r="E1730">
        <v>47.14</v>
      </c>
      <c r="F1730">
        <v>2.4680000000000001E-2</v>
      </c>
      <c r="G1730" t="s">
        <v>10</v>
      </c>
      <c r="H1730" t="s">
        <v>438</v>
      </c>
      <c r="I1730" t="s">
        <v>2792</v>
      </c>
    </row>
    <row r="1731" spans="1:9" x14ac:dyDescent="0.25">
      <c r="A1731" t="s">
        <v>1282</v>
      </c>
      <c r="B1731" t="s">
        <v>1283</v>
      </c>
      <c r="C1731">
        <v>257</v>
      </c>
      <c r="D1731">
        <v>69</v>
      </c>
      <c r="E1731">
        <v>47.14</v>
      </c>
      <c r="F1731">
        <v>2.4680000000000001E-2</v>
      </c>
      <c r="G1731" t="s">
        <v>10</v>
      </c>
      <c r="H1731" t="s">
        <v>750</v>
      </c>
      <c r="I1731" t="s">
        <v>3058</v>
      </c>
    </row>
    <row r="1732" spans="1:9" x14ac:dyDescent="0.25">
      <c r="A1732" t="s">
        <v>1282</v>
      </c>
      <c r="B1732" t="s">
        <v>1283</v>
      </c>
      <c r="C1732">
        <v>257</v>
      </c>
      <c r="D1732">
        <v>69</v>
      </c>
      <c r="E1732">
        <v>47.14</v>
      </c>
      <c r="F1732">
        <v>2.4680000000000001E-2</v>
      </c>
      <c r="G1732" t="s">
        <v>10</v>
      </c>
      <c r="H1732" t="s">
        <v>1290</v>
      </c>
      <c r="I1732" t="s">
        <v>3500</v>
      </c>
    </row>
    <row r="1733" spans="1:9" x14ac:dyDescent="0.25">
      <c r="A1733" t="s">
        <v>1282</v>
      </c>
      <c r="B1733" t="s">
        <v>1283</v>
      </c>
      <c r="C1733">
        <v>257</v>
      </c>
      <c r="D1733">
        <v>69</v>
      </c>
      <c r="E1733">
        <v>47.14</v>
      </c>
      <c r="F1733">
        <v>2.4680000000000001E-2</v>
      </c>
      <c r="G1733" t="s">
        <v>10</v>
      </c>
      <c r="H1733" t="s">
        <v>1291</v>
      </c>
      <c r="I1733" t="s">
        <v>3501</v>
      </c>
    </row>
    <row r="1734" spans="1:9" x14ac:dyDescent="0.25">
      <c r="A1734" t="s">
        <v>1282</v>
      </c>
      <c r="B1734" t="s">
        <v>1283</v>
      </c>
      <c r="C1734">
        <v>257</v>
      </c>
      <c r="D1734">
        <v>69</v>
      </c>
      <c r="E1734">
        <v>47.14</v>
      </c>
      <c r="F1734">
        <v>2.4680000000000001E-2</v>
      </c>
      <c r="G1734" t="s">
        <v>10</v>
      </c>
      <c r="H1734" t="s">
        <v>344</v>
      </c>
      <c r="I1734" t="s">
        <v>2702</v>
      </c>
    </row>
    <row r="1735" spans="1:9" x14ac:dyDescent="0.25">
      <c r="A1735" t="s">
        <v>1282</v>
      </c>
      <c r="B1735" t="s">
        <v>1283</v>
      </c>
      <c r="C1735">
        <v>257</v>
      </c>
      <c r="D1735">
        <v>69</v>
      </c>
      <c r="E1735">
        <v>47.14</v>
      </c>
      <c r="F1735">
        <v>2.4680000000000001E-2</v>
      </c>
      <c r="G1735" t="s">
        <v>10</v>
      </c>
      <c r="H1735" t="s">
        <v>1292</v>
      </c>
      <c r="I1735" t="s">
        <v>3502</v>
      </c>
    </row>
    <row r="1736" spans="1:9" x14ac:dyDescent="0.25">
      <c r="A1736" t="s">
        <v>1282</v>
      </c>
      <c r="B1736" t="s">
        <v>1283</v>
      </c>
      <c r="C1736">
        <v>257</v>
      </c>
      <c r="D1736">
        <v>69</v>
      </c>
      <c r="E1736">
        <v>47.14</v>
      </c>
      <c r="F1736">
        <v>2.4680000000000001E-2</v>
      </c>
      <c r="G1736" t="s">
        <v>10</v>
      </c>
      <c r="H1736" t="s">
        <v>102</v>
      </c>
      <c r="I1736" t="s">
        <v>2498</v>
      </c>
    </row>
    <row r="1737" spans="1:9" x14ac:dyDescent="0.25">
      <c r="A1737" t="s">
        <v>1282</v>
      </c>
      <c r="B1737" t="s">
        <v>1283</v>
      </c>
      <c r="C1737">
        <v>257</v>
      </c>
      <c r="D1737">
        <v>69</v>
      </c>
      <c r="E1737">
        <v>47.14</v>
      </c>
      <c r="F1737">
        <v>2.4680000000000001E-2</v>
      </c>
      <c r="G1737" t="s">
        <v>10</v>
      </c>
      <c r="H1737" t="s">
        <v>1293</v>
      </c>
      <c r="I1737" t="s">
        <v>3503</v>
      </c>
    </row>
    <row r="1738" spans="1:9" x14ac:dyDescent="0.25">
      <c r="A1738" t="s">
        <v>1282</v>
      </c>
      <c r="B1738" t="s">
        <v>1283</v>
      </c>
      <c r="C1738">
        <v>257</v>
      </c>
      <c r="D1738">
        <v>69</v>
      </c>
      <c r="E1738">
        <v>47.14</v>
      </c>
      <c r="F1738">
        <v>2.4680000000000001E-2</v>
      </c>
      <c r="G1738" t="s">
        <v>10</v>
      </c>
      <c r="H1738" t="s">
        <v>556</v>
      </c>
      <c r="I1738" t="s">
        <v>2898</v>
      </c>
    </row>
    <row r="1739" spans="1:9" x14ac:dyDescent="0.25">
      <c r="A1739" t="s">
        <v>1282</v>
      </c>
      <c r="B1739" t="s">
        <v>1283</v>
      </c>
      <c r="C1739">
        <v>257</v>
      </c>
      <c r="D1739">
        <v>69</v>
      </c>
      <c r="E1739">
        <v>47.14</v>
      </c>
      <c r="F1739">
        <v>2.4680000000000001E-2</v>
      </c>
      <c r="G1739" t="s">
        <v>10</v>
      </c>
      <c r="H1739" t="s">
        <v>421</v>
      </c>
      <c r="I1739" t="s">
        <v>2775</v>
      </c>
    </row>
    <row r="1740" spans="1:9" x14ac:dyDescent="0.25">
      <c r="A1740" t="s">
        <v>1282</v>
      </c>
      <c r="B1740" t="s">
        <v>1283</v>
      </c>
      <c r="C1740">
        <v>257</v>
      </c>
      <c r="D1740">
        <v>69</v>
      </c>
      <c r="E1740">
        <v>47.14</v>
      </c>
      <c r="F1740">
        <v>2.4680000000000001E-2</v>
      </c>
      <c r="G1740" t="s">
        <v>10</v>
      </c>
      <c r="H1740" t="s">
        <v>850</v>
      </c>
      <c r="I1740" t="s">
        <v>3043</v>
      </c>
    </row>
    <row r="1741" spans="1:9" x14ac:dyDescent="0.25">
      <c r="A1741" t="s">
        <v>1282</v>
      </c>
      <c r="B1741" t="s">
        <v>1283</v>
      </c>
      <c r="C1741">
        <v>257</v>
      </c>
      <c r="D1741">
        <v>69</v>
      </c>
      <c r="E1741">
        <v>47.14</v>
      </c>
      <c r="F1741">
        <v>2.4680000000000001E-2</v>
      </c>
      <c r="G1741" t="s">
        <v>10</v>
      </c>
      <c r="H1741" t="s">
        <v>1294</v>
      </c>
      <c r="I1741" t="s">
        <v>3504</v>
      </c>
    </row>
    <row r="1742" spans="1:9" x14ac:dyDescent="0.25">
      <c r="A1742" t="s">
        <v>1282</v>
      </c>
      <c r="B1742" t="s">
        <v>1283</v>
      </c>
      <c r="C1742">
        <v>257</v>
      </c>
      <c r="D1742">
        <v>69</v>
      </c>
      <c r="E1742">
        <v>47.14</v>
      </c>
      <c r="F1742">
        <v>2.4680000000000001E-2</v>
      </c>
      <c r="G1742" t="s">
        <v>10</v>
      </c>
      <c r="H1742" t="s">
        <v>1295</v>
      </c>
      <c r="I1742" t="s">
        <v>3505</v>
      </c>
    </row>
    <row r="1743" spans="1:9" x14ac:dyDescent="0.25">
      <c r="A1743" t="s">
        <v>1282</v>
      </c>
      <c r="B1743" t="s">
        <v>1283</v>
      </c>
      <c r="C1743">
        <v>257</v>
      </c>
      <c r="D1743">
        <v>69</v>
      </c>
      <c r="E1743">
        <v>47.14</v>
      </c>
      <c r="F1743">
        <v>2.4680000000000001E-2</v>
      </c>
      <c r="G1743" t="s">
        <v>10</v>
      </c>
      <c r="H1743" t="s">
        <v>1296</v>
      </c>
      <c r="I1743" t="s">
        <v>3506</v>
      </c>
    </row>
    <row r="1744" spans="1:9" x14ac:dyDescent="0.25">
      <c r="A1744" t="s">
        <v>1282</v>
      </c>
      <c r="B1744" t="s">
        <v>1283</v>
      </c>
      <c r="C1744">
        <v>257</v>
      </c>
      <c r="D1744">
        <v>69</v>
      </c>
      <c r="E1744">
        <v>47.14</v>
      </c>
      <c r="F1744">
        <v>2.4680000000000001E-2</v>
      </c>
      <c r="G1744" t="s">
        <v>10</v>
      </c>
      <c r="H1744" t="s">
        <v>1297</v>
      </c>
      <c r="I1744" t="s">
        <v>3507</v>
      </c>
    </row>
    <row r="1745" spans="1:9" x14ac:dyDescent="0.25">
      <c r="A1745" t="s">
        <v>1282</v>
      </c>
      <c r="B1745" t="s">
        <v>1283</v>
      </c>
      <c r="C1745">
        <v>257</v>
      </c>
      <c r="D1745">
        <v>69</v>
      </c>
      <c r="E1745">
        <v>47.14</v>
      </c>
      <c r="F1745">
        <v>2.4680000000000001E-2</v>
      </c>
      <c r="G1745" t="s">
        <v>10</v>
      </c>
      <c r="H1745" t="s">
        <v>899</v>
      </c>
      <c r="I1745" t="s">
        <v>3188</v>
      </c>
    </row>
    <row r="1746" spans="1:9" x14ac:dyDescent="0.25">
      <c r="A1746" t="s">
        <v>1282</v>
      </c>
      <c r="B1746" t="s">
        <v>1283</v>
      </c>
      <c r="C1746">
        <v>257</v>
      </c>
      <c r="D1746">
        <v>69</v>
      </c>
      <c r="E1746">
        <v>47.14</v>
      </c>
      <c r="F1746">
        <v>2.4680000000000001E-2</v>
      </c>
      <c r="G1746" t="s">
        <v>10</v>
      </c>
      <c r="H1746" t="s">
        <v>1298</v>
      </c>
      <c r="I1746" t="s">
        <v>3508</v>
      </c>
    </row>
    <row r="1747" spans="1:9" x14ac:dyDescent="0.25">
      <c r="A1747" t="s">
        <v>1282</v>
      </c>
      <c r="B1747" t="s">
        <v>1283</v>
      </c>
      <c r="C1747">
        <v>257</v>
      </c>
      <c r="D1747">
        <v>69</v>
      </c>
      <c r="E1747">
        <v>47.14</v>
      </c>
      <c r="F1747">
        <v>2.4680000000000001E-2</v>
      </c>
      <c r="G1747" t="s">
        <v>10</v>
      </c>
      <c r="H1747" t="s">
        <v>633</v>
      </c>
      <c r="I1747" t="s">
        <v>2956</v>
      </c>
    </row>
    <row r="1748" spans="1:9" x14ac:dyDescent="0.25">
      <c r="A1748" t="s">
        <v>1282</v>
      </c>
      <c r="B1748" t="s">
        <v>1283</v>
      </c>
      <c r="C1748">
        <v>257</v>
      </c>
      <c r="D1748">
        <v>69</v>
      </c>
      <c r="E1748">
        <v>47.14</v>
      </c>
      <c r="F1748">
        <v>2.4680000000000001E-2</v>
      </c>
      <c r="G1748" t="s">
        <v>10</v>
      </c>
      <c r="H1748" t="s">
        <v>1299</v>
      </c>
      <c r="I1748" t="s">
        <v>3509</v>
      </c>
    </row>
    <row r="1749" spans="1:9" x14ac:dyDescent="0.25">
      <c r="A1749" t="s">
        <v>1282</v>
      </c>
      <c r="B1749" t="s">
        <v>1283</v>
      </c>
      <c r="C1749">
        <v>257</v>
      </c>
      <c r="D1749">
        <v>69</v>
      </c>
      <c r="E1749">
        <v>47.14</v>
      </c>
      <c r="F1749">
        <v>2.4680000000000001E-2</v>
      </c>
      <c r="G1749" t="s">
        <v>10</v>
      </c>
      <c r="H1749" t="s">
        <v>207</v>
      </c>
      <c r="I1749" t="s">
        <v>2576</v>
      </c>
    </row>
    <row r="1750" spans="1:9" x14ac:dyDescent="0.25">
      <c r="A1750" t="s">
        <v>1282</v>
      </c>
      <c r="B1750" t="s">
        <v>1283</v>
      </c>
      <c r="C1750">
        <v>257</v>
      </c>
      <c r="D1750">
        <v>69</v>
      </c>
      <c r="E1750">
        <v>47.14</v>
      </c>
      <c r="F1750">
        <v>2.4680000000000001E-2</v>
      </c>
      <c r="G1750" t="s">
        <v>10</v>
      </c>
      <c r="H1750" t="s">
        <v>1103</v>
      </c>
      <c r="I1750" t="s">
        <v>3348</v>
      </c>
    </row>
    <row r="1751" spans="1:9" x14ac:dyDescent="0.25">
      <c r="A1751" t="s">
        <v>1282</v>
      </c>
      <c r="B1751" t="s">
        <v>1283</v>
      </c>
      <c r="C1751">
        <v>257</v>
      </c>
      <c r="D1751">
        <v>69</v>
      </c>
      <c r="E1751">
        <v>47.14</v>
      </c>
      <c r="F1751">
        <v>2.4680000000000001E-2</v>
      </c>
      <c r="G1751" t="s">
        <v>10</v>
      </c>
      <c r="H1751" t="s">
        <v>801</v>
      </c>
      <c r="I1751" t="s">
        <v>3108</v>
      </c>
    </row>
    <row r="1752" spans="1:9" x14ac:dyDescent="0.25">
      <c r="A1752" t="s">
        <v>1282</v>
      </c>
      <c r="B1752" t="s">
        <v>1283</v>
      </c>
      <c r="C1752">
        <v>257</v>
      </c>
      <c r="D1752">
        <v>69</v>
      </c>
      <c r="E1752">
        <v>47.14</v>
      </c>
      <c r="F1752">
        <v>2.4680000000000001E-2</v>
      </c>
      <c r="G1752" t="s">
        <v>10</v>
      </c>
      <c r="H1752" t="s">
        <v>1300</v>
      </c>
      <c r="I1752" t="s">
        <v>3510</v>
      </c>
    </row>
    <row r="1753" spans="1:9" x14ac:dyDescent="0.25">
      <c r="A1753" t="s">
        <v>1282</v>
      </c>
      <c r="B1753" t="s">
        <v>1283</v>
      </c>
      <c r="C1753">
        <v>257</v>
      </c>
      <c r="D1753">
        <v>69</v>
      </c>
      <c r="E1753">
        <v>47.14</v>
      </c>
      <c r="F1753">
        <v>2.4680000000000001E-2</v>
      </c>
      <c r="G1753" t="s">
        <v>10</v>
      </c>
      <c r="H1753" t="s">
        <v>737</v>
      </c>
      <c r="I1753" t="s">
        <v>3047</v>
      </c>
    </row>
    <row r="1754" spans="1:9" x14ac:dyDescent="0.25">
      <c r="A1754" t="s">
        <v>1282</v>
      </c>
      <c r="B1754" t="s">
        <v>1283</v>
      </c>
      <c r="C1754">
        <v>257</v>
      </c>
      <c r="D1754">
        <v>69</v>
      </c>
      <c r="E1754">
        <v>47.14</v>
      </c>
      <c r="F1754">
        <v>2.4680000000000001E-2</v>
      </c>
      <c r="G1754" t="s">
        <v>10</v>
      </c>
      <c r="H1754" t="s">
        <v>1301</v>
      </c>
      <c r="I1754" t="s">
        <v>3511</v>
      </c>
    </row>
    <row r="1755" spans="1:9" x14ac:dyDescent="0.25">
      <c r="A1755" t="s">
        <v>1282</v>
      </c>
      <c r="B1755" t="s">
        <v>1283</v>
      </c>
      <c r="C1755">
        <v>257</v>
      </c>
      <c r="D1755">
        <v>69</v>
      </c>
      <c r="E1755">
        <v>47.14</v>
      </c>
      <c r="F1755">
        <v>2.4680000000000001E-2</v>
      </c>
      <c r="G1755" t="s">
        <v>10</v>
      </c>
      <c r="H1755" t="s">
        <v>230</v>
      </c>
      <c r="I1755" t="s">
        <v>2593</v>
      </c>
    </row>
    <row r="1756" spans="1:9" x14ac:dyDescent="0.25">
      <c r="A1756" t="s">
        <v>1282</v>
      </c>
      <c r="B1756" t="s">
        <v>1283</v>
      </c>
      <c r="C1756">
        <v>257</v>
      </c>
      <c r="D1756">
        <v>69</v>
      </c>
      <c r="E1756">
        <v>47.14</v>
      </c>
      <c r="F1756">
        <v>2.4680000000000001E-2</v>
      </c>
      <c r="G1756" t="s">
        <v>10</v>
      </c>
      <c r="H1756" t="s">
        <v>176</v>
      </c>
      <c r="I1756" t="s">
        <v>2554</v>
      </c>
    </row>
    <row r="1757" spans="1:9" x14ac:dyDescent="0.25">
      <c r="A1757" t="s">
        <v>1282</v>
      </c>
      <c r="B1757" t="s">
        <v>1283</v>
      </c>
      <c r="C1757">
        <v>257</v>
      </c>
      <c r="D1757">
        <v>69</v>
      </c>
      <c r="E1757">
        <v>47.14</v>
      </c>
      <c r="F1757">
        <v>2.4680000000000001E-2</v>
      </c>
      <c r="G1757" t="s">
        <v>10</v>
      </c>
      <c r="H1757" t="s">
        <v>213</v>
      </c>
      <c r="I1757" t="s">
        <v>2576</v>
      </c>
    </row>
    <row r="1758" spans="1:9" x14ac:dyDescent="0.25">
      <c r="A1758" t="s">
        <v>1282</v>
      </c>
      <c r="B1758" t="s">
        <v>1283</v>
      </c>
      <c r="C1758">
        <v>257</v>
      </c>
      <c r="D1758">
        <v>69</v>
      </c>
      <c r="E1758">
        <v>47.14</v>
      </c>
      <c r="F1758">
        <v>2.4680000000000001E-2</v>
      </c>
      <c r="G1758" t="s">
        <v>10</v>
      </c>
      <c r="H1758" t="s">
        <v>847</v>
      </c>
      <c r="I1758" t="s">
        <v>3003</v>
      </c>
    </row>
    <row r="1759" spans="1:9" x14ac:dyDescent="0.25">
      <c r="A1759" t="s">
        <v>1282</v>
      </c>
      <c r="B1759" t="s">
        <v>1283</v>
      </c>
      <c r="C1759">
        <v>257</v>
      </c>
      <c r="D1759">
        <v>69</v>
      </c>
      <c r="E1759">
        <v>47.14</v>
      </c>
      <c r="F1759">
        <v>2.4680000000000001E-2</v>
      </c>
      <c r="G1759" t="s">
        <v>10</v>
      </c>
      <c r="H1759" t="s">
        <v>1302</v>
      </c>
      <c r="I1759" t="s">
        <v>3512</v>
      </c>
    </row>
    <row r="1760" spans="1:9" x14ac:dyDescent="0.25">
      <c r="A1760" t="s">
        <v>1282</v>
      </c>
      <c r="B1760" t="s">
        <v>1283</v>
      </c>
      <c r="C1760">
        <v>257</v>
      </c>
      <c r="D1760">
        <v>69</v>
      </c>
      <c r="E1760">
        <v>47.14</v>
      </c>
      <c r="F1760">
        <v>2.4680000000000001E-2</v>
      </c>
      <c r="G1760" t="s">
        <v>10</v>
      </c>
      <c r="H1760" t="s">
        <v>1303</v>
      </c>
      <c r="I1760" t="s">
        <v>3513</v>
      </c>
    </row>
    <row r="1761" spans="1:9" x14ac:dyDescent="0.25">
      <c r="A1761" t="s">
        <v>1282</v>
      </c>
      <c r="B1761" t="s">
        <v>1283</v>
      </c>
      <c r="C1761">
        <v>257</v>
      </c>
      <c r="D1761">
        <v>69</v>
      </c>
      <c r="E1761">
        <v>47.14</v>
      </c>
      <c r="F1761">
        <v>2.4680000000000001E-2</v>
      </c>
      <c r="G1761" t="s">
        <v>10</v>
      </c>
      <c r="H1761" t="s">
        <v>81</v>
      </c>
      <c r="I1761" t="s">
        <v>2477</v>
      </c>
    </row>
    <row r="1762" spans="1:9" x14ac:dyDescent="0.25">
      <c r="A1762" t="s">
        <v>1282</v>
      </c>
      <c r="B1762" t="s">
        <v>1283</v>
      </c>
      <c r="C1762">
        <v>257</v>
      </c>
      <c r="D1762">
        <v>69</v>
      </c>
      <c r="E1762">
        <v>47.14</v>
      </c>
      <c r="F1762">
        <v>2.4680000000000001E-2</v>
      </c>
      <c r="G1762" t="s">
        <v>10</v>
      </c>
      <c r="H1762" t="s">
        <v>993</v>
      </c>
      <c r="I1762" t="s">
        <v>3260</v>
      </c>
    </row>
    <row r="1763" spans="1:9" x14ac:dyDescent="0.25">
      <c r="A1763" t="s">
        <v>1282</v>
      </c>
      <c r="B1763" t="s">
        <v>1283</v>
      </c>
      <c r="C1763">
        <v>257</v>
      </c>
      <c r="D1763">
        <v>69</v>
      </c>
      <c r="E1763">
        <v>47.14</v>
      </c>
      <c r="F1763">
        <v>2.4680000000000001E-2</v>
      </c>
      <c r="G1763" t="s">
        <v>10</v>
      </c>
      <c r="H1763" t="s">
        <v>1304</v>
      </c>
      <c r="I1763" t="s">
        <v>3514</v>
      </c>
    </row>
    <row r="1764" spans="1:9" x14ac:dyDescent="0.25">
      <c r="A1764" t="s">
        <v>1282</v>
      </c>
      <c r="B1764" t="s">
        <v>1283</v>
      </c>
      <c r="C1764">
        <v>257</v>
      </c>
      <c r="D1764">
        <v>69</v>
      </c>
      <c r="E1764">
        <v>47.14</v>
      </c>
      <c r="F1764">
        <v>2.4680000000000001E-2</v>
      </c>
      <c r="G1764" t="s">
        <v>10</v>
      </c>
      <c r="H1764" t="s">
        <v>1305</v>
      </c>
      <c r="I1764" t="s">
        <v>3515</v>
      </c>
    </row>
    <row r="1765" spans="1:9" x14ac:dyDescent="0.25">
      <c r="A1765" t="s">
        <v>1282</v>
      </c>
      <c r="B1765" t="s">
        <v>1283</v>
      </c>
      <c r="C1765">
        <v>257</v>
      </c>
      <c r="D1765">
        <v>69</v>
      </c>
      <c r="E1765">
        <v>47.14</v>
      </c>
      <c r="F1765">
        <v>2.4680000000000001E-2</v>
      </c>
      <c r="G1765" t="s">
        <v>10</v>
      </c>
      <c r="H1765" t="s">
        <v>733</v>
      </c>
      <c r="I1765" t="s">
        <v>3043</v>
      </c>
    </row>
    <row r="1766" spans="1:9" x14ac:dyDescent="0.25">
      <c r="A1766" t="s">
        <v>1282</v>
      </c>
      <c r="B1766" t="s">
        <v>1283</v>
      </c>
      <c r="C1766">
        <v>257</v>
      </c>
      <c r="D1766">
        <v>69</v>
      </c>
      <c r="E1766">
        <v>47.14</v>
      </c>
      <c r="F1766">
        <v>2.4680000000000001E-2</v>
      </c>
      <c r="G1766" t="s">
        <v>10</v>
      </c>
      <c r="H1766" t="s">
        <v>1306</v>
      </c>
      <c r="I1766" t="s">
        <v>3498</v>
      </c>
    </row>
    <row r="1767" spans="1:9" x14ac:dyDescent="0.25">
      <c r="A1767" t="s">
        <v>1282</v>
      </c>
      <c r="B1767" t="s">
        <v>1283</v>
      </c>
      <c r="C1767">
        <v>257</v>
      </c>
      <c r="D1767">
        <v>69</v>
      </c>
      <c r="E1767">
        <v>47.14</v>
      </c>
      <c r="F1767">
        <v>2.4680000000000001E-2</v>
      </c>
      <c r="G1767" t="s">
        <v>10</v>
      </c>
      <c r="H1767" t="s">
        <v>1055</v>
      </c>
      <c r="I1767" t="s">
        <v>3310</v>
      </c>
    </row>
    <row r="1768" spans="1:9" x14ac:dyDescent="0.25">
      <c r="A1768" t="s">
        <v>1282</v>
      </c>
      <c r="B1768" t="s">
        <v>1283</v>
      </c>
      <c r="C1768">
        <v>257</v>
      </c>
      <c r="D1768">
        <v>69</v>
      </c>
      <c r="E1768">
        <v>47.14</v>
      </c>
      <c r="F1768">
        <v>2.4680000000000001E-2</v>
      </c>
      <c r="G1768" t="s">
        <v>10</v>
      </c>
      <c r="H1768" t="s">
        <v>1307</v>
      </c>
      <c r="I1768" t="s">
        <v>3516</v>
      </c>
    </row>
    <row r="1769" spans="1:9" x14ac:dyDescent="0.25">
      <c r="A1769" t="s">
        <v>1282</v>
      </c>
      <c r="B1769" t="s">
        <v>1283</v>
      </c>
      <c r="C1769">
        <v>257</v>
      </c>
      <c r="D1769">
        <v>69</v>
      </c>
      <c r="E1769">
        <v>47.14</v>
      </c>
      <c r="F1769">
        <v>2.4680000000000001E-2</v>
      </c>
      <c r="G1769" t="s">
        <v>10</v>
      </c>
      <c r="H1769" t="s">
        <v>1308</v>
      </c>
      <c r="I1769" t="s">
        <v>3517</v>
      </c>
    </row>
    <row r="1770" spans="1:9" x14ac:dyDescent="0.25">
      <c r="A1770" t="s">
        <v>1282</v>
      </c>
      <c r="B1770" t="s">
        <v>1283</v>
      </c>
      <c r="C1770">
        <v>257</v>
      </c>
      <c r="D1770">
        <v>69</v>
      </c>
      <c r="E1770">
        <v>47.14</v>
      </c>
      <c r="F1770">
        <v>2.4680000000000001E-2</v>
      </c>
      <c r="G1770" t="s">
        <v>10</v>
      </c>
      <c r="H1770" t="s">
        <v>1309</v>
      </c>
      <c r="I1770" t="s">
        <v>3518</v>
      </c>
    </row>
    <row r="1771" spans="1:9" x14ac:dyDescent="0.25">
      <c r="A1771" t="s">
        <v>1282</v>
      </c>
      <c r="B1771" t="s">
        <v>1283</v>
      </c>
      <c r="C1771">
        <v>257</v>
      </c>
      <c r="D1771">
        <v>69</v>
      </c>
      <c r="E1771">
        <v>47.14</v>
      </c>
      <c r="F1771">
        <v>2.4680000000000001E-2</v>
      </c>
      <c r="G1771" t="s">
        <v>10</v>
      </c>
      <c r="H1771" t="s">
        <v>1020</v>
      </c>
      <c r="I1771" t="s">
        <v>3281</v>
      </c>
    </row>
    <row r="1772" spans="1:9" x14ac:dyDescent="0.25">
      <c r="A1772" t="s">
        <v>1282</v>
      </c>
      <c r="B1772" t="s">
        <v>1283</v>
      </c>
      <c r="C1772">
        <v>257</v>
      </c>
      <c r="D1772">
        <v>69</v>
      </c>
      <c r="E1772">
        <v>47.14</v>
      </c>
      <c r="F1772">
        <v>2.4680000000000001E-2</v>
      </c>
      <c r="G1772" t="s">
        <v>10</v>
      </c>
      <c r="H1772" t="s">
        <v>1310</v>
      </c>
      <c r="I1772" t="s">
        <v>3519</v>
      </c>
    </row>
    <row r="1773" spans="1:9" x14ac:dyDescent="0.25">
      <c r="A1773" t="s">
        <v>1282</v>
      </c>
      <c r="B1773" t="s">
        <v>1283</v>
      </c>
      <c r="C1773">
        <v>257</v>
      </c>
      <c r="D1773">
        <v>69</v>
      </c>
      <c r="E1773">
        <v>47.14</v>
      </c>
      <c r="F1773">
        <v>2.4680000000000001E-2</v>
      </c>
      <c r="G1773" t="s">
        <v>10</v>
      </c>
      <c r="H1773" t="s">
        <v>772</v>
      </c>
      <c r="I1773" t="s">
        <v>3080</v>
      </c>
    </row>
    <row r="1774" spans="1:9" x14ac:dyDescent="0.25">
      <c r="A1774" t="s">
        <v>1282</v>
      </c>
      <c r="B1774" t="s">
        <v>1283</v>
      </c>
      <c r="C1774">
        <v>257</v>
      </c>
      <c r="D1774">
        <v>69</v>
      </c>
      <c r="E1774">
        <v>47.14</v>
      </c>
      <c r="F1774">
        <v>2.4680000000000001E-2</v>
      </c>
      <c r="G1774" t="s">
        <v>10</v>
      </c>
      <c r="H1774" t="s">
        <v>113</v>
      </c>
      <c r="I1774" t="s">
        <v>2505</v>
      </c>
    </row>
    <row r="1775" spans="1:9" x14ac:dyDescent="0.25">
      <c r="A1775" t="s">
        <v>1282</v>
      </c>
      <c r="B1775" t="s">
        <v>1283</v>
      </c>
      <c r="C1775">
        <v>257</v>
      </c>
      <c r="D1775">
        <v>69</v>
      </c>
      <c r="E1775">
        <v>47.14</v>
      </c>
      <c r="F1775">
        <v>2.4680000000000001E-2</v>
      </c>
      <c r="G1775" t="s">
        <v>10</v>
      </c>
      <c r="H1775" t="s">
        <v>112</v>
      </c>
      <c r="I1775" t="s">
        <v>2505</v>
      </c>
    </row>
    <row r="1776" spans="1:9" x14ac:dyDescent="0.25">
      <c r="A1776" t="s">
        <v>1282</v>
      </c>
      <c r="B1776" t="s">
        <v>1283</v>
      </c>
      <c r="C1776">
        <v>257</v>
      </c>
      <c r="D1776">
        <v>69</v>
      </c>
      <c r="E1776">
        <v>47.14</v>
      </c>
      <c r="F1776">
        <v>2.4680000000000001E-2</v>
      </c>
      <c r="G1776" t="s">
        <v>10</v>
      </c>
      <c r="H1776" t="s">
        <v>104</v>
      </c>
      <c r="I1776" t="s">
        <v>2500</v>
      </c>
    </row>
    <row r="1777" spans="1:9" x14ac:dyDescent="0.25">
      <c r="A1777" t="s">
        <v>1282</v>
      </c>
      <c r="B1777" t="s">
        <v>1283</v>
      </c>
      <c r="C1777">
        <v>257</v>
      </c>
      <c r="D1777">
        <v>69</v>
      </c>
      <c r="E1777">
        <v>47.14</v>
      </c>
      <c r="F1777">
        <v>2.4680000000000001E-2</v>
      </c>
      <c r="G1777" t="s">
        <v>10</v>
      </c>
      <c r="H1777" t="s">
        <v>637</v>
      </c>
      <c r="I1777" t="s">
        <v>2960</v>
      </c>
    </row>
    <row r="1778" spans="1:9" x14ac:dyDescent="0.25">
      <c r="A1778" t="s">
        <v>1311</v>
      </c>
      <c r="B1778" t="s">
        <v>1312</v>
      </c>
      <c r="C1778">
        <v>1243</v>
      </c>
      <c r="D1778">
        <v>288</v>
      </c>
      <c r="E1778">
        <v>227.99</v>
      </c>
      <c r="F1778">
        <v>3.7299999999999998E-3</v>
      </c>
      <c r="G1778" t="s">
        <v>10</v>
      </c>
      <c r="H1778" t="s">
        <v>103</v>
      </c>
      <c r="I1778" t="s">
        <v>2499</v>
      </c>
    </row>
    <row r="1779" spans="1:9" x14ac:dyDescent="0.25">
      <c r="A1779" t="s">
        <v>1311</v>
      </c>
      <c r="B1779" t="s">
        <v>1312</v>
      </c>
      <c r="C1779">
        <v>1243</v>
      </c>
      <c r="D1779">
        <v>288</v>
      </c>
      <c r="E1779">
        <v>227.99</v>
      </c>
      <c r="F1779">
        <v>3.7299999999999998E-3</v>
      </c>
      <c r="G1779" t="s">
        <v>10</v>
      </c>
      <c r="H1779" t="s">
        <v>1313</v>
      </c>
      <c r="I1779" t="s">
        <v>3520</v>
      </c>
    </row>
    <row r="1780" spans="1:9" x14ac:dyDescent="0.25">
      <c r="A1780" t="s">
        <v>1311</v>
      </c>
      <c r="B1780" t="s">
        <v>1312</v>
      </c>
      <c r="C1780">
        <v>1243</v>
      </c>
      <c r="D1780">
        <v>288</v>
      </c>
      <c r="E1780">
        <v>227.99</v>
      </c>
      <c r="F1780">
        <v>3.7299999999999998E-3</v>
      </c>
      <c r="G1780" t="s">
        <v>10</v>
      </c>
      <c r="H1780" t="s">
        <v>1314</v>
      </c>
      <c r="I1780" t="s">
        <v>3521</v>
      </c>
    </row>
    <row r="1781" spans="1:9" x14ac:dyDescent="0.25">
      <c r="A1781" t="s">
        <v>1311</v>
      </c>
      <c r="B1781" t="s">
        <v>1312</v>
      </c>
      <c r="C1781">
        <v>1243</v>
      </c>
      <c r="D1781">
        <v>288</v>
      </c>
      <c r="E1781">
        <v>227.99</v>
      </c>
      <c r="F1781">
        <v>3.7299999999999998E-3</v>
      </c>
      <c r="G1781" t="s">
        <v>10</v>
      </c>
      <c r="H1781" t="s">
        <v>100</v>
      </c>
      <c r="I1781" t="s">
        <v>2496</v>
      </c>
    </row>
    <row r="1782" spans="1:9" x14ac:dyDescent="0.25">
      <c r="A1782" t="s">
        <v>1311</v>
      </c>
      <c r="B1782" t="s">
        <v>1312</v>
      </c>
      <c r="C1782">
        <v>1243</v>
      </c>
      <c r="D1782">
        <v>288</v>
      </c>
      <c r="E1782">
        <v>227.99</v>
      </c>
      <c r="F1782">
        <v>3.7299999999999998E-3</v>
      </c>
      <c r="G1782" t="s">
        <v>10</v>
      </c>
      <c r="H1782" t="s">
        <v>519</v>
      </c>
      <c r="I1782" t="s">
        <v>2869</v>
      </c>
    </row>
    <row r="1783" spans="1:9" x14ac:dyDescent="0.25">
      <c r="A1783" t="s">
        <v>1311</v>
      </c>
      <c r="B1783" t="s">
        <v>1312</v>
      </c>
      <c r="C1783">
        <v>1243</v>
      </c>
      <c r="D1783">
        <v>288</v>
      </c>
      <c r="E1783">
        <v>227.99</v>
      </c>
      <c r="F1783">
        <v>3.7299999999999998E-3</v>
      </c>
      <c r="G1783" t="s">
        <v>10</v>
      </c>
      <c r="H1783" t="s">
        <v>1315</v>
      </c>
      <c r="I1783" t="s">
        <v>3522</v>
      </c>
    </row>
    <row r="1784" spans="1:9" x14ac:dyDescent="0.25">
      <c r="A1784" t="s">
        <v>1311</v>
      </c>
      <c r="B1784" t="s">
        <v>1312</v>
      </c>
      <c r="C1784">
        <v>1243</v>
      </c>
      <c r="D1784">
        <v>288</v>
      </c>
      <c r="E1784">
        <v>227.99</v>
      </c>
      <c r="F1784">
        <v>3.7299999999999998E-3</v>
      </c>
      <c r="G1784" t="s">
        <v>10</v>
      </c>
      <c r="H1784" t="s">
        <v>1163</v>
      </c>
      <c r="I1784" t="s">
        <v>3399</v>
      </c>
    </row>
    <row r="1785" spans="1:9" x14ac:dyDescent="0.25">
      <c r="A1785" t="s">
        <v>1311</v>
      </c>
      <c r="B1785" t="s">
        <v>1312</v>
      </c>
      <c r="C1785">
        <v>1243</v>
      </c>
      <c r="D1785">
        <v>288</v>
      </c>
      <c r="E1785">
        <v>227.99</v>
      </c>
      <c r="F1785">
        <v>3.7299999999999998E-3</v>
      </c>
      <c r="G1785" t="s">
        <v>10</v>
      </c>
      <c r="H1785" t="s">
        <v>1316</v>
      </c>
      <c r="I1785" t="s">
        <v>3523</v>
      </c>
    </row>
    <row r="1786" spans="1:9" x14ac:dyDescent="0.25">
      <c r="A1786" t="s">
        <v>1311</v>
      </c>
      <c r="B1786" t="s">
        <v>1312</v>
      </c>
      <c r="C1786">
        <v>1243</v>
      </c>
      <c r="D1786">
        <v>288</v>
      </c>
      <c r="E1786">
        <v>227.99</v>
      </c>
      <c r="F1786">
        <v>3.7299999999999998E-3</v>
      </c>
      <c r="G1786" t="s">
        <v>10</v>
      </c>
      <c r="H1786" t="s">
        <v>1214</v>
      </c>
      <c r="I1786" t="s">
        <v>3409</v>
      </c>
    </row>
    <row r="1787" spans="1:9" x14ac:dyDescent="0.25">
      <c r="A1787" t="s">
        <v>1311</v>
      </c>
      <c r="B1787" t="s">
        <v>1312</v>
      </c>
      <c r="C1787">
        <v>1243</v>
      </c>
      <c r="D1787">
        <v>288</v>
      </c>
      <c r="E1787">
        <v>227.99</v>
      </c>
      <c r="F1787">
        <v>3.7299999999999998E-3</v>
      </c>
      <c r="G1787" t="s">
        <v>10</v>
      </c>
      <c r="H1787" t="s">
        <v>1317</v>
      </c>
      <c r="I1787" t="s">
        <v>3524</v>
      </c>
    </row>
    <row r="1788" spans="1:9" x14ac:dyDescent="0.25">
      <c r="A1788" t="s">
        <v>1311</v>
      </c>
      <c r="B1788" t="s">
        <v>1312</v>
      </c>
      <c r="C1788">
        <v>1243</v>
      </c>
      <c r="D1788">
        <v>288</v>
      </c>
      <c r="E1788">
        <v>227.99</v>
      </c>
      <c r="F1788">
        <v>3.7299999999999998E-3</v>
      </c>
      <c r="G1788" t="s">
        <v>10</v>
      </c>
      <c r="H1788" t="s">
        <v>52</v>
      </c>
      <c r="I1788" t="s">
        <v>2448</v>
      </c>
    </row>
    <row r="1789" spans="1:9" x14ac:dyDescent="0.25">
      <c r="A1789" t="s">
        <v>1311</v>
      </c>
      <c r="B1789" t="s">
        <v>1312</v>
      </c>
      <c r="C1789">
        <v>1243</v>
      </c>
      <c r="D1789">
        <v>288</v>
      </c>
      <c r="E1789">
        <v>227.99</v>
      </c>
      <c r="F1789">
        <v>3.7299999999999998E-3</v>
      </c>
      <c r="G1789" t="s">
        <v>10</v>
      </c>
      <c r="H1789" t="s">
        <v>37</v>
      </c>
      <c r="I1789" t="s">
        <v>2431</v>
      </c>
    </row>
    <row r="1790" spans="1:9" x14ac:dyDescent="0.25">
      <c r="A1790" t="s">
        <v>1311</v>
      </c>
      <c r="B1790" t="s">
        <v>1312</v>
      </c>
      <c r="C1790">
        <v>1243</v>
      </c>
      <c r="D1790">
        <v>288</v>
      </c>
      <c r="E1790">
        <v>227.99</v>
      </c>
      <c r="F1790">
        <v>3.7299999999999998E-3</v>
      </c>
      <c r="G1790" t="s">
        <v>10</v>
      </c>
      <c r="H1790" t="s">
        <v>1318</v>
      </c>
      <c r="I1790" t="s">
        <v>3525</v>
      </c>
    </row>
    <row r="1791" spans="1:9" x14ac:dyDescent="0.25">
      <c r="A1791" t="s">
        <v>1311</v>
      </c>
      <c r="B1791" t="s">
        <v>1312</v>
      </c>
      <c r="C1791">
        <v>1243</v>
      </c>
      <c r="D1791">
        <v>288</v>
      </c>
      <c r="E1791">
        <v>227.99</v>
      </c>
      <c r="F1791">
        <v>3.7299999999999998E-3</v>
      </c>
      <c r="G1791" t="s">
        <v>10</v>
      </c>
      <c r="H1791" t="s">
        <v>479</v>
      </c>
      <c r="I1791" t="s">
        <v>2832</v>
      </c>
    </row>
    <row r="1792" spans="1:9" x14ac:dyDescent="0.25">
      <c r="A1792" t="s">
        <v>1311</v>
      </c>
      <c r="B1792" t="s">
        <v>1312</v>
      </c>
      <c r="C1792">
        <v>1243</v>
      </c>
      <c r="D1792">
        <v>288</v>
      </c>
      <c r="E1792">
        <v>227.99</v>
      </c>
      <c r="F1792">
        <v>3.7299999999999998E-3</v>
      </c>
      <c r="G1792" t="s">
        <v>10</v>
      </c>
      <c r="H1792" t="s">
        <v>1319</v>
      </c>
      <c r="I1792" t="s">
        <v>3526</v>
      </c>
    </row>
    <row r="1793" spans="1:9" x14ac:dyDescent="0.25">
      <c r="A1793" t="s">
        <v>1311</v>
      </c>
      <c r="B1793" t="s">
        <v>1312</v>
      </c>
      <c r="C1793">
        <v>1243</v>
      </c>
      <c r="D1793">
        <v>288</v>
      </c>
      <c r="E1793">
        <v>227.99</v>
      </c>
      <c r="F1793">
        <v>3.7299999999999998E-3</v>
      </c>
      <c r="G1793" t="s">
        <v>10</v>
      </c>
      <c r="H1793" t="s">
        <v>99</v>
      </c>
      <c r="I1793" t="s">
        <v>2495</v>
      </c>
    </row>
    <row r="1794" spans="1:9" x14ac:dyDescent="0.25">
      <c r="A1794" t="s">
        <v>1311</v>
      </c>
      <c r="B1794" t="s">
        <v>1312</v>
      </c>
      <c r="C1794">
        <v>1243</v>
      </c>
      <c r="D1794">
        <v>288</v>
      </c>
      <c r="E1794">
        <v>227.99</v>
      </c>
      <c r="F1794">
        <v>3.7299999999999998E-3</v>
      </c>
      <c r="G1794" t="s">
        <v>10</v>
      </c>
      <c r="H1794" t="s">
        <v>691</v>
      </c>
      <c r="I1794" t="s">
        <v>3004</v>
      </c>
    </row>
    <row r="1795" spans="1:9" x14ac:dyDescent="0.25">
      <c r="A1795" t="s">
        <v>1311</v>
      </c>
      <c r="B1795" t="s">
        <v>1312</v>
      </c>
      <c r="C1795">
        <v>1243</v>
      </c>
      <c r="D1795">
        <v>288</v>
      </c>
      <c r="E1795">
        <v>227.99</v>
      </c>
      <c r="F1795">
        <v>3.7299999999999998E-3</v>
      </c>
      <c r="G1795" t="s">
        <v>10</v>
      </c>
      <c r="H1795" t="s">
        <v>778</v>
      </c>
      <c r="I1795" t="s">
        <v>3086</v>
      </c>
    </row>
    <row r="1796" spans="1:9" x14ac:dyDescent="0.25">
      <c r="A1796" t="s">
        <v>1311</v>
      </c>
      <c r="B1796" t="s">
        <v>1312</v>
      </c>
      <c r="C1796">
        <v>1243</v>
      </c>
      <c r="D1796">
        <v>288</v>
      </c>
      <c r="E1796">
        <v>227.99</v>
      </c>
      <c r="F1796">
        <v>3.7299999999999998E-3</v>
      </c>
      <c r="G1796" t="s">
        <v>10</v>
      </c>
      <c r="H1796" t="s">
        <v>1159</v>
      </c>
      <c r="I1796" t="s">
        <v>3395</v>
      </c>
    </row>
    <row r="1797" spans="1:9" x14ac:dyDescent="0.25">
      <c r="A1797" t="s">
        <v>1311</v>
      </c>
      <c r="B1797" t="s">
        <v>1312</v>
      </c>
      <c r="C1797">
        <v>1243</v>
      </c>
      <c r="D1797">
        <v>288</v>
      </c>
      <c r="E1797">
        <v>227.99</v>
      </c>
      <c r="F1797">
        <v>3.7299999999999998E-3</v>
      </c>
      <c r="G1797" t="s">
        <v>10</v>
      </c>
      <c r="H1797" t="s">
        <v>1320</v>
      </c>
      <c r="I1797" t="s">
        <v>3527</v>
      </c>
    </row>
    <row r="1798" spans="1:9" x14ac:dyDescent="0.25">
      <c r="A1798" t="s">
        <v>1311</v>
      </c>
      <c r="B1798" t="s">
        <v>1312</v>
      </c>
      <c r="C1798">
        <v>1243</v>
      </c>
      <c r="D1798">
        <v>288</v>
      </c>
      <c r="E1798">
        <v>227.99</v>
      </c>
      <c r="F1798">
        <v>3.7299999999999998E-3</v>
      </c>
      <c r="G1798" t="s">
        <v>10</v>
      </c>
      <c r="H1798" t="s">
        <v>480</v>
      </c>
      <c r="I1798" t="s">
        <v>2833</v>
      </c>
    </row>
    <row r="1799" spans="1:9" x14ac:dyDescent="0.25">
      <c r="A1799" t="s">
        <v>1311</v>
      </c>
      <c r="B1799" t="s">
        <v>1312</v>
      </c>
      <c r="C1799">
        <v>1243</v>
      </c>
      <c r="D1799">
        <v>288</v>
      </c>
      <c r="E1799">
        <v>227.99</v>
      </c>
      <c r="F1799">
        <v>3.7299999999999998E-3</v>
      </c>
      <c r="G1799" t="s">
        <v>10</v>
      </c>
      <c r="H1799" t="s">
        <v>1321</v>
      </c>
      <c r="I1799" t="s">
        <v>3528</v>
      </c>
    </row>
    <row r="1800" spans="1:9" x14ac:dyDescent="0.25">
      <c r="A1800" t="s">
        <v>1311</v>
      </c>
      <c r="B1800" t="s">
        <v>1312</v>
      </c>
      <c r="C1800">
        <v>1243</v>
      </c>
      <c r="D1800">
        <v>288</v>
      </c>
      <c r="E1800">
        <v>227.99</v>
      </c>
      <c r="F1800">
        <v>3.7299999999999998E-3</v>
      </c>
      <c r="G1800" t="s">
        <v>10</v>
      </c>
      <c r="H1800" t="s">
        <v>1218</v>
      </c>
      <c r="I1800" t="s">
        <v>3441</v>
      </c>
    </row>
    <row r="1801" spans="1:9" x14ac:dyDescent="0.25">
      <c r="A1801" t="s">
        <v>1311</v>
      </c>
      <c r="B1801" t="s">
        <v>1312</v>
      </c>
      <c r="C1801">
        <v>1243</v>
      </c>
      <c r="D1801">
        <v>288</v>
      </c>
      <c r="E1801">
        <v>227.99</v>
      </c>
      <c r="F1801">
        <v>3.7299999999999998E-3</v>
      </c>
      <c r="G1801" t="s">
        <v>10</v>
      </c>
      <c r="H1801" t="s">
        <v>443</v>
      </c>
      <c r="I1801" t="s">
        <v>2797</v>
      </c>
    </row>
    <row r="1802" spans="1:9" x14ac:dyDescent="0.25">
      <c r="A1802" t="s">
        <v>1311</v>
      </c>
      <c r="B1802" t="s">
        <v>1312</v>
      </c>
      <c r="C1802">
        <v>1243</v>
      </c>
      <c r="D1802">
        <v>288</v>
      </c>
      <c r="E1802">
        <v>227.99</v>
      </c>
      <c r="F1802">
        <v>3.7299999999999998E-3</v>
      </c>
      <c r="G1802" t="s">
        <v>10</v>
      </c>
      <c r="H1802" t="s">
        <v>1322</v>
      </c>
      <c r="I1802" t="s">
        <v>3529</v>
      </c>
    </row>
    <row r="1803" spans="1:9" x14ac:dyDescent="0.25">
      <c r="A1803" t="s">
        <v>1311</v>
      </c>
      <c r="B1803" t="s">
        <v>1312</v>
      </c>
      <c r="C1803">
        <v>1243</v>
      </c>
      <c r="D1803">
        <v>288</v>
      </c>
      <c r="E1803">
        <v>227.99</v>
      </c>
      <c r="F1803">
        <v>3.7299999999999998E-3</v>
      </c>
      <c r="G1803" t="s">
        <v>10</v>
      </c>
      <c r="H1803" t="s">
        <v>72</v>
      </c>
      <c r="I1803" t="s">
        <v>2468</v>
      </c>
    </row>
    <row r="1804" spans="1:9" x14ac:dyDescent="0.25">
      <c r="A1804" t="s">
        <v>1311</v>
      </c>
      <c r="B1804" t="s">
        <v>1312</v>
      </c>
      <c r="C1804">
        <v>1243</v>
      </c>
      <c r="D1804">
        <v>288</v>
      </c>
      <c r="E1804">
        <v>227.99</v>
      </c>
      <c r="F1804">
        <v>3.7299999999999998E-3</v>
      </c>
      <c r="G1804" t="s">
        <v>10</v>
      </c>
      <c r="H1804" t="s">
        <v>1069</v>
      </c>
      <c r="I1804" t="s">
        <v>3319</v>
      </c>
    </row>
    <row r="1805" spans="1:9" x14ac:dyDescent="0.25">
      <c r="A1805" t="s">
        <v>1311</v>
      </c>
      <c r="B1805" t="s">
        <v>1312</v>
      </c>
      <c r="C1805">
        <v>1243</v>
      </c>
      <c r="D1805">
        <v>288</v>
      </c>
      <c r="E1805">
        <v>227.99</v>
      </c>
      <c r="F1805">
        <v>3.7299999999999998E-3</v>
      </c>
      <c r="G1805" t="s">
        <v>10</v>
      </c>
      <c r="H1805" t="s">
        <v>1323</v>
      </c>
      <c r="I1805" t="s">
        <v>3530</v>
      </c>
    </row>
    <row r="1806" spans="1:9" x14ac:dyDescent="0.25">
      <c r="A1806" t="s">
        <v>1311</v>
      </c>
      <c r="B1806" t="s">
        <v>1312</v>
      </c>
      <c r="C1806">
        <v>1243</v>
      </c>
      <c r="D1806">
        <v>288</v>
      </c>
      <c r="E1806">
        <v>227.99</v>
      </c>
      <c r="F1806">
        <v>3.7299999999999998E-3</v>
      </c>
      <c r="G1806" t="s">
        <v>10</v>
      </c>
      <c r="H1806" t="s">
        <v>86</v>
      </c>
      <c r="I1806" t="s">
        <v>2482</v>
      </c>
    </row>
    <row r="1807" spans="1:9" x14ac:dyDescent="0.25">
      <c r="A1807" t="s">
        <v>1311</v>
      </c>
      <c r="B1807" t="s">
        <v>1312</v>
      </c>
      <c r="C1807">
        <v>1243</v>
      </c>
      <c r="D1807">
        <v>288</v>
      </c>
      <c r="E1807">
        <v>227.99</v>
      </c>
      <c r="F1807">
        <v>3.7299999999999998E-3</v>
      </c>
      <c r="G1807" t="s">
        <v>10</v>
      </c>
      <c r="H1807" t="s">
        <v>51</v>
      </c>
      <c r="I1807" t="s">
        <v>2447</v>
      </c>
    </row>
    <row r="1808" spans="1:9" x14ac:dyDescent="0.25">
      <c r="A1808" t="s">
        <v>1311</v>
      </c>
      <c r="B1808" t="s">
        <v>1312</v>
      </c>
      <c r="C1808">
        <v>1243</v>
      </c>
      <c r="D1808">
        <v>288</v>
      </c>
      <c r="E1808">
        <v>227.99</v>
      </c>
      <c r="F1808">
        <v>3.7299999999999998E-3</v>
      </c>
      <c r="G1808" t="s">
        <v>10</v>
      </c>
      <c r="H1808" t="s">
        <v>806</v>
      </c>
      <c r="I1808" t="s">
        <v>3113</v>
      </c>
    </row>
    <row r="1809" spans="1:9" x14ac:dyDescent="0.25">
      <c r="A1809" t="s">
        <v>1311</v>
      </c>
      <c r="B1809" t="s">
        <v>1312</v>
      </c>
      <c r="C1809">
        <v>1243</v>
      </c>
      <c r="D1809">
        <v>288</v>
      </c>
      <c r="E1809">
        <v>227.99</v>
      </c>
      <c r="F1809">
        <v>3.7299999999999998E-3</v>
      </c>
      <c r="G1809" t="s">
        <v>10</v>
      </c>
      <c r="H1809" t="s">
        <v>140</v>
      </c>
      <c r="I1809" t="s">
        <v>2527</v>
      </c>
    </row>
    <row r="1810" spans="1:9" x14ac:dyDescent="0.25">
      <c r="A1810" t="s">
        <v>1311</v>
      </c>
      <c r="B1810" t="s">
        <v>1312</v>
      </c>
      <c r="C1810">
        <v>1243</v>
      </c>
      <c r="D1810">
        <v>288</v>
      </c>
      <c r="E1810">
        <v>227.99</v>
      </c>
      <c r="F1810">
        <v>3.7299999999999998E-3</v>
      </c>
      <c r="G1810" t="s">
        <v>10</v>
      </c>
      <c r="H1810" t="s">
        <v>1324</v>
      </c>
      <c r="I1810" t="s">
        <v>3531</v>
      </c>
    </row>
    <row r="1811" spans="1:9" x14ac:dyDescent="0.25">
      <c r="A1811" t="s">
        <v>1311</v>
      </c>
      <c r="B1811" t="s">
        <v>1312</v>
      </c>
      <c r="C1811">
        <v>1243</v>
      </c>
      <c r="D1811">
        <v>288</v>
      </c>
      <c r="E1811">
        <v>227.99</v>
      </c>
      <c r="F1811">
        <v>3.7299999999999998E-3</v>
      </c>
      <c r="G1811" t="s">
        <v>10</v>
      </c>
      <c r="H1811" t="s">
        <v>1325</v>
      </c>
      <c r="I1811" t="s">
        <v>3532</v>
      </c>
    </row>
    <row r="1812" spans="1:9" x14ac:dyDescent="0.25">
      <c r="A1812" t="s">
        <v>1311</v>
      </c>
      <c r="B1812" t="s">
        <v>1312</v>
      </c>
      <c r="C1812">
        <v>1243</v>
      </c>
      <c r="D1812">
        <v>288</v>
      </c>
      <c r="E1812">
        <v>227.99</v>
      </c>
      <c r="F1812">
        <v>3.7299999999999998E-3</v>
      </c>
      <c r="G1812" t="s">
        <v>10</v>
      </c>
      <c r="H1812" t="s">
        <v>107</v>
      </c>
      <c r="I1812" t="s">
        <v>2445</v>
      </c>
    </row>
    <row r="1813" spans="1:9" x14ac:dyDescent="0.25">
      <c r="A1813" t="s">
        <v>1311</v>
      </c>
      <c r="B1813" t="s">
        <v>1312</v>
      </c>
      <c r="C1813">
        <v>1243</v>
      </c>
      <c r="D1813">
        <v>288</v>
      </c>
      <c r="E1813">
        <v>227.99</v>
      </c>
      <c r="F1813">
        <v>3.7299999999999998E-3</v>
      </c>
      <c r="G1813" t="s">
        <v>10</v>
      </c>
      <c r="H1813" t="s">
        <v>1326</v>
      </c>
      <c r="I1813" t="s">
        <v>3532</v>
      </c>
    </row>
    <row r="1814" spans="1:9" x14ac:dyDescent="0.25">
      <c r="A1814" t="s">
        <v>1311</v>
      </c>
      <c r="B1814" t="s">
        <v>1312</v>
      </c>
      <c r="C1814">
        <v>1243</v>
      </c>
      <c r="D1814">
        <v>288</v>
      </c>
      <c r="E1814">
        <v>227.99</v>
      </c>
      <c r="F1814">
        <v>3.7299999999999998E-3</v>
      </c>
      <c r="G1814" t="s">
        <v>10</v>
      </c>
      <c r="H1814" t="s">
        <v>637</v>
      </c>
      <c r="I1814" t="s">
        <v>2960</v>
      </c>
    </row>
    <row r="1815" spans="1:9" x14ac:dyDescent="0.25">
      <c r="A1815" t="s">
        <v>1311</v>
      </c>
      <c r="B1815" t="s">
        <v>1312</v>
      </c>
      <c r="C1815">
        <v>1243</v>
      </c>
      <c r="D1815">
        <v>288</v>
      </c>
      <c r="E1815">
        <v>227.99</v>
      </c>
      <c r="F1815">
        <v>3.7299999999999998E-3</v>
      </c>
      <c r="G1815" t="s">
        <v>10</v>
      </c>
      <c r="H1815" t="s">
        <v>104</v>
      </c>
      <c r="I1815" t="s">
        <v>2500</v>
      </c>
    </row>
    <row r="1816" spans="1:9" x14ac:dyDescent="0.25">
      <c r="A1816" t="s">
        <v>1311</v>
      </c>
      <c r="B1816" t="s">
        <v>1312</v>
      </c>
      <c r="C1816">
        <v>1243</v>
      </c>
      <c r="D1816">
        <v>288</v>
      </c>
      <c r="E1816">
        <v>227.99</v>
      </c>
      <c r="F1816">
        <v>3.7299999999999998E-3</v>
      </c>
      <c r="G1816" t="s">
        <v>10</v>
      </c>
      <c r="H1816" t="s">
        <v>1327</v>
      </c>
      <c r="I1816" t="s">
        <v>3524</v>
      </c>
    </row>
    <row r="1817" spans="1:9" x14ac:dyDescent="0.25">
      <c r="A1817" t="s">
        <v>1311</v>
      </c>
      <c r="B1817" t="s">
        <v>1312</v>
      </c>
      <c r="C1817">
        <v>1243</v>
      </c>
      <c r="D1817">
        <v>288</v>
      </c>
      <c r="E1817">
        <v>227.99</v>
      </c>
      <c r="F1817">
        <v>3.7299999999999998E-3</v>
      </c>
      <c r="G1817" t="s">
        <v>10</v>
      </c>
      <c r="H1817" t="s">
        <v>1162</v>
      </c>
      <c r="I1817" t="s">
        <v>3398</v>
      </c>
    </row>
    <row r="1818" spans="1:9" x14ac:dyDescent="0.25">
      <c r="A1818" t="s">
        <v>1311</v>
      </c>
      <c r="B1818" t="s">
        <v>1312</v>
      </c>
      <c r="C1818">
        <v>1243</v>
      </c>
      <c r="D1818">
        <v>288</v>
      </c>
      <c r="E1818">
        <v>227.99</v>
      </c>
      <c r="F1818">
        <v>3.7299999999999998E-3</v>
      </c>
      <c r="G1818" t="s">
        <v>10</v>
      </c>
      <c r="H1818" t="s">
        <v>532</v>
      </c>
      <c r="I1818" t="s">
        <v>2848</v>
      </c>
    </row>
    <row r="1819" spans="1:9" x14ac:dyDescent="0.25">
      <c r="A1819" t="s">
        <v>1311</v>
      </c>
      <c r="B1819" t="s">
        <v>1312</v>
      </c>
      <c r="C1819">
        <v>1243</v>
      </c>
      <c r="D1819">
        <v>288</v>
      </c>
      <c r="E1819">
        <v>227.99</v>
      </c>
      <c r="F1819">
        <v>3.7299999999999998E-3</v>
      </c>
      <c r="G1819" t="s">
        <v>10</v>
      </c>
      <c r="H1819" t="s">
        <v>587</v>
      </c>
      <c r="I1819" t="s">
        <v>2919</v>
      </c>
    </row>
    <row r="1820" spans="1:9" x14ac:dyDescent="0.25">
      <c r="A1820" t="s">
        <v>1311</v>
      </c>
      <c r="B1820" t="s">
        <v>1312</v>
      </c>
      <c r="C1820">
        <v>1243</v>
      </c>
      <c r="D1820">
        <v>288</v>
      </c>
      <c r="E1820">
        <v>227.99</v>
      </c>
      <c r="F1820">
        <v>3.7299999999999998E-3</v>
      </c>
      <c r="G1820" t="s">
        <v>10</v>
      </c>
      <c r="H1820" t="s">
        <v>1328</v>
      </c>
      <c r="I1820" t="s">
        <v>3533</v>
      </c>
    </row>
    <row r="1821" spans="1:9" x14ac:dyDescent="0.25">
      <c r="A1821" t="s">
        <v>1311</v>
      </c>
      <c r="B1821" t="s">
        <v>1312</v>
      </c>
      <c r="C1821">
        <v>1243</v>
      </c>
      <c r="D1821">
        <v>288</v>
      </c>
      <c r="E1821">
        <v>227.99</v>
      </c>
      <c r="F1821">
        <v>3.7299999999999998E-3</v>
      </c>
      <c r="G1821" t="s">
        <v>10</v>
      </c>
      <c r="H1821" t="s">
        <v>119</v>
      </c>
      <c r="I1821" t="s">
        <v>2509</v>
      </c>
    </row>
    <row r="1822" spans="1:9" x14ac:dyDescent="0.25">
      <c r="A1822" t="s">
        <v>1311</v>
      </c>
      <c r="B1822" t="s">
        <v>1312</v>
      </c>
      <c r="C1822">
        <v>1243</v>
      </c>
      <c r="D1822">
        <v>288</v>
      </c>
      <c r="E1822">
        <v>227.99</v>
      </c>
      <c r="F1822">
        <v>3.7299999999999998E-3</v>
      </c>
      <c r="G1822" t="s">
        <v>10</v>
      </c>
      <c r="H1822" t="s">
        <v>285</v>
      </c>
      <c r="I1822" t="s">
        <v>2646</v>
      </c>
    </row>
    <row r="1823" spans="1:9" x14ac:dyDescent="0.25">
      <c r="A1823" t="s">
        <v>1311</v>
      </c>
      <c r="B1823" t="s">
        <v>1312</v>
      </c>
      <c r="C1823">
        <v>1243</v>
      </c>
      <c r="D1823">
        <v>288</v>
      </c>
      <c r="E1823">
        <v>227.99</v>
      </c>
      <c r="F1823">
        <v>3.7299999999999998E-3</v>
      </c>
      <c r="G1823" t="s">
        <v>10</v>
      </c>
      <c r="H1823" t="s">
        <v>1209</v>
      </c>
      <c r="I1823" t="s">
        <v>3435</v>
      </c>
    </row>
    <row r="1824" spans="1:9" x14ac:dyDescent="0.25">
      <c r="A1824" t="s">
        <v>1311</v>
      </c>
      <c r="B1824" t="s">
        <v>1312</v>
      </c>
      <c r="C1824">
        <v>1243</v>
      </c>
      <c r="D1824">
        <v>288</v>
      </c>
      <c r="E1824">
        <v>227.99</v>
      </c>
      <c r="F1824">
        <v>3.7299999999999998E-3</v>
      </c>
      <c r="G1824" t="s">
        <v>10</v>
      </c>
      <c r="H1824" t="s">
        <v>42</v>
      </c>
      <c r="I1824" t="s">
        <v>2438</v>
      </c>
    </row>
    <row r="1825" spans="1:9" x14ac:dyDescent="0.25">
      <c r="A1825" t="s">
        <v>1311</v>
      </c>
      <c r="B1825" t="s">
        <v>1312</v>
      </c>
      <c r="C1825">
        <v>1243</v>
      </c>
      <c r="D1825">
        <v>288</v>
      </c>
      <c r="E1825">
        <v>227.99</v>
      </c>
      <c r="F1825">
        <v>3.7299999999999998E-3</v>
      </c>
      <c r="G1825" t="s">
        <v>10</v>
      </c>
      <c r="H1825" t="s">
        <v>1199</v>
      </c>
      <c r="I1825" t="s">
        <v>3428</v>
      </c>
    </row>
    <row r="1826" spans="1:9" x14ac:dyDescent="0.25">
      <c r="A1826" t="s">
        <v>1311</v>
      </c>
      <c r="B1826" t="s">
        <v>1312</v>
      </c>
      <c r="C1826">
        <v>1243</v>
      </c>
      <c r="D1826">
        <v>288</v>
      </c>
      <c r="E1826">
        <v>227.99</v>
      </c>
      <c r="F1826">
        <v>3.7299999999999998E-3</v>
      </c>
      <c r="G1826" t="s">
        <v>10</v>
      </c>
      <c r="H1826" t="s">
        <v>55</v>
      </c>
      <c r="I1826" t="s">
        <v>2451</v>
      </c>
    </row>
    <row r="1827" spans="1:9" x14ac:dyDescent="0.25">
      <c r="A1827" t="s">
        <v>1311</v>
      </c>
      <c r="B1827" t="s">
        <v>1312</v>
      </c>
      <c r="C1827">
        <v>1243</v>
      </c>
      <c r="D1827">
        <v>288</v>
      </c>
      <c r="E1827">
        <v>227.99</v>
      </c>
      <c r="F1827">
        <v>3.7299999999999998E-3</v>
      </c>
      <c r="G1827" t="s">
        <v>10</v>
      </c>
      <c r="H1827" t="s">
        <v>1329</v>
      </c>
      <c r="I1827" t="s">
        <v>3534</v>
      </c>
    </row>
    <row r="1828" spans="1:9" x14ac:dyDescent="0.25">
      <c r="A1828" t="s">
        <v>1311</v>
      </c>
      <c r="B1828" t="s">
        <v>1312</v>
      </c>
      <c r="C1828">
        <v>1243</v>
      </c>
      <c r="D1828">
        <v>288</v>
      </c>
      <c r="E1828">
        <v>227.99</v>
      </c>
      <c r="F1828">
        <v>3.7299999999999998E-3</v>
      </c>
      <c r="G1828" t="s">
        <v>10</v>
      </c>
      <c r="H1828" t="s">
        <v>1330</v>
      </c>
      <c r="I1828" t="s">
        <v>3535</v>
      </c>
    </row>
    <row r="1829" spans="1:9" x14ac:dyDescent="0.25">
      <c r="A1829" t="s">
        <v>1311</v>
      </c>
      <c r="B1829" t="s">
        <v>1312</v>
      </c>
      <c r="C1829">
        <v>1243</v>
      </c>
      <c r="D1829">
        <v>288</v>
      </c>
      <c r="E1829">
        <v>227.99</v>
      </c>
      <c r="F1829">
        <v>3.7299999999999998E-3</v>
      </c>
      <c r="G1829" t="s">
        <v>10</v>
      </c>
      <c r="H1829" t="s">
        <v>1147</v>
      </c>
      <c r="I1829" t="s">
        <v>3378</v>
      </c>
    </row>
    <row r="1830" spans="1:9" x14ac:dyDescent="0.25">
      <c r="A1830" t="s">
        <v>1311</v>
      </c>
      <c r="B1830" t="s">
        <v>1312</v>
      </c>
      <c r="C1830">
        <v>1243</v>
      </c>
      <c r="D1830">
        <v>288</v>
      </c>
      <c r="E1830">
        <v>227.99</v>
      </c>
      <c r="F1830">
        <v>3.7299999999999998E-3</v>
      </c>
      <c r="G1830" t="s">
        <v>10</v>
      </c>
      <c r="H1830" t="s">
        <v>1331</v>
      </c>
      <c r="I1830" t="s">
        <v>3536</v>
      </c>
    </row>
    <row r="1831" spans="1:9" x14ac:dyDescent="0.25">
      <c r="A1831" t="s">
        <v>1311</v>
      </c>
      <c r="B1831" t="s">
        <v>1312</v>
      </c>
      <c r="C1831">
        <v>1243</v>
      </c>
      <c r="D1831">
        <v>288</v>
      </c>
      <c r="E1831">
        <v>227.99</v>
      </c>
      <c r="F1831">
        <v>3.7299999999999998E-3</v>
      </c>
      <c r="G1831" t="s">
        <v>10</v>
      </c>
      <c r="H1831" t="s">
        <v>1332</v>
      </c>
      <c r="I1831" t="s">
        <v>3537</v>
      </c>
    </row>
    <row r="1832" spans="1:9" x14ac:dyDescent="0.25">
      <c r="A1832" t="s">
        <v>1311</v>
      </c>
      <c r="B1832" t="s">
        <v>1312</v>
      </c>
      <c r="C1832">
        <v>1243</v>
      </c>
      <c r="D1832">
        <v>288</v>
      </c>
      <c r="E1832">
        <v>227.99</v>
      </c>
      <c r="F1832">
        <v>3.7299999999999998E-3</v>
      </c>
      <c r="G1832" t="s">
        <v>10</v>
      </c>
      <c r="H1832" t="s">
        <v>33</v>
      </c>
      <c r="I1832" t="s">
        <v>2430</v>
      </c>
    </row>
    <row r="1833" spans="1:9" x14ac:dyDescent="0.25">
      <c r="A1833" t="s">
        <v>1311</v>
      </c>
      <c r="B1833" t="s">
        <v>1312</v>
      </c>
      <c r="C1833">
        <v>1243</v>
      </c>
      <c r="D1833">
        <v>288</v>
      </c>
      <c r="E1833">
        <v>227.99</v>
      </c>
      <c r="F1833">
        <v>3.7299999999999998E-3</v>
      </c>
      <c r="G1833" t="s">
        <v>10</v>
      </c>
      <c r="H1833" t="s">
        <v>1333</v>
      </c>
      <c r="I1833" t="s">
        <v>3538</v>
      </c>
    </row>
    <row r="1834" spans="1:9" x14ac:dyDescent="0.25">
      <c r="A1834" t="s">
        <v>1311</v>
      </c>
      <c r="B1834" t="s">
        <v>1312</v>
      </c>
      <c r="C1834">
        <v>1243</v>
      </c>
      <c r="D1834">
        <v>288</v>
      </c>
      <c r="E1834">
        <v>227.99</v>
      </c>
      <c r="F1834">
        <v>3.7299999999999998E-3</v>
      </c>
      <c r="G1834" t="s">
        <v>10</v>
      </c>
      <c r="H1834" t="s">
        <v>47</v>
      </c>
      <c r="I1834" t="s">
        <v>2443</v>
      </c>
    </row>
    <row r="1835" spans="1:9" x14ac:dyDescent="0.25">
      <c r="A1835" t="s">
        <v>1311</v>
      </c>
      <c r="B1835" t="s">
        <v>1312</v>
      </c>
      <c r="C1835">
        <v>1243</v>
      </c>
      <c r="D1835">
        <v>288</v>
      </c>
      <c r="E1835">
        <v>227.99</v>
      </c>
      <c r="F1835">
        <v>3.7299999999999998E-3</v>
      </c>
      <c r="G1835" t="s">
        <v>10</v>
      </c>
      <c r="H1835" t="s">
        <v>1334</v>
      </c>
      <c r="I1835" t="s">
        <v>3539</v>
      </c>
    </row>
    <row r="1836" spans="1:9" x14ac:dyDescent="0.25">
      <c r="A1836" t="s">
        <v>1311</v>
      </c>
      <c r="B1836" t="s">
        <v>1312</v>
      </c>
      <c r="C1836">
        <v>1243</v>
      </c>
      <c r="D1836">
        <v>288</v>
      </c>
      <c r="E1836">
        <v>227.99</v>
      </c>
      <c r="F1836">
        <v>3.7299999999999998E-3</v>
      </c>
      <c r="G1836" t="s">
        <v>10</v>
      </c>
      <c r="H1836" t="s">
        <v>408</v>
      </c>
      <c r="I1836" t="s">
        <v>2763</v>
      </c>
    </row>
    <row r="1837" spans="1:9" x14ac:dyDescent="0.25">
      <c r="A1837" t="s">
        <v>1311</v>
      </c>
      <c r="B1837" t="s">
        <v>1312</v>
      </c>
      <c r="C1837">
        <v>1243</v>
      </c>
      <c r="D1837">
        <v>288</v>
      </c>
      <c r="E1837">
        <v>227.99</v>
      </c>
      <c r="F1837">
        <v>3.7299999999999998E-3</v>
      </c>
      <c r="G1837" t="s">
        <v>10</v>
      </c>
      <c r="H1837" t="s">
        <v>38</v>
      </c>
      <c r="I1837" t="s">
        <v>2434</v>
      </c>
    </row>
    <row r="1838" spans="1:9" x14ac:dyDescent="0.25">
      <c r="A1838" t="s">
        <v>1311</v>
      </c>
      <c r="B1838" t="s">
        <v>1312</v>
      </c>
      <c r="C1838">
        <v>1243</v>
      </c>
      <c r="D1838">
        <v>288</v>
      </c>
      <c r="E1838">
        <v>227.99</v>
      </c>
      <c r="F1838">
        <v>3.7299999999999998E-3</v>
      </c>
      <c r="G1838" t="s">
        <v>10</v>
      </c>
      <c r="H1838" t="s">
        <v>692</v>
      </c>
      <c r="I1838" t="s">
        <v>3005</v>
      </c>
    </row>
    <row r="1839" spans="1:9" x14ac:dyDescent="0.25">
      <c r="A1839" t="s">
        <v>1311</v>
      </c>
      <c r="B1839" t="s">
        <v>1312</v>
      </c>
      <c r="C1839">
        <v>1243</v>
      </c>
      <c r="D1839">
        <v>288</v>
      </c>
      <c r="E1839">
        <v>227.99</v>
      </c>
      <c r="F1839">
        <v>3.7299999999999998E-3</v>
      </c>
      <c r="G1839" t="s">
        <v>10</v>
      </c>
      <c r="H1839" t="s">
        <v>66</v>
      </c>
      <c r="I1839" t="s">
        <v>2462</v>
      </c>
    </row>
    <row r="1840" spans="1:9" x14ac:dyDescent="0.25">
      <c r="A1840" t="s">
        <v>1311</v>
      </c>
      <c r="B1840" t="s">
        <v>1312</v>
      </c>
      <c r="C1840">
        <v>1243</v>
      </c>
      <c r="D1840">
        <v>288</v>
      </c>
      <c r="E1840">
        <v>227.99</v>
      </c>
      <c r="F1840">
        <v>3.7299999999999998E-3</v>
      </c>
      <c r="G1840" t="s">
        <v>10</v>
      </c>
      <c r="H1840" t="s">
        <v>67</v>
      </c>
      <c r="I1840" t="s">
        <v>2463</v>
      </c>
    </row>
    <row r="1841" spans="1:9" x14ac:dyDescent="0.25">
      <c r="A1841" t="s">
        <v>1311</v>
      </c>
      <c r="B1841" t="s">
        <v>1312</v>
      </c>
      <c r="C1841">
        <v>1243</v>
      </c>
      <c r="D1841">
        <v>288</v>
      </c>
      <c r="E1841">
        <v>227.99</v>
      </c>
      <c r="F1841">
        <v>3.7299999999999998E-3</v>
      </c>
      <c r="G1841" t="s">
        <v>10</v>
      </c>
      <c r="H1841" t="s">
        <v>28</v>
      </c>
      <c r="I1841" t="s">
        <v>2425</v>
      </c>
    </row>
    <row r="1842" spans="1:9" x14ac:dyDescent="0.25">
      <c r="A1842" t="s">
        <v>1311</v>
      </c>
      <c r="B1842" t="s">
        <v>1312</v>
      </c>
      <c r="C1842">
        <v>1243</v>
      </c>
      <c r="D1842">
        <v>288</v>
      </c>
      <c r="E1842">
        <v>227.99</v>
      </c>
      <c r="F1842">
        <v>3.7299999999999998E-3</v>
      </c>
      <c r="G1842" t="s">
        <v>10</v>
      </c>
      <c r="H1842" t="s">
        <v>821</v>
      </c>
      <c r="I1842" t="s">
        <v>3128</v>
      </c>
    </row>
    <row r="1843" spans="1:9" x14ac:dyDescent="0.25">
      <c r="A1843" t="s">
        <v>1311</v>
      </c>
      <c r="B1843" t="s">
        <v>1312</v>
      </c>
      <c r="C1843">
        <v>1243</v>
      </c>
      <c r="D1843">
        <v>288</v>
      </c>
      <c r="E1843">
        <v>227.99</v>
      </c>
      <c r="F1843">
        <v>3.7299999999999998E-3</v>
      </c>
      <c r="G1843" t="s">
        <v>10</v>
      </c>
      <c r="H1843" t="s">
        <v>1335</v>
      </c>
      <c r="I1843" t="s">
        <v>3540</v>
      </c>
    </row>
    <row r="1844" spans="1:9" x14ac:dyDescent="0.25">
      <c r="A1844" t="s">
        <v>1311</v>
      </c>
      <c r="B1844" t="s">
        <v>1312</v>
      </c>
      <c r="C1844">
        <v>1243</v>
      </c>
      <c r="D1844">
        <v>288</v>
      </c>
      <c r="E1844">
        <v>227.99</v>
      </c>
      <c r="F1844">
        <v>3.7299999999999998E-3</v>
      </c>
      <c r="G1844" t="s">
        <v>10</v>
      </c>
      <c r="H1844" t="s">
        <v>883</v>
      </c>
      <c r="I1844" t="s">
        <v>3174</v>
      </c>
    </row>
    <row r="1845" spans="1:9" x14ac:dyDescent="0.25">
      <c r="A1845" t="s">
        <v>1311</v>
      </c>
      <c r="B1845" t="s">
        <v>1312</v>
      </c>
      <c r="C1845">
        <v>1243</v>
      </c>
      <c r="D1845">
        <v>288</v>
      </c>
      <c r="E1845">
        <v>227.99</v>
      </c>
      <c r="F1845">
        <v>3.7299999999999998E-3</v>
      </c>
      <c r="G1845" t="s">
        <v>10</v>
      </c>
      <c r="H1845" t="s">
        <v>953</v>
      </c>
      <c r="I1845" t="s">
        <v>3230</v>
      </c>
    </row>
    <row r="1846" spans="1:9" x14ac:dyDescent="0.25">
      <c r="A1846" t="s">
        <v>1311</v>
      </c>
      <c r="B1846" t="s">
        <v>1312</v>
      </c>
      <c r="C1846">
        <v>1243</v>
      </c>
      <c r="D1846">
        <v>288</v>
      </c>
      <c r="E1846">
        <v>227.99</v>
      </c>
      <c r="F1846">
        <v>3.7299999999999998E-3</v>
      </c>
      <c r="G1846" t="s">
        <v>10</v>
      </c>
      <c r="H1846" t="s">
        <v>495</v>
      </c>
      <c r="I1846" t="s">
        <v>2848</v>
      </c>
    </row>
    <row r="1847" spans="1:9" x14ac:dyDescent="0.25">
      <c r="A1847" t="s">
        <v>1311</v>
      </c>
      <c r="B1847" t="s">
        <v>1312</v>
      </c>
      <c r="C1847">
        <v>1243</v>
      </c>
      <c r="D1847">
        <v>288</v>
      </c>
      <c r="E1847">
        <v>227.99</v>
      </c>
      <c r="F1847">
        <v>3.7299999999999998E-3</v>
      </c>
      <c r="G1847" t="s">
        <v>10</v>
      </c>
      <c r="H1847" t="s">
        <v>1336</v>
      </c>
      <c r="I1847" t="s">
        <v>3541</v>
      </c>
    </row>
    <row r="1848" spans="1:9" x14ac:dyDescent="0.25">
      <c r="A1848" t="s">
        <v>1311</v>
      </c>
      <c r="B1848" t="s">
        <v>1312</v>
      </c>
      <c r="C1848">
        <v>1243</v>
      </c>
      <c r="D1848">
        <v>288</v>
      </c>
      <c r="E1848">
        <v>227.99</v>
      </c>
      <c r="F1848">
        <v>3.7299999999999998E-3</v>
      </c>
      <c r="G1848" t="s">
        <v>10</v>
      </c>
      <c r="H1848" t="s">
        <v>34</v>
      </c>
      <c r="I1848" t="s">
        <v>2431</v>
      </c>
    </row>
    <row r="1849" spans="1:9" x14ac:dyDescent="0.25">
      <c r="A1849" t="s">
        <v>1311</v>
      </c>
      <c r="B1849" t="s">
        <v>1312</v>
      </c>
      <c r="C1849">
        <v>1243</v>
      </c>
      <c r="D1849">
        <v>288</v>
      </c>
      <c r="E1849">
        <v>227.99</v>
      </c>
      <c r="F1849">
        <v>3.7299999999999998E-3</v>
      </c>
      <c r="G1849" t="s">
        <v>10</v>
      </c>
      <c r="H1849" t="s">
        <v>1337</v>
      </c>
      <c r="I1849" t="s">
        <v>3521</v>
      </c>
    </row>
    <row r="1850" spans="1:9" x14ac:dyDescent="0.25">
      <c r="A1850" t="s">
        <v>1311</v>
      </c>
      <c r="B1850" t="s">
        <v>1312</v>
      </c>
      <c r="C1850">
        <v>1243</v>
      </c>
      <c r="D1850">
        <v>288</v>
      </c>
      <c r="E1850">
        <v>227.99</v>
      </c>
      <c r="F1850">
        <v>3.7299999999999998E-3</v>
      </c>
      <c r="G1850" t="s">
        <v>10</v>
      </c>
      <c r="H1850" t="s">
        <v>45</v>
      </c>
      <c r="I1850" t="s">
        <v>2441</v>
      </c>
    </row>
    <row r="1851" spans="1:9" x14ac:dyDescent="0.25">
      <c r="A1851" t="s">
        <v>1311</v>
      </c>
      <c r="B1851" t="s">
        <v>1312</v>
      </c>
      <c r="C1851">
        <v>1243</v>
      </c>
      <c r="D1851">
        <v>288</v>
      </c>
      <c r="E1851">
        <v>227.99</v>
      </c>
      <c r="F1851">
        <v>3.7299999999999998E-3</v>
      </c>
      <c r="G1851" t="s">
        <v>10</v>
      </c>
      <c r="H1851" t="s">
        <v>459</v>
      </c>
      <c r="I1851" t="s">
        <v>2812</v>
      </c>
    </row>
    <row r="1852" spans="1:9" x14ac:dyDescent="0.25">
      <c r="A1852" t="s">
        <v>1311</v>
      </c>
      <c r="B1852" t="s">
        <v>1312</v>
      </c>
      <c r="C1852">
        <v>1243</v>
      </c>
      <c r="D1852">
        <v>288</v>
      </c>
      <c r="E1852">
        <v>227.99</v>
      </c>
      <c r="F1852">
        <v>3.7299999999999998E-3</v>
      </c>
      <c r="G1852" t="s">
        <v>10</v>
      </c>
      <c r="H1852" t="s">
        <v>1338</v>
      </c>
      <c r="I1852" t="s">
        <v>3542</v>
      </c>
    </row>
    <row r="1853" spans="1:9" x14ac:dyDescent="0.25">
      <c r="A1853" t="s">
        <v>1311</v>
      </c>
      <c r="B1853" t="s">
        <v>1312</v>
      </c>
      <c r="C1853">
        <v>1243</v>
      </c>
      <c r="D1853">
        <v>288</v>
      </c>
      <c r="E1853">
        <v>227.99</v>
      </c>
      <c r="F1853">
        <v>3.7299999999999998E-3</v>
      </c>
      <c r="G1853" t="s">
        <v>10</v>
      </c>
      <c r="H1853" t="s">
        <v>32</v>
      </c>
      <c r="I1853" t="s">
        <v>2429</v>
      </c>
    </row>
    <row r="1854" spans="1:9" x14ac:dyDescent="0.25">
      <c r="A1854" t="s">
        <v>1311</v>
      </c>
      <c r="B1854" t="s">
        <v>1312</v>
      </c>
      <c r="C1854">
        <v>1243</v>
      </c>
      <c r="D1854">
        <v>288</v>
      </c>
      <c r="E1854">
        <v>227.99</v>
      </c>
      <c r="F1854">
        <v>3.7299999999999998E-3</v>
      </c>
      <c r="G1854" t="s">
        <v>10</v>
      </c>
      <c r="H1854" t="s">
        <v>68</v>
      </c>
      <c r="I1854" t="s">
        <v>2464</v>
      </c>
    </row>
    <row r="1855" spans="1:9" x14ac:dyDescent="0.25">
      <c r="A1855" t="s">
        <v>1311</v>
      </c>
      <c r="B1855" t="s">
        <v>1312</v>
      </c>
      <c r="C1855">
        <v>1243</v>
      </c>
      <c r="D1855">
        <v>288</v>
      </c>
      <c r="E1855">
        <v>227.99</v>
      </c>
      <c r="F1855">
        <v>3.7299999999999998E-3</v>
      </c>
      <c r="G1855" t="s">
        <v>10</v>
      </c>
      <c r="H1855" t="s">
        <v>1339</v>
      </c>
      <c r="I1855" t="s">
        <v>3543</v>
      </c>
    </row>
    <row r="1856" spans="1:9" x14ac:dyDescent="0.25">
      <c r="A1856" t="s">
        <v>1311</v>
      </c>
      <c r="B1856" t="s">
        <v>1312</v>
      </c>
      <c r="C1856">
        <v>1243</v>
      </c>
      <c r="D1856">
        <v>288</v>
      </c>
      <c r="E1856">
        <v>227.99</v>
      </c>
      <c r="F1856">
        <v>3.7299999999999998E-3</v>
      </c>
      <c r="G1856" t="s">
        <v>10</v>
      </c>
      <c r="H1856" t="s">
        <v>88</v>
      </c>
      <c r="I1856" t="s">
        <v>2484</v>
      </c>
    </row>
    <row r="1857" spans="1:9" x14ac:dyDescent="0.25">
      <c r="A1857" t="s">
        <v>1311</v>
      </c>
      <c r="B1857" t="s">
        <v>1312</v>
      </c>
      <c r="C1857">
        <v>1243</v>
      </c>
      <c r="D1857">
        <v>288</v>
      </c>
      <c r="E1857">
        <v>227.99</v>
      </c>
      <c r="F1857">
        <v>3.7299999999999998E-3</v>
      </c>
      <c r="G1857" t="s">
        <v>10</v>
      </c>
      <c r="H1857" t="s">
        <v>954</v>
      </c>
      <c r="I1857" t="s">
        <v>3230</v>
      </c>
    </row>
    <row r="1858" spans="1:9" x14ac:dyDescent="0.25">
      <c r="A1858" t="s">
        <v>1311</v>
      </c>
      <c r="B1858" t="s">
        <v>1312</v>
      </c>
      <c r="C1858">
        <v>1243</v>
      </c>
      <c r="D1858">
        <v>288</v>
      </c>
      <c r="E1858">
        <v>227.99</v>
      </c>
      <c r="F1858">
        <v>3.7299999999999998E-3</v>
      </c>
      <c r="G1858" t="s">
        <v>10</v>
      </c>
      <c r="H1858" t="s">
        <v>1340</v>
      </c>
      <c r="I1858" t="s">
        <v>3544</v>
      </c>
    </row>
    <row r="1859" spans="1:9" x14ac:dyDescent="0.25">
      <c r="A1859" t="s">
        <v>1311</v>
      </c>
      <c r="B1859" t="s">
        <v>1312</v>
      </c>
      <c r="C1859">
        <v>1243</v>
      </c>
      <c r="D1859">
        <v>288</v>
      </c>
      <c r="E1859">
        <v>227.99</v>
      </c>
      <c r="F1859">
        <v>3.7299999999999998E-3</v>
      </c>
      <c r="G1859" t="s">
        <v>10</v>
      </c>
      <c r="H1859" t="s">
        <v>92</v>
      </c>
      <c r="I1859" t="s">
        <v>2488</v>
      </c>
    </row>
    <row r="1860" spans="1:9" x14ac:dyDescent="0.25">
      <c r="A1860" t="s">
        <v>1311</v>
      </c>
      <c r="B1860" t="s">
        <v>1312</v>
      </c>
      <c r="C1860">
        <v>1243</v>
      </c>
      <c r="D1860">
        <v>288</v>
      </c>
      <c r="E1860">
        <v>227.99</v>
      </c>
      <c r="F1860">
        <v>3.7299999999999998E-3</v>
      </c>
      <c r="G1860" t="s">
        <v>10</v>
      </c>
      <c r="H1860" t="s">
        <v>1341</v>
      </c>
      <c r="I1860" t="s">
        <v>3545</v>
      </c>
    </row>
    <row r="1861" spans="1:9" x14ac:dyDescent="0.25">
      <c r="A1861" t="s">
        <v>1311</v>
      </c>
      <c r="B1861" t="s">
        <v>1312</v>
      </c>
      <c r="C1861">
        <v>1243</v>
      </c>
      <c r="D1861">
        <v>288</v>
      </c>
      <c r="E1861">
        <v>227.99</v>
      </c>
      <c r="F1861">
        <v>3.7299999999999998E-3</v>
      </c>
      <c r="G1861" t="s">
        <v>10</v>
      </c>
      <c r="H1861" t="s">
        <v>1342</v>
      </c>
      <c r="I1861" t="s">
        <v>3546</v>
      </c>
    </row>
    <row r="1862" spans="1:9" x14ac:dyDescent="0.25">
      <c r="A1862" t="s">
        <v>1311</v>
      </c>
      <c r="B1862" t="s">
        <v>1312</v>
      </c>
      <c r="C1862">
        <v>1243</v>
      </c>
      <c r="D1862">
        <v>288</v>
      </c>
      <c r="E1862">
        <v>227.99</v>
      </c>
      <c r="F1862">
        <v>3.7299999999999998E-3</v>
      </c>
      <c r="G1862" t="s">
        <v>10</v>
      </c>
      <c r="H1862" t="s">
        <v>1343</v>
      </c>
      <c r="I1862" t="s">
        <v>3547</v>
      </c>
    </row>
    <row r="1863" spans="1:9" x14ac:dyDescent="0.25">
      <c r="A1863" t="s">
        <v>1311</v>
      </c>
      <c r="B1863" t="s">
        <v>1312</v>
      </c>
      <c r="C1863">
        <v>1243</v>
      </c>
      <c r="D1863">
        <v>288</v>
      </c>
      <c r="E1863">
        <v>227.99</v>
      </c>
      <c r="F1863">
        <v>3.7299999999999998E-3</v>
      </c>
      <c r="G1863" t="s">
        <v>10</v>
      </c>
      <c r="H1863" t="s">
        <v>36</v>
      </c>
      <c r="I1863" t="s">
        <v>2433</v>
      </c>
    </row>
    <row r="1864" spans="1:9" x14ac:dyDescent="0.25">
      <c r="A1864" t="s">
        <v>1311</v>
      </c>
      <c r="B1864" t="s">
        <v>1312</v>
      </c>
      <c r="C1864">
        <v>1243</v>
      </c>
      <c r="D1864">
        <v>288</v>
      </c>
      <c r="E1864">
        <v>227.99</v>
      </c>
      <c r="F1864">
        <v>3.7299999999999998E-3</v>
      </c>
      <c r="G1864" t="s">
        <v>10</v>
      </c>
      <c r="H1864" t="s">
        <v>1344</v>
      </c>
      <c r="I1864" t="s">
        <v>3548</v>
      </c>
    </row>
    <row r="1865" spans="1:9" x14ac:dyDescent="0.25">
      <c r="A1865" t="s">
        <v>1311</v>
      </c>
      <c r="B1865" t="s">
        <v>1312</v>
      </c>
      <c r="C1865">
        <v>1243</v>
      </c>
      <c r="D1865">
        <v>288</v>
      </c>
      <c r="E1865">
        <v>227.99</v>
      </c>
      <c r="F1865">
        <v>3.7299999999999998E-3</v>
      </c>
      <c r="G1865" t="s">
        <v>10</v>
      </c>
      <c r="H1865" t="s">
        <v>54</v>
      </c>
      <c r="I1865" t="s">
        <v>2450</v>
      </c>
    </row>
    <row r="1866" spans="1:9" x14ac:dyDescent="0.25">
      <c r="A1866" t="s">
        <v>1311</v>
      </c>
      <c r="B1866" t="s">
        <v>1312</v>
      </c>
      <c r="C1866">
        <v>1243</v>
      </c>
      <c r="D1866">
        <v>288</v>
      </c>
      <c r="E1866">
        <v>227.99</v>
      </c>
      <c r="F1866">
        <v>3.7299999999999998E-3</v>
      </c>
      <c r="G1866" t="s">
        <v>10</v>
      </c>
      <c r="H1866" t="s">
        <v>79</v>
      </c>
      <c r="I1866" t="s">
        <v>2475</v>
      </c>
    </row>
    <row r="1867" spans="1:9" x14ac:dyDescent="0.25">
      <c r="A1867" t="s">
        <v>1311</v>
      </c>
      <c r="B1867" t="s">
        <v>1312</v>
      </c>
      <c r="C1867">
        <v>1243</v>
      </c>
      <c r="D1867">
        <v>288</v>
      </c>
      <c r="E1867">
        <v>227.99</v>
      </c>
      <c r="F1867">
        <v>3.7299999999999998E-3</v>
      </c>
      <c r="G1867" t="s">
        <v>10</v>
      </c>
      <c r="H1867" t="s">
        <v>35</v>
      </c>
      <c r="I1867" t="s">
        <v>2432</v>
      </c>
    </row>
    <row r="1868" spans="1:9" x14ac:dyDescent="0.25">
      <c r="A1868" t="s">
        <v>1311</v>
      </c>
      <c r="B1868" t="s">
        <v>1312</v>
      </c>
      <c r="C1868">
        <v>1243</v>
      </c>
      <c r="D1868">
        <v>288</v>
      </c>
      <c r="E1868">
        <v>227.99</v>
      </c>
      <c r="F1868">
        <v>3.7299999999999998E-3</v>
      </c>
      <c r="G1868" t="s">
        <v>10</v>
      </c>
      <c r="H1868" t="s">
        <v>1345</v>
      </c>
      <c r="I1868" t="s">
        <v>3549</v>
      </c>
    </row>
    <row r="1869" spans="1:9" x14ac:dyDescent="0.25">
      <c r="A1869" t="s">
        <v>1311</v>
      </c>
      <c r="B1869" t="s">
        <v>1312</v>
      </c>
      <c r="C1869">
        <v>1243</v>
      </c>
      <c r="D1869">
        <v>288</v>
      </c>
      <c r="E1869">
        <v>227.99</v>
      </c>
      <c r="F1869">
        <v>3.7299999999999998E-3</v>
      </c>
      <c r="G1869" t="s">
        <v>10</v>
      </c>
      <c r="H1869" t="s">
        <v>1346</v>
      </c>
      <c r="I1869" t="s">
        <v>3550</v>
      </c>
    </row>
    <row r="1870" spans="1:9" x14ac:dyDescent="0.25">
      <c r="A1870" t="s">
        <v>1311</v>
      </c>
      <c r="B1870" t="s">
        <v>1312</v>
      </c>
      <c r="C1870">
        <v>1243</v>
      </c>
      <c r="D1870">
        <v>288</v>
      </c>
      <c r="E1870">
        <v>227.99</v>
      </c>
      <c r="F1870">
        <v>3.7299999999999998E-3</v>
      </c>
      <c r="G1870" t="s">
        <v>10</v>
      </c>
      <c r="H1870" t="s">
        <v>750</v>
      </c>
      <c r="I1870" t="s">
        <v>3058</v>
      </c>
    </row>
    <row r="1871" spans="1:9" x14ac:dyDescent="0.25">
      <c r="A1871" t="s">
        <v>1311</v>
      </c>
      <c r="B1871" t="s">
        <v>1312</v>
      </c>
      <c r="C1871">
        <v>1243</v>
      </c>
      <c r="D1871">
        <v>288</v>
      </c>
      <c r="E1871">
        <v>227.99</v>
      </c>
      <c r="F1871">
        <v>3.7299999999999998E-3</v>
      </c>
      <c r="G1871" t="s">
        <v>10</v>
      </c>
      <c r="H1871" t="s">
        <v>1347</v>
      </c>
      <c r="I1871" t="s">
        <v>3551</v>
      </c>
    </row>
    <row r="1872" spans="1:9" x14ac:dyDescent="0.25">
      <c r="A1872" t="s">
        <v>1311</v>
      </c>
      <c r="B1872" t="s">
        <v>1312</v>
      </c>
      <c r="C1872">
        <v>1243</v>
      </c>
      <c r="D1872">
        <v>288</v>
      </c>
      <c r="E1872">
        <v>227.99</v>
      </c>
      <c r="F1872">
        <v>3.7299999999999998E-3</v>
      </c>
      <c r="G1872" t="s">
        <v>10</v>
      </c>
      <c r="H1872" t="s">
        <v>1348</v>
      </c>
      <c r="I1872" t="s">
        <v>3552</v>
      </c>
    </row>
    <row r="1873" spans="1:9" x14ac:dyDescent="0.25">
      <c r="A1873" t="s">
        <v>1311</v>
      </c>
      <c r="B1873" t="s">
        <v>1312</v>
      </c>
      <c r="C1873">
        <v>1243</v>
      </c>
      <c r="D1873">
        <v>288</v>
      </c>
      <c r="E1873">
        <v>227.99</v>
      </c>
      <c r="F1873">
        <v>3.7299999999999998E-3</v>
      </c>
      <c r="G1873" t="s">
        <v>10</v>
      </c>
      <c r="H1873" t="s">
        <v>1145</v>
      </c>
      <c r="I1873" t="s">
        <v>3382</v>
      </c>
    </row>
    <row r="1874" spans="1:9" x14ac:dyDescent="0.25">
      <c r="A1874" t="s">
        <v>1311</v>
      </c>
      <c r="B1874" t="s">
        <v>1312</v>
      </c>
      <c r="C1874">
        <v>1243</v>
      </c>
      <c r="D1874">
        <v>288</v>
      </c>
      <c r="E1874">
        <v>227.99</v>
      </c>
      <c r="F1874">
        <v>3.7299999999999998E-3</v>
      </c>
      <c r="G1874" t="s">
        <v>10</v>
      </c>
      <c r="H1874" t="s">
        <v>130</v>
      </c>
      <c r="I1874" t="s">
        <v>2517</v>
      </c>
    </row>
    <row r="1875" spans="1:9" x14ac:dyDescent="0.25">
      <c r="A1875" t="s">
        <v>1311</v>
      </c>
      <c r="B1875" t="s">
        <v>1312</v>
      </c>
      <c r="C1875">
        <v>1243</v>
      </c>
      <c r="D1875">
        <v>288</v>
      </c>
      <c r="E1875">
        <v>227.99</v>
      </c>
      <c r="F1875">
        <v>3.7299999999999998E-3</v>
      </c>
      <c r="G1875" t="s">
        <v>10</v>
      </c>
      <c r="H1875" t="s">
        <v>1224</v>
      </c>
      <c r="I1875" t="s">
        <v>3435</v>
      </c>
    </row>
    <row r="1876" spans="1:9" x14ac:dyDescent="0.25">
      <c r="A1876" t="s">
        <v>1311</v>
      </c>
      <c r="B1876" t="s">
        <v>1312</v>
      </c>
      <c r="C1876">
        <v>1243</v>
      </c>
      <c r="D1876">
        <v>288</v>
      </c>
      <c r="E1876">
        <v>227.99</v>
      </c>
      <c r="F1876">
        <v>3.7299999999999998E-3</v>
      </c>
      <c r="G1876" t="s">
        <v>10</v>
      </c>
      <c r="H1876" t="s">
        <v>368</v>
      </c>
      <c r="I1876" t="s">
        <v>2725</v>
      </c>
    </row>
    <row r="1877" spans="1:9" x14ac:dyDescent="0.25">
      <c r="A1877" t="s">
        <v>1311</v>
      </c>
      <c r="B1877" t="s">
        <v>1312</v>
      </c>
      <c r="C1877">
        <v>1243</v>
      </c>
      <c r="D1877">
        <v>288</v>
      </c>
      <c r="E1877">
        <v>227.99</v>
      </c>
      <c r="F1877">
        <v>3.7299999999999998E-3</v>
      </c>
      <c r="G1877" t="s">
        <v>10</v>
      </c>
      <c r="H1877" t="s">
        <v>44</v>
      </c>
      <c r="I1877" t="s">
        <v>2440</v>
      </c>
    </row>
    <row r="1878" spans="1:9" x14ac:dyDescent="0.25">
      <c r="A1878" t="s">
        <v>1311</v>
      </c>
      <c r="B1878" t="s">
        <v>1312</v>
      </c>
      <c r="C1878">
        <v>1243</v>
      </c>
      <c r="D1878">
        <v>288</v>
      </c>
      <c r="E1878">
        <v>227.99</v>
      </c>
      <c r="F1878">
        <v>3.7299999999999998E-3</v>
      </c>
      <c r="G1878" t="s">
        <v>10</v>
      </c>
      <c r="H1878" t="s">
        <v>75</v>
      </c>
      <c r="I1878" t="s">
        <v>2471</v>
      </c>
    </row>
    <row r="1879" spans="1:9" x14ac:dyDescent="0.25">
      <c r="A1879" t="s">
        <v>1311</v>
      </c>
      <c r="B1879" t="s">
        <v>1312</v>
      </c>
      <c r="C1879">
        <v>1243</v>
      </c>
      <c r="D1879">
        <v>288</v>
      </c>
      <c r="E1879">
        <v>227.99</v>
      </c>
      <c r="F1879">
        <v>3.7299999999999998E-3</v>
      </c>
      <c r="G1879" t="s">
        <v>10</v>
      </c>
      <c r="H1879" t="s">
        <v>1349</v>
      </c>
      <c r="I1879" t="s">
        <v>3553</v>
      </c>
    </row>
    <row r="1880" spans="1:9" x14ac:dyDescent="0.25">
      <c r="A1880" t="s">
        <v>1311</v>
      </c>
      <c r="B1880" t="s">
        <v>1312</v>
      </c>
      <c r="C1880">
        <v>1243</v>
      </c>
      <c r="D1880">
        <v>288</v>
      </c>
      <c r="E1880">
        <v>227.99</v>
      </c>
      <c r="F1880">
        <v>3.7299999999999998E-3</v>
      </c>
      <c r="G1880" t="s">
        <v>10</v>
      </c>
      <c r="H1880" t="s">
        <v>354</v>
      </c>
      <c r="I1880" t="s">
        <v>2711</v>
      </c>
    </row>
    <row r="1881" spans="1:9" x14ac:dyDescent="0.25">
      <c r="A1881" t="s">
        <v>1311</v>
      </c>
      <c r="B1881" t="s">
        <v>1312</v>
      </c>
      <c r="C1881">
        <v>1243</v>
      </c>
      <c r="D1881">
        <v>288</v>
      </c>
      <c r="E1881">
        <v>227.99</v>
      </c>
      <c r="F1881">
        <v>3.7299999999999998E-3</v>
      </c>
      <c r="G1881" t="s">
        <v>10</v>
      </c>
      <c r="H1881" t="s">
        <v>112</v>
      </c>
      <c r="I1881" t="s">
        <v>2505</v>
      </c>
    </row>
    <row r="1882" spans="1:9" x14ac:dyDescent="0.25">
      <c r="A1882" t="s">
        <v>1311</v>
      </c>
      <c r="B1882" t="s">
        <v>1312</v>
      </c>
      <c r="C1882">
        <v>1243</v>
      </c>
      <c r="D1882">
        <v>288</v>
      </c>
      <c r="E1882">
        <v>227.99</v>
      </c>
      <c r="F1882">
        <v>3.7299999999999998E-3</v>
      </c>
      <c r="G1882" t="s">
        <v>10</v>
      </c>
      <c r="H1882" t="s">
        <v>264</v>
      </c>
      <c r="I1882" t="s">
        <v>2625</v>
      </c>
    </row>
    <row r="1883" spans="1:9" x14ac:dyDescent="0.25">
      <c r="A1883" t="s">
        <v>1311</v>
      </c>
      <c r="B1883" t="s">
        <v>1312</v>
      </c>
      <c r="C1883">
        <v>1243</v>
      </c>
      <c r="D1883">
        <v>288</v>
      </c>
      <c r="E1883">
        <v>227.99</v>
      </c>
      <c r="F1883">
        <v>3.7299999999999998E-3</v>
      </c>
      <c r="G1883" t="s">
        <v>10</v>
      </c>
      <c r="H1883" t="s">
        <v>30</v>
      </c>
      <c r="I1883" t="s">
        <v>2427</v>
      </c>
    </row>
    <row r="1884" spans="1:9" x14ac:dyDescent="0.25">
      <c r="A1884" t="s">
        <v>1311</v>
      </c>
      <c r="B1884" t="s">
        <v>1312</v>
      </c>
      <c r="C1884">
        <v>1243</v>
      </c>
      <c r="D1884">
        <v>288</v>
      </c>
      <c r="E1884">
        <v>227.99</v>
      </c>
      <c r="F1884">
        <v>3.7299999999999998E-3</v>
      </c>
      <c r="G1884" t="s">
        <v>10</v>
      </c>
      <c r="H1884" t="s">
        <v>1176</v>
      </c>
      <c r="I1884" t="s">
        <v>3410</v>
      </c>
    </row>
    <row r="1885" spans="1:9" x14ac:dyDescent="0.25">
      <c r="A1885" t="s">
        <v>1311</v>
      </c>
      <c r="B1885" t="s">
        <v>1312</v>
      </c>
      <c r="C1885">
        <v>1243</v>
      </c>
      <c r="D1885">
        <v>288</v>
      </c>
      <c r="E1885">
        <v>227.99</v>
      </c>
      <c r="F1885">
        <v>3.7299999999999998E-3</v>
      </c>
      <c r="G1885" t="s">
        <v>10</v>
      </c>
      <c r="H1885" t="s">
        <v>41</v>
      </c>
      <c r="I1885" t="s">
        <v>2437</v>
      </c>
    </row>
    <row r="1886" spans="1:9" x14ac:dyDescent="0.25">
      <c r="A1886" t="s">
        <v>1311</v>
      </c>
      <c r="B1886" t="s">
        <v>1312</v>
      </c>
      <c r="C1886">
        <v>1243</v>
      </c>
      <c r="D1886">
        <v>288</v>
      </c>
      <c r="E1886">
        <v>227.99</v>
      </c>
      <c r="F1886">
        <v>3.7299999999999998E-3</v>
      </c>
      <c r="G1886" t="s">
        <v>10</v>
      </c>
      <c r="H1886" t="s">
        <v>1350</v>
      </c>
      <c r="I1886" t="s">
        <v>3554</v>
      </c>
    </row>
    <row r="1887" spans="1:9" x14ac:dyDescent="0.25">
      <c r="A1887" t="s">
        <v>1311</v>
      </c>
      <c r="B1887" t="s">
        <v>1312</v>
      </c>
      <c r="C1887">
        <v>1243</v>
      </c>
      <c r="D1887">
        <v>288</v>
      </c>
      <c r="E1887">
        <v>227.99</v>
      </c>
      <c r="F1887">
        <v>3.7299999999999998E-3</v>
      </c>
      <c r="G1887" t="s">
        <v>10</v>
      </c>
      <c r="H1887" t="s">
        <v>1105</v>
      </c>
      <c r="I1887" t="s">
        <v>3350</v>
      </c>
    </row>
    <row r="1888" spans="1:9" x14ac:dyDescent="0.25">
      <c r="A1888" t="s">
        <v>1311</v>
      </c>
      <c r="B1888" t="s">
        <v>1312</v>
      </c>
      <c r="C1888">
        <v>1243</v>
      </c>
      <c r="D1888">
        <v>288</v>
      </c>
      <c r="E1888">
        <v>227.99</v>
      </c>
      <c r="F1888">
        <v>3.7299999999999998E-3</v>
      </c>
      <c r="G1888" t="s">
        <v>10</v>
      </c>
      <c r="H1888" t="s">
        <v>56</v>
      </c>
      <c r="I1888" t="s">
        <v>2452</v>
      </c>
    </row>
    <row r="1889" spans="1:9" x14ac:dyDescent="0.25">
      <c r="A1889" t="s">
        <v>1311</v>
      </c>
      <c r="B1889" t="s">
        <v>1312</v>
      </c>
      <c r="C1889">
        <v>1243</v>
      </c>
      <c r="D1889">
        <v>288</v>
      </c>
      <c r="E1889">
        <v>227.99</v>
      </c>
      <c r="F1889">
        <v>3.7299999999999998E-3</v>
      </c>
      <c r="G1889" t="s">
        <v>10</v>
      </c>
      <c r="H1889" t="s">
        <v>97</v>
      </c>
      <c r="I1889" t="s">
        <v>2493</v>
      </c>
    </row>
    <row r="1890" spans="1:9" x14ac:dyDescent="0.25">
      <c r="A1890" t="s">
        <v>1311</v>
      </c>
      <c r="B1890" t="s">
        <v>1312</v>
      </c>
      <c r="C1890">
        <v>1243</v>
      </c>
      <c r="D1890">
        <v>288</v>
      </c>
      <c r="E1890">
        <v>227.99</v>
      </c>
      <c r="F1890">
        <v>3.7299999999999998E-3</v>
      </c>
      <c r="G1890" t="s">
        <v>10</v>
      </c>
      <c r="H1890" t="s">
        <v>1351</v>
      </c>
      <c r="I1890" t="s">
        <v>3555</v>
      </c>
    </row>
    <row r="1891" spans="1:9" x14ac:dyDescent="0.25">
      <c r="A1891" t="s">
        <v>1311</v>
      </c>
      <c r="B1891" t="s">
        <v>1312</v>
      </c>
      <c r="C1891">
        <v>1243</v>
      </c>
      <c r="D1891">
        <v>288</v>
      </c>
      <c r="E1891">
        <v>227.99</v>
      </c>
      <c r="F1891">
        <v>3.7299999999999998E-3</v>
      </c>
      <c r="G1891" t="s">
        <v>10</v>
      </c>
      <c r="H1891" t="s">
        <v>295</v>
      </c>
      <c r="I1891" t="s">
        <v>2656</v>
      </c>
    </row>
    <row r="1892" spans="1:9" x14ac:dyDescent="0.25">
      <c r="A1892" t="s">
        <v>1311</v>
      </c>
      <c r="B1892" t="s">
        <v>1312</v>
      </c>
      <c r="C1892">
        <v>1243</v>
      </c>
      <c r="D1892">
        <v>288</v>
      </c>
      <c r="E1892">
        <v>227.99</v>
      </c>
      <c r="F1892">
        <v>3.7299999999999998E-3</v>
      </c>
      <c r="G1892" t="s">
        <v>10</v>
      </c>
      <c r="H1892" t="s">
        <v>1352</v>
      </c>
      <c r="I1892" t="s">
        <v>3556</v>
      </c>
    </row>
    <row r="1893" spans="1:9" x14ac:dyDescent="0.25">
      <c r="A1893" t="s">
        <v>1311</v>
      </c>
      <c r="B1893" t="s">
        <v>1312</v>
      </c>
      <c r="C1893">
        <v>1243</v>
      </c>
      <c r="D1893">
        <v>288</v>
      </c>
      <c r="E1893">
        <v>227.99</v>
      </c>
      <c r="F1893">
        <v>3.7299999999999998E-3</v>
      </c>
      <c r="G1893" t="s">
        <v>10</v>
      </c>
      <c r="H1893" t="s">
        <v>1141</v>
      </c>
      <c r="I1893" t="s">
        <v>3378</v>
      </c>
    </row>
    <row r="1894" spans="1:9" x14ac:dyDescent="0.25">
      <c r="A1894" t="s">
        <v>1311</v>
      </c>
      <c r="B1894" t="s">
        <v>1312</v>
      </c>
      <c r="C1894">
        <v>1243</v>
      </c>
      <c r="D1894">
        <v>288</v>
      </c>
      <c r="E1894">
        <v>227.99</v>
      </c>
      <c r="F1894">
        <v>3.7299999999999998E-3</v>
      </c>
      <c r="G1894" t="s">
        <v>10</v>
      </c>
      <c r="H1894" t="s">
        <v>1353</v>
      </c>
      <c r="I1894" t="s">
        <v>3557</v>
      </c>
    </row>
    <row r="1895" spans="1:9" x14ac:dyDescent="0.25">
      <c r="A1895" t="s">
        <v>1311</v>
      </c>
      <c r="B1895" t="s">
        <v>1312</v>
      </c>
      <c r="C1895">
        <v>1243</v>
      </c>
      <c r="D1895">
        <v>288</v>
      </c>
      <c r="E1895">
        <v>227.99</v>
      </c>
      <c r="F1895">
        <v>3.7299999999999998E-3</v>
      </c>
      <c r="G1895" t="s">
        <v>10</v>
      </c>
      <c r="H1895" t="s">
        <v>238</v>
      </c>
      <c r="I1895" t="s">
        <v>2601</v>
      </c>
    </row>
    <row r="1896" spans="1:9" x14ac:dyDescent="0.25">
      <c r="A1896" t="s">
        <v>1311</v>
      </c>
      <c r="B1896" t="s">
        <v>1312</v>
      </c>
      <c r="C1896">
        <v>1243</v>
      </c>
      <c r="D1896">
        <v>288</v>
      </c>
      <c r="E1896">
        <v>227.99</v>
      </c>
      <c r="F1896">
        <v>3.7299999999999998E-3</v>
      </c>
      <c r="G1896" t="s">
        <v>10</v>
      </c>
      <c r="H1896" t="s">
        <v>1354</v>
      </c>
      <c r="I1896" t="s">
        <v>3558</v>
      </c>
    </row>
    <row r="1897" spans="1:9" x14ac:dyDescent="0.25">
      <c r="A1897" t="s">
        <v>1311</v>
      </c>
      <c r="B1897" t="s">
        <v>1312</v>
      </c>
      <c r="C1897">
        <v>1243</v>
      </c>
      <c r="D1897">
        <v>288</v>
      </c>
      <c r="E1897">
        <v>227.99</v>
      </c>
      <c r="F1897">
        <v>3.7299999999999998E-3</v>
      </c>
      <c r="G1897" t="s">
        <v>10</v>
      </c>
      <c r="H1897" t="s">
        <v>113</v>
      </c>
      <c r="I1897" t="s">
        <v>2505</v>
      </c>
    </row>
    <row r="1898" spans="1:9" x14ac:dyDescent="0.25">
      <c r="A1898" t="s">
        <v>1311</v>
      </c>
      <c r="B1898" t="s">
        <v>1312</v>
      </c>
      <c r="C1898">
        <v>1243</v>
      </c>
      <c r="D1898">
        <v>288</v>
      </c>
      <c r="E1898">
        <v>227.99</v>
      </c>
      <c r="F1898">
        <v>3.7299999999999998E-3</v>
      </c>
      <c r="G1898" t="s">
        <v>10</v>
      </c>
      <c r="H1898" t="s">
        <v>1355</v>
      </c>
      <c r="I1898" t="s">
        <v>3559</v>
      </c>
    </row>
    <row r="1899" spans="1:9" x14ac:dyDescent="0.25">
      <c r="A1899" t="s">
        <v>1311</v>
      </c>
      <c r="B1899" t="s">
        <v>1312</v>
      </c>
      <c r="C1899">
        <v>1243</v>
      </c>
      <c r="D1899">
        <v>288</v>
      </c>
      <c r="E1899">
        <v>227.99</v>
      </c>
      <c r="F1899">
        <v>3.7299999999999998E-3</v>
      </c>
      <c r="G1899" t="s">
        <v>10</v>
      </c>
      <c r="H1899" t="s">
        <v>1356</v>
      </c>
      <c r="I1899" t="s">
        <v>3560</v>
      </c>
    </row>
    <row r="1900" spans="1:9" x14ac:dyDescent="0.25">
      <c r="A1900" t="s">
        <v>1311</v>
      </c>
      <c r="B1900" t="s">
        <v>1312</v>
      </c>
      <c r="C1900">
        <v>1243</v>
      </c>
      <c r="D1900">
        <v>288</v>
      </c>
      <c r="E1900">
        <v>227.99</v>
      </c>
      <c r="F1900">
        <v>3.7299999999999998E-3</v>
      </c>
      <c r="G1900" t="s">
        <v>10</v>
      </c>
      <c r="H1900" t="s">
        <v>1165</v>
      </c>
      <c r="I1900" t="s">
        <v>3401</v>
      </c>
    </row>
    <row r="1901" spans="1:9" x14ac:dyDescent="0.25">
      <c r="A1901" t="s">
        <v>1311</v>
      </c>
      <c r="B1901" t="s">
        <v>1312</v>
      </c>
      <c r="C1901">
        <v>1243</v>
      </c>
      <c r="D1901">
        <v>288</v>
      </c>
      <c r="E1901">
        <v>227.99</v>
      </c>
      <c r="F1901">
        <v>3.7299999999999998E-3</v>
      </c>
      <c r="G1901" t="s">
        <v>10</v>
      </c>
      <c r="H1901" t="s">
        <v>93</v>
      </c>
      <c r="I1901" t="s">
        <v>2489</v>
      </c>
    </row>
    <row r="1902" spans="1:9" x14ac:dyDescent="0.25">
      <c r="A1902" t="s">
        <v>1311</v>
      </c>
      <c r="B1902" t="s">
        <v>1312</v>
      </c>
      <c r="C1902">
        <v>1243</v>
      </c>
      <c r="D1902">
        <v>288</v>
      </c>
      <c r="E1902">
        <v>227.99</v>
      </c>
      <c r="F1902">
        <v>3.7299999999999998E-3</v>
      </c>
      <c r="G1902" t="s">
        <v>10</v>
      </c>
      <c r="H1902" t="s">
        <v>77</v>
      </c>
      <c r="I1902" t="s">
        <v>2473</v>
      </c>
    </row>
    <row r="1903" spans="1:9" x14ac:dyDescent="0.25">
      <c r="A1903" t="s">
        <v>1311</v>
      </c>
      <c r="B1903" t="s">
        <v>1312</v>
      </c>
      <c r="C1903">
        <v>1243</v>
      </c>
      <c r="D1903">
        <v>288</v>
      </c>
      <c r="E1903">
        <v>227.99</v>
      </c>
      <c r="F1903">
        <v>3.7299999999999998E-3</v>
      </c>
      <c r="G1903" t="s">
        <v>10</v>
      </c>
      <c r="H1903" t="s">
        <v>1126</v>
      </c>
      <c r="I1903" t="s">
        <v>3369</v>
      </c>
    </row>
    <row r="1904" spans="1:9" x14ac:dyDescent="0.25">
      <c r="A1904" t="s">
        <v>1311</v>
      </c>
      <c r="B1904" t="s">
        <v>1312</v>
      </c>
      <c r="C1904">
        <v>1243</v>
      </c>
      <c r="D1904">
        <v>288</v>
      </c>
      <c r="E1904">
        <v>227.99</v>
      </c>
      <c r="F1904">
        <v>3.7299999999999998E-3</v>
      </c>
      <c r="G1904" t="s">
        <v>10</v>
      </c>
      <c r="H1904" t="s">
        <v>53</v>
      </c>
      <c r="I1904" t="s">
        <v>2449</v>
      </c>
    </row>
    <row r="1905" spans="1:9" x14ac:dyDescent="0.25">
      <c r="A1905" t="s">
        <v>1311</v>
      </c>
      <c r="B1905" t="s">
        <v>1312</v>
      </c>
      <c r="C1905">
        <v>1243</v>
      </c>
      <c r="D1905">
        <v>288</v>
      </c>
      <c r="E1905">
        <v>227.99</v>
      </c>
      <c r="F1905">
        <v>3.7299999999999998E-3</v>
      </c>
      <c r="G1905" t="s">
        <v>10</v>
      </c>
      <c r="H1905" t="s">
        <v>1357</v>
      </c>
      <c r="I1905" t="s">
        <v>3561</v>
      </c>
    </row>
    <row r="1906" spans="1:9" x14ac:dyDescent="0.25">
      <c r="A1906" t="s">
        <v>1311</v>
      </c>
      <c r="B1906" t="s">
        <v>1312</v>
      </c>
      <c r="C1906">
        <v>1243</v>
      </c>
      <c r="D1906">
        <v>288</v>
      </c>
      <c r="E1906">
        <v>227.99</v>
      </c>
      <c r="F1906">
        <v>3.7299999999999998E-3</v>
      </c>
      <c r="G1906" t="s">
        <v>10</v>
      </c>
      <c r="H1906" t="s">
        <v>1143</v>
      </c>
      <c r="I1906" t="s">
        <v>3380</v>
      </c>
    </row>
    <row r="1907" spans="1:9" x14ac:dyDescent="0.25">
      <c r="A1907" t="s">
        <v>1311</v>
      </c>
      <c r="B1907" t="s">
        <v>1312</v>
      </c>
      <c r="C1907">
        <v>1243</v>
      </c>
      <c r="D1907">
        <v>288</v>
      </c>
      <c r="E1907">
        <v>227.99</v>
      </c>
      <c r="F1907">
        <v>3.7299999999999998E-3</v>
      </c>
      <c r="G1907" t="s">
        <v>10</v>
      </c>
      <c r="H1907" t="s">
        <v>1358</v>
      </c>
      <c r="I1907" t="s">
        <v>3562</v>
      </c>
    </row>
    <row r="1908" spans="1:9" x14ac:dyDescent="0.25">
      <c r="A1908" t="s">
        <v>1311</v>
      </c>
      <c r="B1908" t="s">
        <v>1312</v>
      </c>
      <c r="C1908">
        <v>1243</v>
      </c>
      <c r="D1908">
        <v>288</v>
      </c>
      <c r="E1908">
        <v>227.99</v>
      </c>
      <c r="F1908">
        <v>3.7299999999999998E-3</v>
      </c>
      <c r="G1908" t="s">
        <v>10</v>
      </c>
      <c r="H1908" t="s">
        <v>1359</v>
      </c>
      <c r="I1908" t="s">
        <v>3563</v>
      </c>
    </row>
    <row r="1909" spans="1:9" x14ac:dyDescent="0.25">
      <c r="A1909" t="s">
        <v>1311</v>
      </c>
      <c r="B1909" t="s">
        <v>1312</v>
      </c>
      <c r="C1909">
        <v>1243</v>
      </c>
      <c r="D1909">
        <v>288</v>
      </c>
      <c r="E1909">
        <v>227.99</v>
      </c>
      <c r="F1909">
        <v>3.7299999999999998E-3</v>
      </c>
      <c r="G1909" t="s">
        <v>10</v>
      </c>
      <c r="H1909" t="s">
        <v>707</v>
      </c>
      <c r="I1909" t="s">
        <v>3018</v>
      </c>
    </row>
    <row r="1910" spans="1:9" x14ac:dyDescent="0.25">
      <c r="A1910" t="s">
        <v>1311</v>
      </c>
      <c r="B1910" t="s">
        <v>1312</v>
      </c>
      <c r="C1910">
        <v>1243</v>
      </c>
      <c r="D1910">
        <v>288</v>
      </c>
      <c r="E1910">
        <v>227.99</v>
      </c>
      <c r="F1910">
        <v>3.7299999999999998E-3</v>
      </c>
      <c r="G1910" t="s">
        <v>10</v>
      </c>
      <c r="H1910" t="s">
        <v>379</v>
      </c>
      <c r="I1910" t="s">
        <v>2735</v>
      </c>
    </row>
    <row r="1911" spans="1:9" x14ac:dyDescent="0.25">
      <c r="A1911" t="s">
        <v>1311</v>
      </c>
      <c r="B1911" t="s">
        <v>1312</v>
      </c>
      <c r="C1911">
        <v>1243</v>
      </c>
      <c r="D1911">
        <v>288</v>
      </c>
      <c r="E1911">
        <v>227.99</v>
      </c>
      <c r="F1911">
        <v>3.7299999999999998E-3</v>
      </c>
      <c r="G1911" t="s">
        <v>10</v>
      </c>
      <c r="H1911" t="s">
        <v>108</v>
      </c>
      <c r="I1911" t="s">
        <v>2503</v>
      </c>
    </row>
    <row r="1912" spans="1:9" x14ac:dyDescent="0.25">
      <c r="A1912" t="s">
        <v>1311</v>
      </c>
      <c r="B1912" t="s">
        <v>1312</v>
      </c>
      <c r="C1912">
        <v>1243</v>
      </c>
      <c r="D1912">
        <v>288</v>
      </c>
      <c r="E1912">
        <v>227.99</v>
      </c>
      <c r="F1912">
        <v>3.7299999999999998E-3</v>
      </c>
      <c r="G1912" t="s">
        <v>10</v>
      </c>
      <c r="H1912" t="s">
        <v>89</v>
      </c>
      <c r="I1912" t="s">
        <v>2485</v>
      </c>
    </row>
    <row r="1913" spans="1:9" x14ac:dyDescent="0.25">
      <c r="A1913" t="s">
        <v>1311</v>
      </c>
      <c r="B1913" t="s">
        <v>1312</v>
      </c>
      <c r="C1913">
        <v>1243</v>
      </c>
      <c r="D1913">
        <v>288</v>
      </c>
      <c r="E1913">
        <v>227.99</v>
      </c>
      <c r="F1913">
        <v>3.7299999999999998E-3</v>
      </c>
      <c r="G1913" t="s">
        <v>10</v>
      </c>
      <c r="H1913" t="s">
        <v>95</v>
      </c>
      <c r="I1913" t="s">
        <v>2491</v>
      </c>
    </row>
    <row r="1914" spans="1:9" x14ac:dyDescent="0.25">
      <c r="A1914" t="s">
        <v>1311</v>
      </c>
      <c r="B1914" t="s">
        <v>1312</v>
      </c>
      <c r="C1914">
        <v>1243</v>
      </c>
      <c r="D1914">
        <v>288</v>
      </c>
      <c r="E1914">
        <v>227.99</v>
      </c>
      <c r="F1914">
        <v>3.7299999999999998E-3</v>
      </c>
      <c r="G1914" t="s">
        <v>10</v>
      </c>
      <c r="H1914" t="s">
        <v>1360</v>
      </c>
      <c r="I1914" t="s">
        <v>3564</v>
      </c>
    </row>
    <row r="1915" spans="1:9" x14ac:dyDescent="0.25">
      <c r="A1915" t="s">
        <v>1311</v>
      </c>
      <c r="B1915" t="s">
        <v>1312</v>
      </c>
      <c r="C1915">
        <v>1243</v>
      </c>
      <c r="D1915">
        <v>288</v>
      </c>
      <c r="E1915">
        <v>227.99</v>
      </c>
      <c r="F1915">
        <v>3.7299999999999998E-3</v>
      </c>
      <c r="G1915" t="s">
        <v>10</v>
      </c>
      <c r="H1915" t="s">
        <v>74</v>
      </c>
      <c r="I1915" t="s">
        <v>2470</v>
      </c>
    </row>
    <row r="1916" spans="1:9" x14ac:dyDescent="0.25">
      <c r="A1916" t="s">
        <v>1311</v>
      </c>
      <c r="B1916" t="s">
        <v>1312</v>
      </c>
      <c r="C1916">
        <v>1243</v>
      </c>
      <c r="D1916">
        <v>288</v>
      </c>
      <c r="E1916">
        <v>227.99</v>
      </c>
      <c r="F1916">
        <v>3.7299999999999998E-3</v>
      </c>
      <c r="G1916" t="s">
        <v>10</v>
      </c>
      <c r="H1916" t="s">
        <v>878</v>
      </c>
      <c r="I1916" t="s">
        <v>3170</v>
      </c>
    </row>
    <row r="1917" spans="1:9" x14ac:dyDescent="0.25">
      <c r="A1917" t="s">
        <v>1311</v>
      </c>
      <c r="B1917" t="s">
        <v>1312</v>
      </c>
      <c r="C1917">
        <v>1243</v>
      </c>
      <c r="D1917">
        <v>288</v>
      </c>
      <c r="E1917">
        <v>227.99</v>
      </c>
      <c r="F1917">
        <v>3.7299999999999998E-3</v>
      </c>
      <c r="G1917" t="s">
        <v>10</v>
      </c>
      <c r="H1917" t="s">
        <v>1361</v>
      </c>
      <c r="I1917" t="s">
        <v>3565</v>
      </c>
    </row>
    <row r="1918" spans="1:9" x14ac:dyDescent="0.25">
      <c r="A1918" t="s">
        <v>1311</v>
      </c>
      <c r="B1918" t="s">
        <v>1312</v>
      </c>
      <c r="C1918">
        <v>1243</v>
      </c>
      <c r="D1918">
        <v>288</v>
      </c>
      <c r="E1918">
        <v>227.99</v>
      </c>
      <c r="F1918">
        <v>3.7299999999999998E-3</v>
      </c>
      <c r="G1918" t="s">
        <v>10</v>
      </c>
      <c r="H1918" t="s">
        <v>297</v>
      </c>
      <c r="I1918" t="s">
        <v>2658</v>
      </c>
    </row>
    <row r="1919" spans="1:9" x14ac:dyDescent="0.25">
      <c r="A1919" t="s">
        <v>1311</v>
      </c>
      <c r="B1919" t="s">
        <v>1312</v>
      </c>
      <c r="C1919">
        <v>1243</v>
      </c>
      <c r="D1919">
        <v>288</v>
      </c>
      <c r="E1919">
        <v>227.99</v>
      </c>
      <c r="F1919">
        <v>3.7299999999999998E-3</v>
      </c>
      <c r="G1919" t="s">
        <v>10</v>
      </c>
      <c r="H1919" t="s">
        <v>1362</v>
      </c>
      <c r="I1919" t="s">
        <v>3566</v>
      </c>
    </row>
    <row r="1920" spans="1:9" x14ac:dyDescent="0.25">
      <c r="A1920" t="s">
        <v>1311</v>
      </c>
      <c r="B1920" t="s">
        <v>1312</v>
      </c>
      <c r="C1920">
        <v>1243</v>
      </c>
      <c r="D1920">
        <v>288</v>
      </c>
      <c r="E1920">
        <v>227.99</v>
      </c>
      <c r="F1920">
        <v>3.7299999999999998E-3</v>
      </c>
      <c r="G1920" t="s">
        <v>10</v>
      </c>
      <c r="H1920" t="s">
        <v>1363</v>
      </c>
      <c r="I1920" t="s">
        <v>3567</v>
      </c>
    </row>
    <row r="1921" spans="1:9" x14ac:dyDescent="0.25">
      <c r="A1921" t="s">
        <v>1311</v>
      </c>
      <c r="B1921" t="s">
        <v>1312</v>
      </c>
      <c r="C1921">
        <v>1243</v>
      </c>
      <c r="D1921">
        <v>288</v>
      </c>
      <c r="E1921">
        <v>227.99</v>
      </c>
      <c r="F1921">
        <v>3.7299999999999998E-3</v>
      </c>
      <c r="G1921" t="s">
        <v>10</v>
      </c>
      <c r="H1921" t="s">
        <v>31</v>
      </c>
      <c r="I1921" t="s">
        <v>2428</v>
      </c>
    </row>
    <row r="1922" spans="1:9" x14ac:dyDescent="0.25">
      <c r="A1922" t="s">
        <v>1311</v>
      </c>
      <c r="B1922" t="s">
        <v>1312</v>
      </c>
      <c r="C1922">
        <v>1243</v>
      </c>
      <c r="D1922">
        <v>288</v>
      </c>
      <c r="E1922">
        <v>227.99</v>
      </c>
      <c r="F1922">
        <v>3.7299999999999998E-3</v>
      </c>
      <c r="G1922" t="s">
        <v>10</v>
      </c>
      <c r="H1922" t="s">
        <v>633</v>
      </c>
      <c r="I1922" t="s">
        <v>2956</v>
      </c>
    </row>
    <row r="1923" spans="1:9" x14ac:dyDescent="0.25">
      <c r="A1923" t="s">
        <v>1311</v>
      </c>
      <c r="B1923" t="s">
        <v>1312</v>
      </c>
      <c r="C1923">
        <v>1243</v>
      </c>
      <c r="D1923">
        <v>288</v>
      </c>
      <c r="E1923">
        <v>227.99</v>
      </c>
      <c r="F1923">
        <v>3.7299999999999998E-3</v>
      </c>
      <c r="G1923" t="s">
        <v>10</v>
      </c>
      <c r="H1923" t="s">
        <v>1364</v>
      </c>
      <c r="I1923" t="s">
        <v>3568</v>
      </c>
    </row>
    <row r="1924" spans="1:9" x14ac:dyDescent="0.25">
      <c r="A1924" t="s">
        <v>1311</v>
      </c>
      <c r="B1924" t="s">
        <v>1312</v>
      </c>
      <c r="C1924">
        <v>1243</v>
      </c>
      <c r="D1924">
        <v>288</v>
      </c>
      <c r="E1924">
        <v>227.99</v>
      </c>
      <c r="F1924">
        <v>3.7299999999999998E-3</v>
      </c>
      <c r="G1924" t="s">
        <v>10</v>
      </c>
      <c r="H1924" t="s">
        <v>1365</v>
      </c>
      <c r="I1924" t="s">
        <v>3569</v>
      </c>
    </row>
    <row r="1925" spans="1:9" x14ac:dyDescent="0.25">
      <c r="A1925" t="s">
        <v>1311</v>
      </c>
      <c r="B1925" t="s">
        <v>1312</v>
      </c>
      <c r="C1925">
        <v>1243</v>
      </c>
      <c r="D1925">
        <v>288</v>
      </c>
      <c r="E1925">
        <v>227.99</v>
      </c>
      <c r="F1925">
        <v>3.7299999999999998E-3</v>
      </c>
      <c r="G1925" t="s">
        <v>10</v>
      </c>
      <c r="H1925" t="s">
        <v>110</v>
      </c>
      <c r="I1925" t="s">
        <v>2504</v>
      </c>
    </row>
    <row r="1926" spans="1:9" x14ac:dyDescent="0.25">
      <c r="A1926" t="s">
        <v>1311</v>
      </c>
      <c r="B1926" t="s">
        <v>1312</v>
      </c>
      <c r="C1926">
        <v>1243</v>
      </c>
      <c r="D1926">
        <v>288</v>
      </c>
      <c r="E1926">
        <v>227.99</v>
      </c>
      <c r="F1926">
        <v>3.7299999999999998E-3</v>
      </c>
      <c r="G1926" t="s">
        <v>10</v>
      </c>
      <c r="H1926" t="s">
        <v>1210</v>
      </c>
      <c r="I1926" t="s">
        <v>3436</v>
      </c>
    </row>
    <row r="1927" spans="1:9" x14ac:dyDescent="0.25">
      <c r="A1927" t="s">
        <v>1311</v>
      </c>
      <c r="B1927" t="s">
        <v>1312</v>
      </c>
      <c r="C1927">
        <v>1243</v>
      </c>
      <c r="D1927">
        <v>288</v>
      </c>
      <c r="E1927">
        <v>227.99</v>
      </c>
      <c r="F1927">
        <v>3.7299999999999998E-3</v>
      </c>
      <c r="G1927" t="s">
        <v>10</v>
      </c>
      <c r="H1927" t="s">
        <v>1128</v>
      </c>
      <c r="I1927" t="s">
        <v>3371</v>
      </c>
    </row>
    <row r="1928" spans="1:9" x14ac:dyDescent="0.25">
      <c r="A1928" t="s">
        <v>1311</v>
      </c>
      <c r="B1928" t="s">
        <v>1312</v>
      </c>
      <c r="C1928">
        <v>1243</v>
      </c>
      <c r="D1928">
        <v>288</v>
      </c>
      <c r="E1928">
        <v>227.99</v>
      </c>
      <c r="F1928">
        <v>3.7299999999999998E-3</v>
      </c>
      <c r="G1928" t="s">
        <v>10</v>
      </c>
      <c r="H1928" t="s">
        <v>986</v>
      </c>
      <c r="I1928" t="s">
        <v>3254</v>
      </c>
    </row>
    <row r="1929" spans="1:9" x14ac:dyDescent="0.25">
      <c r="A1929" t="s">
        <v>1311</v>
      </c>
      <c r="B1929" t="s">
        <v>1312</v>
      </c>
      <c r="C1929">
        <v>1243</v>
      </c>
      <c r="D1929">
        <v>288</v>
      </c>
      <c r="E1929">
        <v>227.99</v>
      </c>
      <c r="F1929">
        <v>3.7299999999999998E-3</v>
      </c>
      <c r="G1929" t="s">
        <v>10</v>
      </c>
      <c r="H1929" t="s">
        <v>788</v>
      </c>
      <c r="I1929" t="s">
        <v>3095</v>
      </c>
    </row>
    <row r="1930" spans="1:9" x14ac:dyDescent="0.25">
      <c r="A1930" t="s">
        <v>1311</v>
      </c>
      <c r="B1930" t="s">
        <v>1312</v>
      </c>
      <c r="C1930">
        <v>1243</v>
      </c>
      <c r="D1930">
        <v>288</v>
      </c>
      <c r="E1930">
        <v>227.99</v>
      </c>
      <c r="F1930">
        <v>3.7299999999999998E-3</v>
      </c>
      <c r="G1930" t="s">
        <v>10</v>
      </c>
      <c r="H1930" t="s">
        <v>849</v>
      </c>
      <c r="I1930" t="s">
        <v>3150</v>
      </c>
    </row>
    <row r="1931" spans="1:9" x14ac:dyDescent="0.25">
      <c r="A1931" t="s">
        <v>1311</v>
      </c>
      <c r="B1931" t="s">
        <v>1312</v>
      </c>
      <c r="C1931">
        <v>1243</v>
      </c>
      <c r="D1931">
        <v>288</v>
      </c>
      <c r="E1931">
        <v>227.99</v>
      </c>
      <c r="F1931">
        <v>3.7299999999999998E-3</v>
      </c>
      <c r="G1931" t="s">
        <v>10</v>
      </c>
      <c r="H1931" t="s">
        <v>71</v>
      </c>
      <c r="I1931" t="s">
        <v>2467</v>
      </c>
    </row>
    <row r="1932" spans="1:9" x14ac:dyDescent="0.25">
      <c r="A1932" t="s">
        <v>1311</v>
      </c>
      <c r="B1932" t="s">
        <v>1312</v>
      </c>
      <c r="C1932">
        <v>1243</v>
      </c>
      <c r="D1932">
        <v>288</v>
      </c>
      <c r="E1932">
        <v>227.99</v>
      </c>
      <c r="F1932">
        <v>3.7299999999999998E-3</v>
      </c>
      <c r="G1932" t="s">
        <v>10</v>
      </c>
      <c r="H1932" t="s">
        <v>678</v>
      </c>
      <c r="I1932" t="e">
        <v>#N/A</v>
      </c>
    </row>
    <row r="1933" spans="1:9" x14ac:dyDescent="0.25">
      <c r="A1933" t="s">
        <v>1311</v>
      </c>
      <c r="B1933" t="s">
        <v>1312</v>
      </c>
      <c r="C1933">
        <v>1243</v>
      </c>
      <c r="D1933">
        <v>288</v>
      </c>
      <c r="E1933">
        <v>227.99</v>
      </c>
      <c r="F1933">
        <v>3.7299999999999998E-3</v>
      </c>
      <c r="G1933" t="s">
        <v>10</v>
      </c>
      <c r="H1933" t="s">
        <v>1366</v>
      </c>
      <c r="I1933" t="s">
        <v>3570</v>
      </c>
    </row>
    <row r="1934" spans="1:9" x14ac:dyDescent="0.25">
      <c r="A1934" t="s">
        <v>1311</v>
      </c>
      <c r="B1934" t="s">
        <v>1312</v>
      </c>
      <c r="C1934">
        <v>1243</v>
      </c>
      <c r="D1934">
        <v>288</v>
      </c>
      <c r="E1934">
        <v>227.99</v>
      </c>
      <c r="F1934">
        <v>3.7299999999999998E-3</v>
      </c>
      <c r="G1934" t="s">
        <v>10</v>
      </c>
      <c r="H1934" t="s">
        <v>918</v>
      </c>
      <c r="I1934" t="s">
        <v>3174</v>
      </c>
    </row>
    <row r="1935" spans="1:9" x14ac:dyDescent="0.25">
      <c r="A1935" t="s">
        <v>1311</v>
      </c>
      <c r="B1935" t="s">
        <v>1312</v>
      </c>
      <c r="C1935">
        <v>1243</v>
      </c>
      <c r="D1935">
        <v>288</v>
      </c>
      <c r="E1935">
        <v>227.99</v>
      </c>
      <c r="F1935">
        <v>3.7299999999999998E-3</v>
      </c>
      <c r="G1935" t="s">
        <v>10</v>
      </c>
      <c r="H1935" t="s">
        <v>758</v>
      </c>
      <c r="I1935" t="e">
        <v>#N/A</v>
      </c>
    </row>
    <row r="1936" spans="1:9" x14ac:dyDescent="0.25">
      <c r="A1936" t="s">
        <v>1311</v>
      </c>
      <c r="B1936" t="s">
        <v>1312</v>
      </c>
      <c r="C1936">
        <v>1243</v>
      </c>
      <c r="D1936">
        <v>288</v>
      </c>
      <c r="E1936">
        <v>227.99</v>
      </c>
      <c r="F1936">
        <v>3.7299999999999998E-3</v>
      </c>
      <c r="G1936" t="s">
        <v>10</v>
      </c>
      <c r="H1936" t="s">
        <v>511</v>
      </c>
      <c r="I1936" t="s">
        <v>2863</v>
      </c>
    </row>
    <row r="1937" spans="1:9" x14ac:dyDescent="0.25">
      <c r="A1937" t="s">
        <v>1311</v>
      </c>
      <c r="B1937" t="s">
        <v>1312</v>
      </c>
      <c r="C1937">
        <v>1243</v>
      </c>
      <c r="D1937">
        <v>288</v>
      </c>
      <c r="E1937">
        <v>227.99</v>
      </c>
      <c r="F1937">
        <v>3.7299999999999998E-3</v>
      </c>
      <c r="G1937" t="s">
        <v>10</v>
      </c>
      <c r="H1937" t="s">
        <v>1367</v>
      </c>
      <c r="I1937" t="s">
        <v>3571</v>
      </c>
    </row>
    <row r="1938" spans="1:9" x14ac:dyDescent="0.25">
      <c r="A1938" t="s">
        <v>1311</v>
      </c>
      <c r="B1938" t="s">
        <v>1312</v>
      </c>
      <c r="C1938">
        <v>1243</v>
      </c>
      <c r="D1938">
        <v>288</v>
      </c>
      <c r="E1938">
        <v>227.99</v>
      </c>
      <c r="F1938">
        <v>3.7299999999999998E-3</v>
      </c>
      <c r="G1938" t="s">
        <v>10</v>
      </c>
      <c r="H1938" t="s">
        <v>413</v>
      </c>
      <c r="I1938" t="s">
        <v>2768</v>
      </c>
    </row>
    <row r="1939" spans="1:9" x14ac:dyDescent="0.25">
      <c r="A1939" t="s">
        <v>1311</v>
      </c>
      <c r="B1939" t="s">
        <v>1312</v>
      </c>
      <c r="C1939">
        <v>1243</v>
      </c>
      <c r="D1939">
        <v>288</v>
      </c>
      <c r="E1939">
        <v>227.99</v>
      </c>
      <c r="F1939">
        <v>3.7299999999999998E-3</v>
      </c>
      <c r="G1939" t="s">
        <v>10</v>
      </c>
      <c r="H1939" t="s">
        <v>94</v>
      </c>
      <c r="I1939" t="s">
        <v>2490</v>
      </c>
    </row>
    <row r="1940" spans="1:9" x14ac:dyDescent="0.25">
      <c r="A1940" t="s">
        <v>1311</v>
      </c>
      <c r="B1940" t="s">
        <v>1312</v>
      </c>
      <c r="C1940">
        <v>1243</v>
      </c>
      <c r="D1940">
        <v>288</v>
      </c>
      <c r="E1940">
        <v>227.99</v>
      </c>
      <c r="F1940">
        <v>3.7299999999999998E-3</v>
      </c>
      <c r="G1940" t="s">
        <v>10</v>
      </c>
      <c r="H1940" t="s">
        <v>1368</v>
      </c>
      <c r="I1940" t="s">
        <v>3572</v>
      </c>
    </row>
    <row r="1941" spans="1:9" x14ac:dyDescent="0.25">
      <c r="A1941" t="s">
        <v>1311</v>
      </c>
      <c r="B1941" t="s">
        <v>1312</v>
      </c>
      <c r="C1941">
        <v>1243</v>
      </c>
      <c r="D1941">
        <v>288</v>
      </c>
      <c r="E1941">
        <v>227.99</v>
      </c>
      <c r="F1941">
        <v>3.7299999999999998E-3</v>
      </c>
      <c r="G1941" t="s">
        <v>10</v>
      </c>
      <c r="H1941" t="s">
        <v>694</v>
      </c>
      <c r="I1941" t="s">
        <v>3007</v>
      </c>
    </row>
    <row r="1942" spans="1:9" x14ac:dyDescent="0.25">
      <c r="A1942" t="s">
        <v>1311</v>
      </c>
      <c r="B1942" t="s">
        <v>1312</v>
      </c>
      <c r="C1942">
        <v>1243</v>
      </c>
      <c r="D1942">
        <v>288</v>
      </c>
      <c r="E1942">
        <v>227.99</v>
      </c>
      <c r="F1942">
        <v>3.7299999999999998E-3</v>
      </c>
      <c r="G1942" t="s">
        <v>10</v>
      </c>
      <c r="H1942" t="s">
        <v>102</v>
      </c>
      <c r="I1942" t="s">
        <v>2498</v>
      </c>
    </row>
    <row r="1943" spans="1:9" x14ac:dyDescent="0.25">
      <c r="A1943" t="s">
        <v>1311</v>
      </c>
      <c r="B1943" t="s">
        <v>1312</v>
      </c>
      <c r="C1943">
        <v>1243</v>
      </c>
      <c r="D1943">
        <v>288</v>
      </c>
      <c r="E1943">
        <v>227.99</v>
      </c>
      <c r="F1943">
        <v>3.7299999999999998E-3</v>
      </c>
      <c r="G1943" t="s">
        <v>10</v>
      </c>
      <c r="H1943" t="s">
        <v>1369</v>
      </c>
      <c r="I1943" t="s">
        <v>3573</v>
      </c>
    </row>
    <row r="1944" spans="1:9" x14ac:dyDescent="0.25">
      <c r="A1944" t="s">
        <v>1311</v>
      </c>
      <c r="B1944" t="s">
        <v>1312</v>
      </c>
      <c r="C1944">
        <v>1243</v>
      </c>
      <c r="D1944">
        <v>288</v>
      </c>
      <c r="E1944">
        <v>227.99</v>
      </c>
      <c r="F1944">
        <v>3.7299999999999998E-3</v>
      </c>
      <c r="G1944" t="s">
        <v>10</v>
      </c>
      <c r="H1944" t="s">
        <v>896</v>
      </c>
      <c r="I1944" t="s">
        <v>3186</v>
      </c>
    </row>
    <row r="1945" spans="1:9" x14ac:dyDescent="0.25">
      <c r="A1945" t="s">
        <v>1311</v>
      </c>
      <c r="B1945" t="s">
        <v>1312</v>
      </c>
      <c r="C1945">
        <v>1243</v>
      </c>
      <c r="D1945">
        <v>288</v>
      </c>
      <c r="E1945">
        <v>227.99</v>
      </c>
      <c r="F1945">
        <v>3.7299999999999998E-3</v>
      </c>
      <c r="G1945" t="s">
        <v>10</v>
      </c>
      <c r="H1945" t="s">
        <v>78</v>
      </c>
      <c r="I1945" t="s">
        <v>2474</v>
      </c>
    </row>
    <row r="1946" spans="1:9" x14ac:dyDescent="0.25">
      <c r="A1946" t="s">
        <v>1311</v>
      </c>
      <c r="B1946" t="s">
        <v>1312</v>
      </c>
      <c r="C1946">
        <v>1243</v>
      </c>
      <c r="D1946">
        <v>288</v>
      </c>
      <c r="E1946">
        <v>227.99</v>
      </c>
      <c r="F1946">
        <v>3.7299999999999998E-3</v>
      </c>
      <c r="G1946" t="s">
        <v>10</v>
      </c>
      <c r="H1946" t="s">
        <v>1085</v>
      </c>
      <c r="I1946" t="s">
        <v>3333</v>
      </c>
    </row>
    <row r="1947" spans="1:9" x14ac:dyDescent="0.25">
      <c r="A1947" t="s">
        <v>1311</v>
      </c>
      <c r="B1947" t="s">
        <v>1312</v>
      </c>
      <c r="C1947">
        <v>1243</v>
      </c>
      <c r="D1947">
        <v>288</v>
      </c>
      <c r="E1947">
        <v>227.99</v>
      </c>
      <c r="F1947">
        <v>3.7299999999999998E-3</v>
      </c>
      <c r="G1947" t="s">
        <v>10</v>
      </c>
      <c r="H1947" t="s">
        <v>1217</v>
      </c>
      <c r="I1947" t="s">
        <v>3440</v>
      </c>
    </row>
    <row r="1948" spans="1:9" x14ac:dyDescent="0.25">
      <c r="A1948" t="s">
        <v>1311</v>
      </c>
      <c r="B1948" t="s">
        <v>1312</v>
      </c>
      <c r="C1948">
        <v>1243</v>
      </c>
      <c r="D1948">
        <v>288</v>
      </c>
      <c r="E1948">
        <v>227.99</v>
      </c>
      <c r="F1948">
        <v>3.7299999999999998E-3</v>
      </c>
      <c r="G1948" t="s">
        <v>10</v>
      </c>
      <c r="H1948" t="s">
        <v>76</v>
      </c>
      <c r="I1948" t="s">
        <v>2472</v>
      </c>
    </row>
    <row r="1949" spans="1:9" x14ac:dyDescent="0.25">
      <c r="A1949" t="s">
        <v>1311</v>
      </c>
      <c r="B1949" t="s">
        <v>1312</v>
      </c>
      <c r="C1949">
        <v>1243</v>
      </c>
      <c r="D1949">
        <v>288</v>
      </c>
      <c r="E1949">
        <v>227.99</v>
      </c>
      <c r="F1949">
        <v>3.7299999999999998E-3</v>
      </c>
      <c r="G1949" t="s">
        <v>10</v>
      </c>
      <c r="H1949" t="s">
        <v>63</v>
      </c>
      <c r="I1949" t="s">
        <v>2459</v>
      </c>
    </row>
    <row r="1950" spans="1:9" x14ac:dyDescent="0.25">
      <c r="A1950" t="s">
        <v>1311</v>
      </c>
      <c r="B1950" t="s">
        <v>1312</v>
      </c>
      <c r="C1950">
        <v>1243</v>
      </c>
      <c r="D1950">
        <v>288</v>
      </c>
      <c r="E1950">
        <v>227.99</v>
      </c>
      <c r="F1950">
        <v>3.7299999999999998E-3</v>
      </c>
      <c r="G1950" t="s">
        <v>10</v>
      </c>
      <c r="H1950" t="s">
        <v>1370</v>
      </c>
      <c r="I1950" t="s">
        <v>3574</v>
      </c>
    </row>
    <row r="1951" spans="1:9" x14ac:dyDescent="0.25">
      <c r="A1951" t="s">
        <v>1311</v>
      </c>
      <c r="B1951" t="s">
        <v>1312</v>
      </c>
      <c r="C1951">
        <v>1243</v>
      </c>
      <c r="D1951">
        <v>288</v>
      </c>
      <c r="E1951">
        <v>227.99</v>
      </c>
      <c r="F1951">
        <v>3.7299999999999998E-3</v>
      </c>
      <c r="G1951" t="s">
        <v>10</v>
      </c>
      <c r="H1951" t="s">
        <v>1371</v>
      </c>
      <c r="I1951" t="s">
        <v>3575</v>
      </c>
    </row>
    <row r="1952" spans="1:9" x14ac:dyDescent="0.25">
      <c r="A1952" t="s">
        <v>1311</v>
      </c>
      <c r="B1952" t="s">
        <v>1312</v>
      </c>
      <c r="C1952">
        <v>1243</v>
      </c>
      <c r="D1952">
        <v>288</v>
      </c>
      <c r="E1952">
        <v>227.99</v>
      </c>
      <c r="F1952">
        <v>3.7299999999999998E-3</v>
      </c>
      <c r="G1952" t="s">
        <v>10</v>
      </c>
      <c r="H1952" t="s">
        <v>49</v>
      </c>
      <c r="I1952" t="e">
        <v>#N/A</v>
      </c>
    </row>
    <row r="1953" spans="1:9" x14ac:dyDescent="0.25">
      <c r="A1953" t="s">
        <v>1311</v>
      </c>
      <c r="B1953" t="s">
        <v>1312</v>
      </c>
      <c r="C1953">
        <v>1243</v>
      </c>
      <c r="D1953">
        <v>288</v>
      </c>
      <c r="E1953">
        <v>227.99</v>
      </c>
      <c r="F1953">
        <v>3.7299999999999998E-3</v>
      </c>
      <c r="G1953" t="s">
        <v>10</v>
      </c>
      <c r="H1953" t="s">
        <v>724</v>
      </c>
      <c r="I1953" t="e">
        <v>#N/A</v>
      </c>
    </row>
    <row r="1954" spans="1:9" x14ac:dyDescent="0.25">
      <c r="A1954" t="s">
        <v>1311</v>
      </c>
      <c r="B1954" t="s">
        <v>1312</v>
      </c>
      <c r="C1954">
        <v>1243</v>
      </c>
      <c r="D1954">
        <v>288</v>
      </c>
      <c r="E1954">
        <v>227.99</v>
      </c>
      <c r="F1954">
        <v>3.7299999999999998E-3</v>
      </c>
      <c r="G1954" t="s">
        <v>10</v>
      </c>
      <c r="H1954" t="s">
        <v>1180</v>
      </c>
      <c r="I1954" t="s">
        <v>3409</v>
      </c>
    </row>
    <row r="1955" spans="1:9" x14ac:dyDescent="0.25">
      <c r="A1955" t="s">
        <v>1311</v>
      </c>
      <c r="B1955" t="s">
        <v>1312</v>
      </c>
      <c r="C1955">
        <v>1243</v>
      </c>
      <c r="D1955">
        <v>288</v>
      </c>
      <c r="E1955">
        <v>227.99</v>
      </c>
      <c r="F1955">
        <v>3.7299999999999998E-3</v>
      </c>
      <c r="G1955" t="s">
        <v>10</v>
      </c>
      <c r="H1955" t="s">
        <v>40</v>
      </c>
      <c r="I1955" t="s">
        <v>2436</v>
      </c>
    </row>
    <row r="1956" spans="1:9" x14ac:dyDescent="0.25">
      <c r="A1956" t="s">
        <v>1311</v>
      </c>
      <c r="B1956" t="s">
        <v>1312</v>
      </c>
      <c r="C1956">
        <v>1243</v>
      </c>
      <c r="D1956">
        <v>288</v>
      </c>
      <c r="E1956">
        <v>227.99</v>
      </c>
      <c r="F1956">
        <v>3.7299999999999998E-3</v>
      </c>
      <c r="G1956" t="s">
        <v>10</v>
      </c>
      <c r="H1956" t="s">
        <v>1183</v>
      </c>
      <c r="I1956" t="s">
        <v>3414</v>
      </c>
    </row>
    <row r="1957" spans="1:9" x14ac:dyDescent="0.25">
      <c r="A1957" t="s">
        <v>1311</v>
      </c>
      <c r="B1957" t="s">
        <v>1312</v>
      </c>
      <c r="C1957">
        <v>1243</v>
      </c>
      <c r="D1957">
        <v>288</v>
      </c>
      <c r="E1957">
        <v>227.99</v>
      </c>
      <c r="F1957">
        <v>3.7299999999999998E-3</v>
      </c>
      <c r="G1957" t="s">
        <v>10</v>
      </c>
      <c r="H1957" t="s">
        <v>91</v>
      </c>
      <c r="I1957" t="s">
        <v>2487</v>
      </c>
    </row>
    <row r="1958" spans="1:9" x14ac:dyDescent="0.25">
      <c r="A1958" t="s">
        <v>1311</v>
      </c>
      <c r="B1958" t="s">
        <v>1312</v>
      </c>
      <c r="C1958">
        <v>1243</v>
      </c>
      <c r="D1958">
        <v>288</v>
      </c>
      <c r="E1958">
        <v>227.99</v>
      </c>
      <c r="F1958">
        <v>3.7299999999999998E-3</v>
      </c>
      <c r="G1958" t="s">
        <v>10</v>
      </c>
      <c r="H1958" t="s">
        <v>801</v>
      </c>
      <c r="I1958" t="s">
        <v>3108</v>
      </c>
    </row>
    <row r="1959" spans="1:9" x14ac:dyDescent="0.25">
      <c r="A1959" t="s">
        <v>1311</v>
      </c>
      <c r="B1959" t="s">
        <v>1312</v>
      </c>
      <c r="C1959">
        <v>1243</v>
      </c>
      <c r="D1959">
        <v>288</v>
      </c>
      <c r="E1959">
        <v>227.99</v>
      </c>
      <c r="F1959">
        <v>3.7299999999999998E-3</v>
      </c>
      <c r="G1959" t="s">
        <v>10</v>
      </c>
      <c r="H1959" t="s">
        <v>62</v>
      </c>
      <c r="I1959" t="s">
        <v>2458</v>
      </c>
    </row>
    <row r="1960" spans="1:9" x14ac:dyDescent="0.25">
      <c r="A1960" t="s">
        <v>1311</v>
      </c>
      <c r="B1960" t="s">
        <v>1312</v>
      </c>
      <c r="C1960">
        <v>1243</v>
      </c>
      <c r="D1960">
        <v>288</v>
      </c>
      <c r="E1960">
        <v>227.99</v>
      </c>
      <c r="F1960">
        <v>3.7299999999999998E-3</v>
      </c>
      <c r="G1960" t="s">
        <v>10</v>
      </c>
      <c r="H1960" t="s">
        <v>43</v>
      </c>
      <c r="I1960" t="e">
        <v>#N/A</v>
      </c>
    </row>
    <row r="1961" spans="1:9" x14ac:dyDescent="0.25">
      <c r="A1961" t="s">
        <v>1311</v>
      </c>
      <c r="B1961" t="s">
        <v>1312</v>
      </c>
      <c r="C1961">
        <v>1243</v>
      </c>
      <c r="D1961">
        <v>288</v>
      </c>
      <c r="E1961">
        <v>227.99</v>
      </c>
      <c r="F1961">
        <v>3.7299999999999998E-3</v>
      </c>
      <c r="G1961" t="s">
        <v>10</v>
      </c>
      <c r="H1961" t="s">
        <v>141</v>
      </c>
      <c r="I1961" t="s">
        <v>2528</v>
      </c>
    </row>
    <row r="1962" spans="1:9" x14ac:dyDescent="0.25">
      <c r="A1962" t="s">
        <v>1311</v>
      </c>
      <c r="B1962" t="s">
        <v>1312</v>
      </c>
      <c r="C1962">
        <v>1243</v>
      </c>
      <c r="D1962">
        <v>288</v>
      </c>
      <c r="E1962">
        <v>227.99</v>
      </c>
      <c r="F1962">
        <v>3.7299999999999998E-3</v>
      </c>
      <c r="G1962" t="s">
        <v>10</v>
      </c>
      <c r="H1962" t="s">
        <v>1259</v>
      </c>
      <c r="I1962" t="s">
        <v>3477</v>
      </c>
    </row>
    <row r="1963" spans="1:9" x14ac:dyDescent="0.25">
      <c r="A1963" t="s">
        <v>1311</v>
      </c>
      <c r="B1963" t="s">
        <v>1312</v>
      </c>
      <c r="C1963">
        <v>1243</v>
      </c>
      <c r="D1963">
        <v>288</v>
      </c>
      <c r="E1963">
        <v>227.99</v>
      </c>
      <c r="F1963">
        <v>3.7299999999999998E-3</v>
      </c>
      <c r="G1963" t="s">
        <v>10</v>
      </c>
      <c r="H1963" t="s">
        <v>83</v>
      </c>
      <c r="I1963" t="s">
        <v>2479</v>
      </c>
    </row>
    <row r="1964" spans="1:9" x14ac:dyDescent="0.25">
      <c r="A1964" t="s">
        <v>1311</v>
      </c>
      <c r="B1964" t="s">
        <v>1312</v>
      </c>
      <c r="C1964">
        <v>1243</v>
      </c>
      <c r="D1964">
        <v>288</v>
      </c>
      <c r="E1964">
        <v>227.99</v>
      </c>
      <c r="F1964">
        <v>3.7299999999999998E-3</v>
      </c>
      <c r="G1964" t="s">
        <v>10</v>
      </c>
      <c r="H1964" t="s">
        <v>58</v>
      </c>
      <c r="I1964" t="s">
        <v>2454</v>
      </c>
    </row>
    <row r="1965" spans="1:9" x14ac:dyDescent="0.25">
      <c r="A1965" t="s">
        <v>1311</v>
      </c>
      <c r="B1965" t="s">
        <v>1312</v>
      </c>
      <c r="C1965">
        <v>1243</v>
      </c>
      <c r="D1965">
        <v>288</v>
      </c>
      <c r="E1965">
        <v>227.99</v>
      </c>
      <c r="F1965">
        <v>3.7299999999999998E-3</v>
      </c>
      <c r="G1965" t="s">
        <v>10</v>
      </c>
      <c r="H1965" t="s">
        <v>85</v>
      </c>
      <c r="I1965" t="s">
        <v>2481</v>
      </c>
    </row>
    <row r="1966" spans="1:9" x14ac:dyDescent="0.25">
      <c r="A1966" t="s">
        <v>1311</v>
      </c>
      <c r="B1966" t="s">
        <v>1312</v>
      </c>
      <c r="C1966">
        <v>1243</v>
      </c>
      <c r="D1966">
        <v>288</v>
      </c>
      <c r="E1966">
        <v>227.99</v>
      </c>
      <c r="F1966">
        <v>3.7299999999999998E-3</v>
      </c>
      <c r="G1966" t="s">
        <v>10</v>
      </c>
      <c r="H1966" t="s">
        <v>1372</v>
      </c>
      <c r="I1966" t="s">
        <v>3576</v>
      </c>
    </row>
    <row r="1967" spans="1:9" x14ac:dyDescent="0.25">
      <c r="A1967" t="s">
        <v>1311</v>
      </c>
      <c r="B1967" t="s">
        <v>1312</v>
      </c>
      <c r="C1967">
        <v>1243</v>
      </c>
      <c r="D1967">
        <v>288</v>
      </c>
      <c r="E1967">
        <v>227.99</v>
      </c>
      <c r="F1967">
        <v>3.7299999999999998E-3</v>
      </c>
      <c r="G1967" t="s">
        <v>10</v>
      </c>
      <c r="H1967" t="s">
        <v>308</v>
      </c>
      <c r="I1967" t="s">
        <v>2669</v>
      </c>
    </row>
    <row r="1968" spans="1:9" x14ac:dyDescent="0.25">
      <c r="A1968" t="s">
        <v>1311</v>
      </c>
      <c r="B1968" t="s">
        <v>1312</v>
      </c>
      <c r="C1968">
        <v>1243</v>
      </c>
      <c r="D1968">
        <v>288</v>
      </c>
      <c r="E1968">
        <v>227.99</v>
      </c>
      <c r="F1968">
        <v>3.7299999999999998E-3</v>
      </c>
      <c r="G1968" t="s">
        <v>10</v>
      </c>
      <c r="H1968" t="s">
        <v>704</v>
      </c>
      <c r="I1968" t="s">
        <v>3016</v>
      </c>
    </row>
    <row r="1969" spans="1:9" x14ac:dyDescent="0.25">
      <c r="A1969" t="s">
        <v>1311</v>
      </c>
      <c r="B1969" t="s">
        <v>1312</v>
      </c>
      <c r="C1969">
        <v>1243</v>
      </c>
      <c r="D1969">
        <v>288</v>
      </c>
      <c r="E1969">
        <v>227.99</v>
      </c>
      <c r="F1969">
        <v>3.7299999999999998E-3</v>
      </c>
      <c r="G1969" t="s">
        <v>10</v>
      </c>
      <c r="H1969" t="s">
        <v>69</v>
      </c>
      <c r="I1969" t="s">
        <v>2465</v>
      </c>
    </row>
    <row r="1970" spans="1:9" x14ac:dyDescent="0.25">
      <c r="A1970" t="s">
        <v>1311</v>
      </c>
      <c r="B1970" t="s">
        <v>1312</v>
      </c>
      <c r="C1970">
        <v>1243</v>
      </c>
      <c r="D1970">
        <v>288</v>
      </c>
      <c r="E1970">
        <v>227.99</v>
      </c>
      <c r="F1970">
        <v>3.7299999999999998E-3</v>
      </c>
      <c r="G1970" t="s">
        <v>10</v>
      </c>
      <c r="H1970" t="s">
        <v>105</v>
      </c>
      <c r="I1970" t="s">
        <v>2501</v>
      </c>
    </row>
    <row r="1971" spans="1:9" x14ac:dyDescent="0.25">
      <c r="A1971" t="s">
        <v>1311</v>
      </c>
      <c r="B1971" t="s">
        <v>1312</v>
      </c>
      <c r="C1971">
        <v>1243</v>
      </c>
      <c r="D1971">
        <v>288</v>
      </c>
      <c r="E1971">
        <v>227.99</v>
      </c>
      <c r="F1971">
        <v>3.7299999999999998E-3</v>
      </c>
      <c r="G1971" t="s">
        <v>10</v>
      </c>
      <c r="H1971" t="s">
        <v>57</v>
      </c>
      <c r="I1971" t="s">
        <v>2453</v>
      </c>
    </row>
    <row r="1972" spans="1:9" x14ac:dyDescent="0.25">
      <c r="A1972" t="s">
        <v>1311</v>
      </c>
      <c r="B1972" t="s">
        <v>1312</v>
      </c>
      <c r="C1972">
        <v>1243</v>
      </c>
      <c r="D1972">
        <v>288</v>
      </c>
      <c r="E1972">
        <v>227.99</v>
      </c>
      <c r="F1972">
        <v>3.7299999999999998E-3</v>
      </c>
      <c r="G1972" t="s">
        <v>10</v>
      </c>
      <c r="H1972" t="s">
        <v>1373</v>
      </c>
      <c r="I1972" t="s">
        <v>3577</v>
      </c>
    </row>
    <row r="1973" spans="1:9" x14ac:dyDescent="0.25">
      <c r="A1973" t="s">
        <v>1311</v>
      </c>
      <c r="B1973" t="s">
        <v>1312</v>
      </c>
      <c r="C1973">
        <v>1243</v>
      </c>
      <c r="D1973">
        <v>288</v>
      </c>
      <c r="E1973">
        <v>227.99</v>
      </c>
      <c r="F1973">
        <v>3.7299999999999998E-3</v>
      </c>
      <c r="G1973" t="s">
        <v>10</v>
      </c>
      <c r="H1973" t="s">
        <v>249</v>
      </c>
      <c r="I1973" t="s">
        <v>2611</v>
      </c>
    </row>
    <row r="1974" spans="1:9" x14ac:dyDescent="0.25">
      <c r="A1974" t="s">
        <v>1311</v>
      </c>
      <c r="B1974" t="s">
        <v>1312</v>
      </c>
      <c r="C1974">
        <v>1243</v>
      </c>
      <c r="D1974">
        <v>288</v>
      </c>
      <c r="E1974">
        <v>227.99</v>
      </c>
      <c r="F1974">
        <v>3.7299999999999998E-3</v>
      </c>
      <c r="G1974" t="s">
        <v>10</v>
      </c>
      <c r="H1974" t="s">
        <v>61</v>
      </c>
      <c r="I1974" t="e">
        <v>#N/A</v>
      </c>
    </row>
    <row r="1975" spans="1:9" x14ac:dyDescent="0.25">
      <c r="A1975" t="s">
        <v>1311</v>
      </c>
      <c r="B1975" t="s">
        <v>1312</v>
      </c>
      <c r="C1975">
        <v>1243</v>
      </c>
      <c r="D1975">
        <v>288</v>
      </c>
      <c r="E1975">
        <v>227.99</v>
      </c>
      <c r="F1975">
        <v>3.7299999999999998E-3</v>
      </c>
      <c r="G1975" t="s">
        <v>10</v>
      </c>
      <c r="H1975" t="s">
        <v>1212</v>
      </c>
      <c r="I1975" t="s">
        <v>3438</v>
      </c>
    </row>
    <row r="1976" spans="1:9" x14ac:dyDescent="0.25">
      <c r="A1976" t="s">
        <v>1311</v>
      </c>
      <c r="B1976" t="s">
        <v>1312</v>
      </c>
      <c r="C1976">
        <v>1243</v>
      </c>
      <c r="D1976">
        <v>288</v>
      </c>
      <c r="E1976">
        <v>227.99</v>
      </c>
      <c r="F1976">
        <v>3.7299999999999998E-3</v>
      </c>
      <c r="G1976" t="s">
        <v>10</v>
      </c>
      <c r="H1976" t="s">
        <v>1374</v>
      </c>
      <c r="I1976" t="s">
        <v>3578</v>
      </c>
    </row>
    <row r="1977" spans="1:9" x14ac:dyDescent="0.25">
      <c r="A1977" t="s">
        <v>1311</v>
      </c>
      <c r="B1977" t="s">
        <v>1312</v>
      </c>
      <c r="C1977">
        <v>1243</v>
      </c>
      <c r="D1977">
        <v>288</v>
      </c>
      <c r="E1977">
        <v>227.99</v>
      </c>
      <c r="F1977">
        <v>3.7299999999999998E-3</v>
      </c>
      <c r="G1977" t="s">
        <v>10</v>
      </c>
      <c r="H1977" t="s">
        <v>1375</v>
      </c>
      <c r="I1977" t="s">
        <v>3579</v>
      </c>
    </row>
    <row r="1978" spans="1:9" x14ac:dyDescent="0.25">
      <c r="A1978" t="s">
        <v>1311</v>
      </c>
      <c r="B1978" t="s">
        <v>1312</v>
      </c>
      <c r="C1978">
        <v>1243</v>
      </c>
      <c r="D1978">
        <v>288</v>
      </c>
      <c r="E1978">
        <v>227.99</v>
      </c>
      <c r="F1978">
        <v>3.7299999999999998E-3</v>
      </c>
      <c r="G1978" t="s">
        <v>10</v>
      </c>
      <c r="H1978" t="s">
        <v>46</v>
      </c>
      <c r="I1978" t="s">
        <v>2442</v>
      </c>
    </row>
    <row r="1979" spans="1:9" x14ac:dyDescent="0.25">
      <c r="A1979" t="s">
        <v>1311</v>
      </c>
      <c r="B1979" t="s">
        <v>1312</v>
      </c>
      <c r="C1979">
        <v>1243</v>
      </c>
      <c r="D1979">
        <v>288</v>
      </c>
      <c r="E1979">
        <v>227.99</v>
      </c>
      <c r="F1979">
        <v>3.7299999999999998E-3</v>
      </c>
      <c r="G1979" t="s">
        <v>10</v>
      </c>
      <c r="H1979" t="s">
        <v>880</v>
      </c>
      <c r="I1979" t="s">
        <v>3171</v>
      </c>
    </row>
    <row r="1980" spans="1:9" x14ac:dyDescent="0.25">
      <c r="A1980" t="s">
        <v>1311</v>
      </c>
      <c r="B1980" t="s">
        <v>1312</v>
      </c>
      <c r="C1980">
        <v>1243</v>
      </c>
      <c r="D1980">
        <v>288</v>
      </c>
      <c r="E1980">
        <v>227.99</v>
      </c>
      <c r="F1980">
        <v>3.7299999999999998E-3</v>
      </c>
      <c r="G1980" t="s">
        <v>10</v>
      </c>
      <c r="H1980" t="s">
        <v>1376</v>
      </c>
      <c r="I1980" t="s">
        <v>3580</v>
      </c>
    </row>
    <row r="1981" spans="1:9" x14ac:dyDescent="0.25">
      <c r="A1981" t="s">
        <v>1311</v>
      </c>
      <c r="B1981" t="s">
        <v>1312</v>
      </c>
      <c r="C1981">
        <v>1243</v>
      </c>
      <c r="D1981">
        <v>288</v>
      </c>
      <c r="E1981">
        <v>227.99</v>
      </c>
      <c r="F1981">
        <v>3.7299999999999998E-3</v>
      </c>
      <c r="G1981" t="s">
        <v>10</v>
      </c>
      <c r="H1981" t="s">
        <v>50</v>
      </c>
      <c r="I1981" t="e">
        <v>#N/A</v>
      </c>
    </row>
    <row r="1982" spans="1:9" x14ac:dyDescent="0.25">
      <c r="A1982" t="s">
        <v>1311</v>
      </c>
      <c r="B1982" t="s">
        <v>1312</v>
      </c>
      <c r="C1982">
        <v>1243</v>
      </c>
      <c r="D1982">
        <v>288</v>
      </c>
      <c r="E1982">
        <v>227.99</v>
      </c>
      <c r="F1982">
        <v>3.7299999999999998E-3</v>
      </c>
      <c r="G1982" t="s">
        <v>10</v>
      </c>
      <c r="H1982" t="s">
        <v>592</v>
      </c>
      <c r="I1982" t="s">
        <v>2924</v>
      </c>
    </row>
    <row r="1983" spans="1:9" x14ac:dyDescent="0.25">
      <c r="A1983" t="s">
        <v>1311</v>
      </c>
      <c r="B1983" t="s">
        <v>1312</v>
      </c>
      <c r="C1983">
        <v>1243</v>
      </c>
      <c r="D1983">
        <v>288</v>
      </c>
      <c r="E1983">
        <v>227.99</v>
      </c>
      <c r="F1983">
        <v>3.7299999999999998E-3</v>
      </c>
      <c r="G1983" t="s">
        <v>10</v>
      </c>
      <c r="H1983" t="s">
        <v>1195</v>
      </c>
      <c r="I1983" t="s">
        <v>3424</v>
      </c>
    </row>
    <row r="1984" spans="1:9" x14ac:dyDescent="0.25">
      <c r="A1984" t="s">
        <v>1311</v>
      </c>
      <c r="B1984" t="s">
        <v>1312</v>
      </c>
      <c r="C1984">
        <v>1243</v>
      </c>
      <c r="D1984">
        <v>288</v>
      </c>
      <c r="E1984">
        <v>227.99</v>
      </c>
      <c r="F1984">
        <v>3.7299999999999998E-3</v>
      </c>
      <c r="G1984" t="s">
        <v>10</v>
      </c>
      <c r="H1984" t="s">
        <v>109</v>
      </c>
      <c r="I1984" t="s">
        <v>2453</v>
      </c>
    </row>
    <row r="1985" spans="1:9" x14ac:dyDescent="0.25">
      <c r="A1985" t="s">
        <v>1311</v>
      </c>
      <c r="B1985" t="s">
        <v>1312</v>
      </c>
      <c r="C1985">
        <v>1243</v>
      </c>
      <c r="D1985">
        <v>288</v>
      </c>
      <c r="E1985">
        <v>227.99</v>
      </c>
      <c r="F1985">
        <v>3.7299999999999998E-3</v>
      </c>
      <c r="G1985" t="s">
        <v>10</v>
      </c>
      <c r="H1985" t="s">
        <v>1377</v>
      </c>
      <c r="I1985" t="s">
        <v>3581</v>
      </c>
    </row>
    <row r="1986" spans="1:9" x14ac:dyDescent="0.25">
      <c r="A1986" t="s">
        <v>1311</v>
      </c>
      <c r="B1986" t="s">
        <v>1312</v>
      </c>
      <c r="C1986">
        <v>1243</v>
      </c>
      <c r="D1986">
        <v>288</v>
      </c>
      <c r="E1986">
        <v>227.99</v>
      </c>
      <c r="F1986">
        <v>3.7299999999999998E-3</v>
      </c>
      <c r="G1986" t="s">
        <v>10</v>
      </c>
      <c r="H1986" t="s">
        <v>1096</v>
      </c>
      <c r="I1986" t="s">
        <v>3342</v>
      </c>
    </row>
    <row r="1987" spans="1:9" x14ac:dyDescent="0.25">
      <c r="A1987" t="s">
        <v>1311</v>
      </c>
      <c r="B1987" t="s">
        <v>1312</v>
      </c>
      <c r="C1987">
        <v>1243</v>
      </c>
      <c r="D1987">
        <v>288</v>
      </c>
      <c r="E1987">
        <v>227.99</v>
      </c>
      <c r="F1987">
        <v>3.7299999999999998E-3</v>
      </c>
      <c r="G1987" t="s">
        <v>10</v>
      </c>
      <c r="H1987" t="s">
        <v>111</v>
      </c>
      <c r="I1987" t="s">
        <v>2497</v>
      </c>
    </row>
    <row r="1988" spans="1:9" x14ac:dyDescent="0.25">
      <c r="A1988" t="s">
        <v>1311</v>
      </c>
      <c r="B1988" t="s">
        <v>1312</v>
      </c>
      <c r="C1988">
        <v>1243</v>
      </c>
      <c r="D1988">
        <v>288</v>
      </c>
      <c r="E1988">
        <v>227.99</v>
      </c>
      <c r="F1988">
        <v>3.7299999999999998E-3</v>
      </c>
      <c r="G1988" t="s">
        <v>10</v>
      </c>
      <c r="H1988" t="s">
        <v>59</v>
      </c>
      <c r="I1988" t="s">
        <v>2455</v>
      </c>
    </row>
    <row r="1989" spans="1:9" x14ac:dyDescent="0.25">
      <c r="A1989" t="s">
        <v>1311</v>
      </c>
      <c r="B1989" t="s">
        <v>1312</v>
      </c>
      <c r="C1989">
        <v>1243</v>
      </c>
      <c r="D1989">
        <v>288</v>
      </c>
      <c r="E1989">
        <v>227.99</v>
      </c>
      <c r="F1989">
        <v>3.7299999999999998E-3</v>
      </c>
      <c r="G1989" t="s">
        <v>10</v>
      </c>
      <c r="H1989" t="s">
        <v>1378</v>
      </c>
      <c r="I1989" t="s">
        <v>3582</v>
      </c>
    </row>
    <row r="1990" spans="1:9" x14ac:dyDescent="0.25">
      <c r="A1990" t="s">
        <v>1311</v>
      </c>
      <c r="B1990" t="s">
        <v>1312</v>
      </c>
      <c r="C1990">
        <v>1243</v>
      </c>
      <c r="D1990">
        <v>288</v>
      </c>
      <c r="E1990">
        <v>227.99</v>
      </c>
      <c r="F1990">
        <v>3.7299999999999998E-3</v>
      </c>
      <c r="G1990" t="s">
        <v>10</v>
      </c>
      <c r="H1990" t="s">
        <v>1379</v>
      </c>
      <c r="I1990" t="s">
        <v>3583</v>
      </c>
    </row>
    <row r="1991" spans="1:9" x14ac:dyDescent="0.25">
      <c r="A1991" t="s">
        <v>1311</v>
      </c>
      <c r="B1991" t="s">
        <v>1312</v>
      </c>
      <c r="C1991">
        <v>1243</v>
      </c>
      <c r="D1991">
        <v>288</v>
      </c>
      <c r="E1991">
        <v>227.99</v>
      </c>
      <c r="F1991">
        <v>3.7299999999999998E-3</v>
      </c>
      <c r="G1991" t="s">
        <v>10</v>
      </c>
      <c r="H1991" t="s">
        <v>1380</v>
      </c>
      <c r="I1991" t="s">
        <v>3584</v>
      </c>
    </row>
    <row r="1992" spans="1:9" x14ac:dyDescent="0.25">
      <c r="A1992" t="s">
        <v>1311</v>
      </c>
      <c r="B1992" t="s">
        <v>1312</v>
      </c>
      <c r="C1992">
        <v>1243</v>
      </c>
      <c r="D1992">
        <v>288</v>
      </c>
      <c r="E1992">
        <v>227.99</v>
      </c>
      <c r="F1992">
        <v>3.7299999999999998E-3</v>
      </c>
      <c r="G1992" t="s">
        <v>10</v>
      </c>
      <c r="H1992" t="s">
        <v>389</v>
      </c>
      <c r="I1992" t="s">
        <v>2744</v>
      </c>
    </row>
    <row r="1993" spans="1:9" x14ac:dyDescent="0.25">
      <c r="A1993" t="s">
        <v>1311</v>
      </c>
      <c r="B1993" t="s">
        <v>1312</v>
      </c>
      <c r="C1993">
        <v>1243</v>
      </c>
      <c r="D1993">
        <v>288</v>
      </c>
      <c r="E1993">
        <v>227.99</v>
      </c>
      <c r="F1993">
        <v>3.7299999999999998E-3</v>
      </c>
      <c r="G1993" t="s">
        <v>10</v>
      </c>
      <c r="H1993" t="s">
        <v>1381</v>
      </c>
      <c r="I1993" t="s">
        <v>3585</v>
      </c>
    </row>
    <row r="1994" spans="1:9" x14ac:dyDescent="0.25">
      <c r="A1994" t="s">
        <v>1311</v>
      </c>
      <c r="B1994" t="s">
        <v>1312</v>
      </c>
      <c r="C1994">
        <v>1243</v>
      </c>
      <c r="D1994">
        <v>288</v>
      </c>
      <c r="E1994">
        <v>227.99</v>
      </c>
      <c r="F1994">
        <v>3.7299999999999998E-3</v>
      </c>
      <c r="G1994" t="s">
        <v>10</v>
      </c>
      <c r="H1994" t="s">
        <v>1382</v>
      </c>
      <c r="I1994" t="s">
        <v>3586</v>
      </c>
    </row>
    <row r="1995" spans="1:9" x14ac:dyDescent="0.25">
      <c r="A1995" t="s">
        <v>1311</v>
      </c>
      <c r="B1995" t="s">
        <v>1312</v>
      </c>
      <c r="C1995">
        <v>1243</v>
      </c>
      <c r="D1995">
        <v>288</v>
      </c>
      <c r="E1995">
        <v>227.99</v>
      </c>
      <c r="F1995">
        <v>3.7299999999999998E-3</v>
      </c>
      <c r="G1995" t="s">
        <v>10</v>
      </c>
      <c r="H1995" t="s">
        <v>81</v>
      </c>
      <c r="I1995" t="s">
        <v>2477</v>
      </c>
    </row>
    <row r="1996" spans="1:9" x14ac:dyDescent="0.25">
      <c r="A1996" t="s">
        <v>1311</v>
      </c>
      <c r="B1996" t="s">
        <v>1312</v>
      </c>
      <c r="C1996">
        <v>1243</v>
      </c>
      <c r="D1996">
        <v>288</v>
      </c>
      <c r="E1996">
        <v>227.99</v>
      </c>
      <c r="F1996">
        <v>3.7299999999999998E-3</v>
      </c>
      <c r="G1996" t="s">
        <v>10</v>
      </c>
      <c r="H1996" t="s">
        <v>101</v>
      </c>
      <c r="I1996" t="s">
        <v>2497</v>
      </c>
    </row>
    <row r="1997" spans="1:9" x14ac:dyDescent="0.25">
      <c r="A1997" t="s">
        <v>1311</v>
      </c>
      <c r="B1997" t="s">
        <v>1312</v>
      </c>
      <c r="C1997">
        <v>1243</v>
      </c>
      <c r="D1997">
        <v>288</v>
      </c>
      <c r="E1997">
        <v>227.99</v>
      </c>
      <c r="F1997">
        <v>3.7299999999999998E-3</v>
      </c>
      <c r="G1997" t="s">
        <v>10</v>
      </c>
      <c r="H1997" t="s">
        <v>280</v>
      </c>
      <c r="I1997" t="s">
        <v>2641</v>
      </c>
    </row>
    <row r="1998" spans="1:9" x14ac:dyDescent="0.25">
      <c r="A1998" t="s">
        <v>1311</v>
      </c>
      <c r="B1998" t="s">
        <v>1312</v>
      </c>
      <c r="C1998">
        <v>1243</v>
      </c>
      <c r="D1998">
        <v>288</v>
      </c>
      <c r="E1998">
        <v>227.99</v>
      </c>
      <c r="F1998">
        <v>3.7299999999999998E-3</v>
      </c>
      <c r="G1998" t="s">
        <v>10</v>
      </c>
      <c r="H1998" t="s">
        <v>1383</v>
      </c>
      <c r="I1998" t="s">
        <v>3587</v>
      </c>
    </row>
    <row r="1999" spans="1:9" x14ac:dyDescent="0.25">
      <c r="A1999" t="s">
        <v>1311</v>
      </c>
      <c r="B1999" t="s">
        <v>1312</v>
      </c>
      <c r="C1999">
        <v>1243</v>
      </c>
      <c r="D1999">
        <v>288</v>
      </c>
      <c r="E1999">
        <v>227.99</v>
      </c>
      <c r="F1999">
        <v>3.7299999999999998E-3</v>
      </c>
      <c r="G1999" t="s">
        <v>10</v>
      </c>
      <c r="H1999" t="s">
        <v>64</v>
      </c>
      <c r="I1999" t="s">
        <v>2460</v>
      </c>
    </row>
    <row r="2000" spans="1:9" x14ac:dyDescent="0.25">
      <c r="A2000" t="s">
        <v>1311</v>
      </c>
      <c r="B2000" t="s">
        <v>1312</v>
      </c>
      <c r="C2000">
        <v>1243</v>
      </c>
      <c r="D2000">
        <v>288</v>
      </c>
      <c r="E2000">
        <v>227.99</v>
      </c>
      <c r="F2000">
        <v>3.7299999999999998E-3</v>
      </c>
      <c r="G2000" t="s">
        <v>10</v>
      </c>
      <c r="H2000" t="s">
        <v>1384</v>
      </c>
      <c r="I2000" t="s">
        <v>3588</v>
      </c>
    </row>
    <row r="2001" spans="1:9" x14ac:dyDescent="0.25">
      <c r="A2001" t="s">
        <v>1311</v>
      </c>
      <c r="B2001" t="s">
        <v>1312</v>
      </c>
      <c r="C2001">
        <v>1243</v>
      </c>
      <c r="D2001">
        <v>288</v>
      </c>
      <c r="E2001">
        <v>227.99</v>
      </c>
      <c r="F2001">
        <v>3.7299999999999998E-3</v>
      </c>
      <c r="G2001" t="s">
        <v>10</v>
      </c>
      <c r="H2001" t="s">
        <v>1151</v>
      </c>
      <c r="I2001" t="s">
        <v>3387</v>
      </c>
    </row>
    <row r="2002" spans="1:9" x14ac:dyDescent="0.25">
      <c r="A2002" t="s">
        <v>1311</v>
      </c>
      <c r="B2002" t="s">
        <v>1312</v>
      </c>
      <c r="C2002">
        <v>1243</v>
      </c>
      <c r="D2002">
        <v>288</v>
      </c>
      <c r="E2002">
        <v>227.99</v>
      </c>
      <c r="F2002">
        <v>3.7299999999999998E-3</v>
      </c>
      <c r="G2002" t="s">
        <v>10</v>
      </c>
      <c r="H2002" t="s">
        <v>1385</v>
      </c>
      <c r="I2002" t="s">
        <v>3589</v>
      </c>
    </row>
    <row r="2003" spans="1:9" x14ac:dyDescent="0.25">
      <c r="A2003" t="s">
        <v>1311</v>
      </c>
      <c r="B2003" t="s">
        <v>1312</v>
      </c>
      <c r="C2003">
        <v>1243</v>
      </c>
      <c r="D2003">
        <v>288</v>
      </c>
      <c r="E2003">
        <v>227.99</v>
      </c>
      <c r="F2003">
        <v>3.7299999999999998E-3</v>
      </c>
      <c r="G2003" t="s">
        <v>10</v>
      </c>
      <c r="H2003" t="s">
        <v>106</v>
      </c>
      <c r="I2003" t="s">
        <v>2502</v>
      </c>
    </row>
    <row r="2004" spans="1:9" x14ac:dyDescent="0.25">
      <c r="A2004" t="s">
        <v>1311</v>
      </c>
      <c r="B2004" t="s">
        <v>1312</v>
      </c>
      <c r="C2004">
        <v>1243</v>
      </c>
      <c r="D2004">
        <v>288</v>
      </c>
      <c r="E2004">
        <v>227.99</v>
      </c>
      <c r="F2004">
        <v>3.7299999999999998E-3</v>
      </c>
      <c r="G2004" t="s">
        <v>10</v>
      </c>
      <c r="H2004" t="s">
        <v>1120</v>
      </c>
      <c r="I2004" t="s">
        <v>3363</v>
      </c>
    </row>
    <row r="2005" spans="1:9" x14ac:dyDescent="0.25">
      <c r="A2005" t="s">
        <v>1311</v>
      </c>
      <c r="B2005" t="s">
        <v>1312</v>
      </c>
      <c r="C2005">
        <v>1243</v>
      </c>
      <c r="D2005">
        <v>288</v>
      </c>
      <c r="E2005">
        <v>227.99</v>
      </c>
      <c r="F2005">
        <v>3.7299999999999998E-3</v>
      </c>
      <c r="G2005" t="s">
        <v>10</v>
      </c>
      <c r="H2005" t="s">
        <v>306</v>
      </c>
      <c r="I2005" t="s">
        <v>2667</v>
      </c>
    </row>
    <row r="2006" spans="1:9" x14ac:dyDescent="0.25">
      <c r="A2006" t="s">
        <v>1311</v>
      </c>
      <c r="B2006" t="s">
        <v>1312</v>
      </c>
      <c r="C2006">
        <v>1243</v>
      </c>
      <c r="D2006">
        <v>288</v>
      </c>
      <c r="E2006">
        <v>227.99</v>
      </c>
      <c r="F2006">
        <v>3.7299999999999998E-3</v>
      </c>
      <c r="G2006" t="s">
        <v>10</v>
      </c>
      <c r="H2006" t="s">
        <v>1386</v>
      </c>
      <c r="I2006" t="s">
        <v>3590</v>
      </c>
    </row>
    <row r="2007" spans="1:9" x14ac:dyDescent="0.25">
      <c r="A2007" t="s">
        <v>1311</v>
      </c>
      <c r="B2007" t="s">
        <v>1312</v>
      </c>
      <c r="C2007">
        <v>1243</v>
      </c>
      <c r="D2007">
        <v>288</v>
      </c>
      <c r="E2007">
        <v>227.99</v>
      </c>
      <c r="F2007">
        <v>3.7299999999999998E-3</v>
      </c>
      <c r="G2007" t="s">
        <v>10</v>
      </c>
      <c r="H2007" t="s">
        <v>1387</v>
      </c>
      <c r="I2007" t="s">
        <v>3591</v>
      </c>
    </row>
    <row r="2008" spans="1:9" x14ac:dyDescent="0.25">
      <c r="A2008" t="s">
        <v>1311</v>
      </c>
      <c r="B2008" t="s">
        <v>1312</v>
      </c>
      <c r="C2008">
        <v>1243</v>
      </c>
      <c r="D2008">
        <v>288</v>
      </c>
      <c r="E2008">
        <v>227.99</v>
      </c>
      <c r="F2008">
        <v>3.7299999999999998E-3</v>
      </c>
      <c r="G2008" t="s">
        <v>10</v>
      </c>
      <c r="H2008" t="s">
        <v>983</v>
      </c>
      <c r="I2008" t="s">
        <v>3252</v>
      </c>
    </row>
    <row r="2009" spans="1:9" x14ac:dyDescent="0.25">
      <c r="A2009" t="s">
        <v>1311</v>
      </c>
      <c r="B2009" t="s">
        <v>1312</v>
      </c>
      <c r="C2009">
        <v>1243</v>
      </c>
      <c r="D2009">
        <v>288</v>
      </c>
      <c r="E2009">
        <v>227.99</v>
      </c>
      <c r="F2009">
        <v>3.7299999999999998E-3</v>
      </c>
      <c r="G2009" t="s">
        <v>10</v>
      </c>
      <c r="H2009" t="s">
        <v>1388</v>
      </c>
      <c r="I2009" t="s">
        <v>3565</v>
      </c>
    </row>
    <row r="2010" spans="1:9" x14ac:dyDescent="0.25">
      <c r="A2010" t="s">
        <v>1311</v>
      </c>
      <c r="B2010" t="s">
        <v>1312</v>
      </c>
      <c r="C2010">
        <v>1243</v>
      </c>
      <c r="D2010">
        <v>288</v>
      </c>
      <c r="E2010">
        <v>227.99</v>
      </c>
      <c r="F2010">
        <v>3.7299999999999998E-3</v>
      </c>
      <c r="G2010" t="s">
        <v>10</v>
      </c>
      <c r="H2010" t="s">
        <v>1389</v>
      </c>
      <c r="I2010" t="s">
        <v>3592</v>
      </c>
    </row>
    <row r="2011" spans="1:9" x14ac:dyDescent="0.25">
      <c r="A2011" t="s">
        <v>1311</v>
      </c>
      <c r="B2011" t="s">
        <v>1312</v>
      </c>
      <c r="C2011">
        <v>1243</v>
      </c>
      <c r="D2011">
        <v>288</v>
      </c>
      <c r="E2011">
        <v>227.99</v>
      </c>
      <c r="F2011">
        <v>3.7299999999999998E-3</v>
      </c>
      <c r="G2011" t="s">
        <v>10</v>
      </c>
      <c r="H2011" t="s">
        <v>1390</v>
      </c>
      <c r="I2011" t="s">
        <v>3593</v>
      </c>
    </row>
    <row r="2012" spans="1:9" x14ac:dyDescent="0.25">
      <c r="A2012" t="s">
        <v>1311</v>
      </c>
      <c r="B2012" t="s">
        <v>1312</v>
      </c>
      <c r="C2012">
        <v>1243</v>
      </c>
      <c r="D2012">
        <v>288</v>
      </c>
      <c r="E2012">
        <v>227.99</v>
      </c>
      <c r="F2012">
        <v>3.7299999999999998E-3</v>
      </c>
      <c r="G2012" t="s">
        <v>10</v>
      </c>
      <c r="H2012" t="s">
        <v>1391</v>
      </c>
      <c r="I2012" t="s">
        <v>3594</v>
      </c>
    </row>
    <row r="2013" spans="1:9" x14ac:dyDescent="0.25">
      <c r="A2013" t="s">
        <v>1311</v>
      </c>
      <c r="B2013" t="s">
        <v>1312</v>
      </c>
      <c r="C2013">
        <v>1243</v>
      </c>
      <c r="D2013">
        <v>288</v>
      </c>
      <c r="E2013">
        <v>227.99</v>
      </c>
      <c r="F2013">
        <v>3.7299999999999998E-3</v>
      </c>
      <c r="G2013" t="s">
        <v>10</v>
      </c>
      <c r="H2013" t="s">
        <v>39</v>
      </c>
      <c r="I2013" t="s">
        <v>2435</v>
      </c>
    </row>
    <row r="2014" spans="1:9" x14ac:dyDescent="0.25">
      <c r="A2014" t="s">
        <v>1311</v>
      </c>
      <c r="B2014" t="s">
        <v>1312</v>
      </c>
      <c r="C2014">
        <v>1243</v>
      </c>
      <c r="D2014">
        <v>288</v>
      </c>
      <c r="E2014">
        <v>227.99</v>
      </c>
      <c r="F2014">
        <v>3.7299999999999998E-3</v>
      </c>
      <c r="G2014" t="s">
        <v>10</v>
      </c>
      <c r="H2014" t="s">
        <v>375</v>
      </c>
      <c r="I2014" t="s">
        <v>2731</v>
      </c>
    </row>
    <row r="2015" spans="1:9" x14ac:dyDescent="0.25">
      <c r="A2015" t="s">
        <v>1311</v>
      </c>
      <c r="B2015" t="s">
        <v>1312</v>
      </c>
      <c r="C2015">
        <v>1243</v>
      </c>
      <c r="D2015">
        <v>288</v>
      </c>
      <c r="E2015">
        <v>227.99</v>
      </c>
      <c r="F2015">
        <v>3.7299999999999998E-3</v>
      </c>
      <c r="G2015" t="s">
        <v>10</v>
      </c>
      <c r="H2015" t="s">
        <v>124</v>
      </c>
      <c r="I2015" t="s">
        <v>2513</v>
      </c>
    </row>
    <row r="2016" spans="1:9" x14ac:dyDescent="0.25">
      <c r="A2016" t="s">
        <v>1311</v>
      </c>
      <c r="B2016" t="s">
        <v>1312</v>
      </c>
      <c r="C2016">
        <v>1243</v>
      </c>
      <c r="D2016">
        <v>288</v>
      </c>
      <c r="E2016">
        <v>227.99</v>
      </c>
      <c r="F2016">
        <v>3.7299999999999998E-3</v>
      </c>
      <c r="G2016" t="s">
        <v>10</v>
      </c>
      <c r="H2016" t="s">
        <v>148</v>
      </c>
      <c r="I2016" t="s">
        <v>2535</v>
      </c>
    </row>
    <row r="2017" spans="1:9" x14ac:dyDescent="0.25">
      <c r="A2017" t="s">
        <v>1311</v>
      </c>
      <c r="B2017" t="s">
        <v>1312</v>
      </c>
      <c r="C2017">
        <v>1243</v>
      </c>
      <c r="D2017">
        <v>288</v>
      </c>
      <c r="E2017">
        <v>227.99</v>
      </c>
      <c r="F2017">
        <v>3.7299999999999998E-3</v>
      </c>
      <c r="G2017" t="s">
        <v>10</v>
      </c>
      <c r="H2017" t="s">
        <v>1310</v>
      </c>
      <c r="I2017" t="s">
        <v>3519</v>
      </c>
    </row>
    <row r="2018" spans="1:9" x14ac:dyDescent="0.25">
      <c r="A2018" t="s">
        <v>1311</v>
      </c>
      <c r="B2018" t="s">
        <v>1312</v>
      </c>
      <c r="C2018">
        <v>1243</v>
      </c>
      <c r="D2018">
        <v>288</v>
      </c>
      <c r="E2018">
        <v>227.99</v>
      </c>
      <c r="F2018">
        <v>3.7299999999999998E-3</v>
      </c>
      <c r="G2018" t="s">
        <v>10</v>
      </c>
      <c r="H2018" t="s">
        <v>96</v>
      </c>
      <c r="I2018" t="s">
        <v>2492</v>
      </c>
    </row>
    <row r="2019" spans="1:9" x14ac:dyDescent="0.25">
      <c r="A2019" t="s">
        <v>1311</v>
      </c>
      <c r="B2019" t="s">
        <v>1312</v>
      </c>
      <c r="C2019">
        <v>1243</v>
      </c>
      <c r="D2019">
        <v>288</v>
      </c>
      <c r="E2019">
        <v>227.99</v>
      </c>
      <c r="F2019">
        <v>3.7299999999999998E-3</v>
      </c>
      <c r="G2019" t="s">
        <v>10</v>
      </c>
      <c r="H2019" t="s">
        <v>73</v>
      </c>
      <c r="I2019" t="s">
        <v>2469</v>
      </c>
    </row>
    <row r="2020" spans="1:9" x14ac:dyDescent="0.25">
      <c r="A2020" t="s">
        <v>1311</v>
      </c>
      <c r="B2020" t="s">
        <v>1312</v>
      </c>
      <c r="C2020">
        <v>1243</v>
      </c>
      <c r="D2020">
        <v>288</v>
      </c>
      <c r="E2020">
        <v>227.99</v>
      </c>
      <c r="F2020">
        <v>3.7299999999999998E-3</v>
      </c>
      <c r="G2020" t="s">
        <v>10</v>
      </c>
      <c r="H2020" t="s">
        <v>1392</v>
      </c>
      <c r="I2020" t="s">
        <v>3595</v>
      </c>
    </row>
    <row r="2021" spans="1:9" x14ac:dyDescent="0.25">
      <c r="A2021" t="s">
        <v>1311</v>
      </c>
      <c r="B2021" t="s">
        <v>1312</v>
      </c>
      <c r="C2021">
        <v>1243</v>
      </c>
      <c r="D2021">
        <v>288</v>
      </c>
      <c r="E2021">
        <v>227.99</v>
      </c>
      <c r="F2021">
        <v>3.7299999999999998E-3</v>
      </c>
      <c r="G2021" t="s">
        <v>10</v>
      </c>
      <c r="H2021" t="s">
        <v>98</v>
      </c>
      <c r="I2021" t="s">
        <v>2494</v>
      </c>
    </row>
    <row r="2022" spans="1:9" x14ac:dyDescent="0.25">
      <c r="A2022" t="s">
        <v>1311</v>
      </c>
      <c r="B2022" t="s">
        <v>1312</v>
      </c>
      <c r="C2022">
        <v>1243</v>
      </c>
      <c r="D2022">
        <v>288</v>
      </c>
      <c r="E2022">
        <v>227.99</v>
      </c>
      <c r="F2022">
        <v>3.7299999999999998E-3</v>
      </c>
      <c r="G2022" t="s">
        <v>10</v>
      </c>
      <c r="H2022" t="s">
        <v>1393</v>
      </c>
      <c r="I2022" t="s">
        <v>3596</v>
      </c>
    </row>
    <row r="2023" spans="1:9" x14ac:dyDescent="0.25">
      <c r="A2023" t="s">
        <v>1311</v>
      </c>
      <c r="B2023" t="s">
        <v>1312</v>
      </c>
      <c r="C2023">
        <v>1243</v>
      </c>
      <c r="D2023">
        <v>288</v>
      </c>
      <c r="E2023">
        <v>227.99</v>
      </c>
      <c r="F2023">
        <v>3.7299999999999998E-3</v>
      </c>
      <c r="G2023" t="s">
        <v>10</v>
      </c>
      <c r="H2023" t="s">
        <v>1394</v>
      </c>
      <c r="I2023" t="s">
        <v>3597</v>
      </c>
    </row>
    <row r="2024" spans="1:9" x14ac:dyDescent="0.25">
      <c r="A2024" t="s">
        <v>1311</v>
      </c>
      <c r="B2024" t="s">
        <v>1312</v>
      </c>
      <c r="C2024">
        <v>1243</v>
      </c>
      <c r="D2024">
        <v>288</v>
      </c>
      <c r="E2024">
        <v>227.99</v>
      </c>
      <c r="F2024">
        <v>3.7299999999999998E-3</v>
      </c>
      <c r="G2024" t="s">
        <v>10</v>
      </c>
      <c r="H2024" t="s">
        <v>80</v>
      </c>
      <c r="I2024" t="s">
        <v>2476</v>
      </c>
    </row>
    <row r="2025" spans="1:9" x14ac:dyDescent="0.25">
      <c r="A2025" t="s">
        <v>1311</v>
      </c>
      <c r="B2025" t="s">
        <v>1312</v>
      </c>
      <c r="C2025">
        <v>1243</v>
      </c>
      <c r="D2025">
        <v>288</v>
      </c>
      <c r="E2025">
        <v>227.99</v>
      </c>
      <c r="F2025">
        <v>3.7299999999999998E-3</v>
      </c>
      <c r="G2025" t="s">
        <v>10</v>
      </c>
      <c r="H2025" t="s">
        <v>1395</v>
      </c>
      <c r="I2025" t="s">
        <v>3598</v>
      </c>
    </row>
    <row r="2026" spans="1:9" x14ac:dyDescent="0.25">
      <c r="A2026" t="s">
        <v>1311</v>
      </c>
      <c r="B2026" t="s">
        <v>1312</v>
      </c>
      <c r="C2026">
        <v>1243</v>
      </c>
      <c r="D2026">
        <v>288</v>
      </c>
      <c r="E2026">
        <v>227.99</v>
      </c>
      <c r="F2026">
        <v>3.7299999999999998E-3</v>
      </c>
      <c r="G2026" t="s">
        <v>10</v>
      </c>
      <c r="H2026" t="s">
        <v>65</v>
      </c>
      <c r="I2026" t="s">
        <v>2461</v>
      </c>
    </row>
    <row r="2027" spans="1:9" x14ac:dyDescent="0.25">
      <c r="A2027" t="s">
        <v>1311</v>
      </c>
      <c r="B2027" t="s">
        <v>1312</v>
      </c>
      <c r="C2027">
        <v>1243</v>
      </c>
      <c r="D2027">
        <v>288</v>
      </c>
      <c r="E2027">
        <v>227.99</v>
      </c>
      <c r="F2027">
        <v>3.7299999999999998E-3</v>
      </c>
      <c r="G2027" t="s">
        <v>10</v>
      </c>
      <c r="H2027" t="s">
        <v>775</v>
      </c>
      <c r="I2027" t="s">
        <v>3083</v>
      </c>
    </row>
    <row r="2028" spans="1:9" x14ac:dyDescent="0.25">
      <c r="A2028" t="s">
        <v>1311</v>
      </c>
      <c r="B2028" t="s">
        <v>1312</v>
      </c>
      <c r="C2028">
        <v>1243</v>
      </c>
      <c r="D2028">
        <v>288</v>
      </c>
      <c r="E2028">
        <v>227.99</v>
      </c>
      <c r="F2028">
        <v>3.7299999999999998E-3</v>
      </c>
      <c r="G2028" t="s">
        <v>10</v>
      </c>
      <c r="H2028" t="s">
        <v>1396</v>
      </c>
      <c r="I2028" t="s">
        <v>3599</v>
      </c>
    </row>
    <row r="2029" spans="1:9" x14ac:dyDescent="0.25">
      <c r="A2029" t="s">
        <v>1311</v>
      </c>
      <c r="B2029" t="s">
        <v>1312</v>
      </c>
      <c r="C2029">
        <v>1243</v>
      </c>
      <c r="D2029">
        <v>288</v>
      </c>
      <c r="E2029">
        <v>227.99</v>
      </c>
      <c r="F2029">
        <v>3.7299999999999998E-3</v>
      </c>
      <c r="G2029" t="s">
        <v>10</v>
      </c>
      <c r="H2029" t="s">
        <v>789</v>
      </c>
      <c r="I2029" t="s">
        <v>3096</v>
      </c>
    </row>
    <row r="2030" spans="1:9" x14ac:dyDescent="0.25">
      <c r="A2030" t="s">
        <v>1311</v>
      </c>
      <c r="B2030" t="s">
        <v>1312</v>
      </c>
      <c r="C2030">
        <v>1243</v>
      </c>
      <c r="D2030">
        <v>288</v>
      </c>
      <c r="E2030">
        <v>227.99</v>
      </c>
      <c r="F2030">
        <v>3.7299999999999998E-3</v>
      </c>
      <c r="G2030" t="s">
        <v>10</v>
      </c>
      <c r="H2030" t="s">
        <v>1397</v>
      </c>
      <c r="I2030" t="s">
        <v>3600</v>
      </c>
    </row>
    <row r="2031" spans="1:9" x14ac:dyDescent="0.25">
      <c r="A2031" t="s">
        <v>1311</v>
      </c>
      <c r="B2031" t="s">
        <v>1312</v>
      </c>
      <c r="C2031">
        <v>1243</v>
      </c>
      <c r="D2031">
        <v>288</v>
      </c>
      <c r="E2031">
        <v>227.99</v>
      </c>
      <c r="F2031">
        <v>3.7299999999999998E-3</v>
      </c>
      <c r="G2031" t="s">
        <v>10</v>
      </c>
      <c r="H2031" t="s">
        <v>739</v>
      </c>
      <c r="I2031" t="s">
        <v>3049</v>
      </c>
    </row>
    <row r="2032" spans="1:9" x14ac:dyDescent="0.25">
      <c r="A2032" t="s">
        <v>1311</v>
      </c>
      <c r="B2032" t="s">
        <v>1312</v>
      </c>
      <c r="C2032">
        <v>1243</v>
      </c>
      <c r="D2032">
        <v>288</v>
      </c>
      <c r="E2032">
        <v>227.99</v>
      </c>
      <c r="F2032">
        <v>3.7299999999999998E-3</v>
      </c>
      <c r="G2032" t="s">
        <v>10</v>
      </c>
      <c r="H2032" t="s">
        <v>1398</v>
      </c>
      <c r="I2032" t="s">
        <v>3601</v>
      </c>
    </row>
    <row r="2033" spans="1:9" x14ac:dyDescent="0.25">
      <c r="A2033" t="s">
        <v>1311</v>
      </c>
      <c r="B2033" t="s">
        <v>1312</v>
      </c>
      <c r="C2033">
        <v>1243</v>
      </c>
      <c r="D2033">
        <v>288</v>
      </c>
      <c r="E2033">
        <v>227.99</v>
      </c>
      <c r="F2033">
        <v>3.7299999999999998E-3</v>
      </c>
      <c r="G2033" t="s">
        <v>10</v>
      </c>
      <c r="H2033" t="s">
        <v>1399</v>
      </c>
      <c r="I2033" t="s">
        <v>3602</v>
      </c>
    </row>
    <row r="2034" spans="1:9" x14ac:dyDescent="0.25">
      <c r="A2034" t="s">
        <v>1311</v>
      </c>
      <c r="B2034" t="s">
        <v>1312</v>
      </c>
      <c r="C2034">
        <v>1243</v>
      </c>
      <c r="D2034">
        <v>288</v>
      </c>
      <c r="E2034">
        <v>227.99</v>
      </c>
      <c r="F2034">
        <v>3.7299999999999998E-3</v>
      </c>
      <c r="G2034" t="s">
        <v>10</v>
      </c>
      <c r="H2034" t="s">
        <v>239</v>
      </c>
      <c r="I2034" t="s">
        <v>2602</v>
      </c>
    </row>
    <row r="2035" spans="1:9" x14ac:dyDescent="0.25">
      <c r="A2035" t="s">
        <v>1311</v>
      </c>
      <c r="B2035" t="s">
        <v>1312</v>
      </c>
      <c r="C2035">
        <v>1243</v>
      </c>
      <c r="D2035">
        <v>288</v>
      </c>
      <c r="E2035">
        <v>227.99</v>
      </c>
      <c r="F2035">
        <v>3.7299999999999998E-3</v>
      </c>
      <c r="G2035" t="s">
        <v>10</v>
      </c>
      <c r="H2035" t="s">
        <v>1400</v>
      </c>
      <c r="I2035" t="s">
        <v>3603</v>
      </c>
    </row>
    <row r="2036" spans="1:9" x14ac:dyDescent="0.25">
      <c r="A2036" t="s">
        <v>1311</v>
      </c>
      <c r="B2036" t="s">
        <v>1312</v>
      </c>
      <c r="C2036">
        <v>1243</v>
      </c>
      <c r="D2036">
        <v>288</v>
      </c>
      <c r="E2036">
        <v>227.99</v>
      </c>
      <c r="F2036">
        <v>3.7299999999999998E-3</v>
      </c>
      <c r="G2036" t="s">
        <v>10</v>
      </c>
      <c r="H2036" t="s">
        <v>1083</v>
      </c>
      <c r="I2036" t="s">
        <v>3331</v>
      </c>
    </row>
    <row r="2037" spans="1:9" x14ac:dyDescent="0.25">
      <c r="A2037" t="s">
        <v>1311</v>
      </c>
      <c r="B2037" t="s">
        <v>1312</v>
      </c>
      <c r="C2037">
        <v>1243</v>
      </c>
      <c r="D2037">
        <v>288</v>
      </c>
      <c r="E2037">
        <v>227.99</v>
      </c>
      <c r="F2037">
        <v>3.7299999999999998E-3</v>
      </c>
      <c r="G2037" t="s">
        <v>10</v>
      </c>
      <c r="H2037" t="s">
        <v>1401</v>
      </c>
      <c r="I2037" t="s">
        <v>3604</v>
      </c>
    </row>
    <row r="2038" spans="1:9" x14ac:dyDescent="0.25">
      <c r="A2038" t="s">
        <v>1311</v>
      </c>
      <c r="B2038" t="s">
        <v>1312</v>
      </c>
      <c r="C2038">
        <v>1243</v>
      </c>
      <c r="D2038">
        <v>288</v>
      </c>
      <c r="E2038">
        <v>227.99</v>
      </c>
      <c r="F2038">
        <v>3.7299999999999998E-3</v>
      </c>
      <c r="G2038" t="s">
        <v>10</v>
      </c>
      <c r="H2038" t="s">
        <v>1175</v>
      </c>
      <c r="I2038" t="s">
        <v>3409</v>
      </c>
    </row>
    <row r="2039" spans="1:9" x14ac:dyDescent="0.25">
      <c r="A2039" t="s">
        <v>1311</v>
      </c>
      <c r="B2039" t="s">
        <v>1312</v>
      </c>
      <c r="C2039">
        <v>1243</v>
      </c>
      <c r="D2039">
        <v>288</v>
      </c>
      <c r="E2039">
        <v>227.99</v>
      </c>
      <c r="F2039">
        <v>3.7299999999999998E-3</v>
      </c>
      <c r="G2039" t="s">
        <v>10</v>
      </c>
      <c r="H2039" t="s">
        <v>1402</v>
      </c>
      <c r="I2039" t="s">
        <v>3605</v>
      </c>
    </row>
    <row r="2040" spans="1:9" x14ac:dyDescent="0.25">
      <c r="A2040" t="s">
        <v>1311</v>
      </c>
      <c r="B2040" t="s">
        <v>1312</v>
      </c>
      <c r="C2040">
        <v>1243</v>
      </c>
      <c r="D2040">
        <v>288</v>
      </c>
      <c r="E2040">
        <v>227.99</v>
      </c>
      <c r="F2040">
        <v>3.7299999999999998E-3</v>
      </c>
      <c r="G2040" t="s">
        <v>10</v>
      </c>
      <c r="H2040" t="s">
        <v>87</v>
      </c>
      <c r="I2040" t="s">
        <v>2483</v>
      </c>
    </row>
    <row r="2041" spans="1:9" x14ac:dyDescent="0.25">
      <c r="A2041" t="s">
        <v>1311</v>
      </c>
      <c r="B2041" t="s">
        <v>1312</v>
      </c>
      <c r="C2041">
        <v>1243</v>
      </c>
      <c r="D2041">
        <v>288</v>
      </c>
      <c r="E2041">
        <v>227.99</v>
      </c>
      <c r="F2041">
        <v>3.7299999999999998E-3</v>
      </c>
      <c r="G2041" t="s">
        <v>10</v>
      </c>
      <c r="H2041" t="s">
        <v>1403</v>
      </c>
      <c r="I2041" t="s">
        <v>3606</v>
      </c>
    </row>
    <row r="2042" spans="1:9" x14ac:dyDescent="0.25">
      <c r="A2042" t="s">
        <v>1311</v>
      </c>
      <c r="B2042" t="s">
        <v>1312</v>
      </c>
      <c r="C2042">
        <v>1243</v>
      </c>
      <c r="D2042">
        <v>288</v>
      </c>
      <c r="E2042">
        <v>227.99</v>
      </c>
      <c r="F2042">
        <v>3.7299999999999998E-3</v>
      </c>
      <c r="G2042" t="s">
        <v>10</v>
      </c>
      <c r="H2042" t="s">
        <v>48</v>
      </c>
      <c r="I2042" t="s">
        <v>2444</v>
      </c>
    </row>
    <row r="2043" spans="1:9" x14ac:dyDescent="0.25">
      <c r="A2043" t="s">
        <v>1311</v>
      </c>
      <c r="B2043" t="s">
        <v>1312</v>
      </c>
      <c r="C2043">
        <v>1243</v>
      </c>
      <c r="D2043">
        <v>288</v>
      </c>
      <c r="E2043">
        <v>227.99</v>
      </c>
      <c r="F2043">
        <v>3.7299999999999998E-3</v>
      </c>
      <c r="G2043" t="s">
        <v>10</v>
      </c>
      <c r="H2043" t="s">
        <v>1161</v>
      </c>
      <c r="I2043" t="s">
        <v>3397</v>
      </c>
    </row>
    <row r="2044" spans="1:9" x14ac:dyDescent="0.25">
      <c r="A2044" t="s">
        <v>1311</v>
      </c>
      <c r="B2044" t="s">
        <v>1312</v>
      </c>
      <c r="C2044">
        <v>1243</v>
      </c>
      <c r="D2044">
        <v>288</v>
      </c>
      <c r="E2044">
        <v>227.99</v>
      </c>
      <c r="F2044">
        <v>3.7299999999999998E-3</v>
      </c>
      <c r="G2044" t="s">
        <v>10</v>
      </c>
      <c r="H2044" t="s">
        <v>1404</v>
      </c>
      <c r="I2044" t="s">
        <v>3096</v>
      </c>
    </row>
    <row r="2045" spans="1:9" x14ac:dyDescent="0.25">
      <c r="A2045" t="s">
        <v>1311</v>
      </c>
      <c r="B2045" t="s">
        <v>1312</v>
      </c>
      <c r="C2045">
        <v>1243</v>
      </c>
      <c r="D2045">
        <v>288</v>
      </c>
      <c r="E2045">
        <v>227.99</v>
      </c>
      <c r="F2045">
        <v>3.7299999999999998E-3</v>
      </c>
      <c r="G2045" t="s">
        <v>10</v>
      </c>
      <c r="H2045" t="s">
        <v>1405</v>
      </c>
      <c r="I2045" t="s">
        <v>3607</v>
      </c>
    </row>
    <row r="2046" spans="1:9" x14ac:dyDescent="0.25">
      <c r="A2046" t="s">
        <v>1311</v>
      </c>
      <c r="B2046" t="s">
        <v>1312</v>
      </c>
      <c r="C2046">
        <v>1243</v>
      </c>
      <c r="D2046">
        <v>288</v>
      </c>
      <c r="E2046">
        <v>227.99</v>
      </c>
      <c r="F2046">
        <v>3.7299999999999998E-3</v>
      </c>
      <c r="G2046" t="s">
        <v>10</v>
      </c>
      <c r="H2046" t="s">
        <v>474</v>
      </c>
      <c r="I2046" t="s">
        <v>2827</v>
      </c>
    </row>
    <row r="2047" spans="1:9" x14ac:dyDescent="0.25">
      <c r="A2047" t="s">
        <v>1311</v>
      </c>
      <c r="B2047" t="s">
        <v>1312</v>
      </c>
      <c r="C2047">
        <v>1243</v>
      </c>
      <c r="D2047">
        <v>288</v>
      </c>
      <c r="E2047">
        <v>227.99</v>
      </c>
      <c r="F2047">
        <v>3.7299999999999998E-3</v>
      </c>
      <c r="G2047" t="s">
        <v>10</v>
      </c>
      <c r="H2047" t="s">
        <v>1406</v>
      </c>
      <c r="I2047" t="s">
        <v>3608</v>
      </c>
    </row>
    <row r="2048" spans="1:9" x14ac:dyDescent="0.25">
      <c r="A2048" t="s">
        <v>1311</v>
      </c>
      <c r="B2048" t="s">
        <v>1312</v>
      </c>
      <c r="C2048">
        <v>1243</v>
      </c>
      <c r="D2048">
        <v>288</v>
      </c>
      <c r="E2048">
        <v>227.99</v>
      </c>
      <c r="F2048">
        <v>3.7299999999999998E-3</v>
      </c>
      <c r="G2048" t="s">
        <v>10</v>
      </c>
      <c r="H2048" t="s">
        <v>1407</v>
      </c>
      <c r="I2048" t="s">
        <v>3609</v>
      </c>
    </row>
    <row r="2049" spans="1:9" x14ac:dyDescent="0.25">
      <c r="A2049" t="s">
        <v>1311</v>
      </c>
      <c r="B2049" t="s">
        <v>1312</v>
      </c>
      <c r="C2049">
        <v>1243</v>
      </c>
      <c r="D2049">
        <v>288</v>
      </c>
      <c r="E2049">
        <v>227.99</v>
      </c>
      <c r="F2049">
        <v>3.7299999999999998E-3</v>
      </c>
      <c r="G2049" t="s">
        <v>10</v>
      </c>
      <c r="H2049" t="s">
        <v>1158</v>
      </c>
      <c r="I2049" t="s">
        <v>3394</v>
      </c>
    </row>
    <row r="2050" spans="1:9" x14ac:dyDescent="0.25">
      <c r="A2050" t="s">
        <v>1311</v>
      </c>
      <c r="B2050" t="s">
        <v>1312</v>
      </c>
      <c r="C2050">
        <v>1243</v>
      </c>
      <c r="D2050">
        <v>288</v>
      </c>
      <c r="E2050">
        <v>227.99</v>
      </c>
      <c r="F2050">
        <v>3.7299999999999998E-3</v>
      </c>
      <c r="G2050" t="s">
        <v>10</v>
      </c>
      <c r="H2050" t="s">
        <v>1408</v>
      </c>
      <c r="I2050" t="s">
        <v>3610</v>
      </c>
    </row>
    <row r="2051" spans="1:9" x14ac:dyDescent="0.25">
      <c r="A2051" t="s">
        <v>1311</v>
      </c>
      <c r="B2051" t="s">
        <v>1312</v>
      </c>
      <c r="C2051">
        <v>1243</v>
      </c>
      <c r="D2051">
        <v>288</v>
      </c>
      <c r="E2051">
        <v>227.99</v>
      </c>
      <c r="F2051">
        <v>3.7299999999999998E-3</v>
      </c>
      <c r="G2051" t="s">
        <v>10</v>
      </c>
      <c r="H2051" t="s">
        <v>70</v>
      </c>
      <c r="I2051" t="s">
        <v>2466</v>
      </c>
    </row>
    <row r="2052" spans="1:9" x14ac:dyDescent="0.25">
      <c r="A2052" t="s">
        <v>1311</v>
      </c>
      <c r="B2052" t="s">
        <v>1312</v>
      </c>
      <c r="C2052">
        <v>1243</v>
      </c>
      <c r="D2052">
        <v>288</v>
      </c>
      <c r="E2052">
        <v>227.99</v>
      </c>
      <c r="F2052">
        <v>3.7299999999999998E-3</v>
      </c>
      <c r="G2052" t="s">
        <v>10</v>
      </c>
      <c r="H2052" t="s">
        <v>1409</v>
      </c>
      <c r="I2052" t="e">
        <v>#N/A</v>
      </c>
    </row>
    <row r="2053" spans="1:9" x14ac:dyDescent="0.25">
      <c r="A2053" t="s">
        <v>1311</v>
      </c>
      <c r="B2053" t="s">
        <v>1312</v>
      </c>
      <c r="C2053">
        <v>1243</v>
      </c>
      <c r="D2053">
        <v>288</v>
      </c>
      <c r="E2053">
        <v>227.99</v>
      </c>
      <c r="F2053">
        <v>3.7299999999999998E-3</v>
      </c>
      <c r="G2053" t="s">
        <v>10</v>
      </c>
      <c r="H2053" t="s">
        <v>403</v>
      </c>
      <c r="I2053" t="s">
        <v>2758</v>
      </c>
    </row>
    <row r="2054" spans="1:9" x14ac:dyDescent="0.25">
      <c r="A2054" t="s">
        <v>1311</v>
      </c>
      <c r="B2054" t="s">
        <v>1312</v>
      </c>
      <c r="C2054">
        <v>1243</v>
      </c>
      <c r="D2054">
        <v>288</v>
      </c>
      <c r="E2054">
        <v>227.99</v>
      </c>
      <c r="F2054">
        <v>3.7299999999999998E-3</v>
      </c>
      <c r="G2054" t="s">
        <v>10</v>
      </c>
      <c r="H2054" t="s">
        <v>1410</v>
      </c>
      <c r="I2054" t="s">
        <v>3611</v>
      </c>
    </row>
    <row r="2055" spans="1:9" x14ac:dyDescent="0.25">
      <c r="A2055" t="s">
        <v>1311</v>
      </c>
      <c r="B2055" t="s">
        <v>1312</v>
      </c>
      <c r="C2055">
        <v>1243</v>
      </c>
      <c r="D2055">
        <v>288</v>
      </c>
      <c r="E2055">
        <v>227.99</v>
      </c>
      <c r="F2055">
        <v>3.7299999999999998E-3</v>
      </c>
      <c r="G2055" t="s">
        <v>10</v>
      </c>
      <c r="H2055" t="s">
        <v>696</v>
      </c>
      <c r="I2055" t="s">
        <v>3009</v>
      </c>
    </row>
    <row r="2056" spans="1:9" x14ac:dyDescent="0.25">
      <c r="A2056" t="s">
        <v>1311</v>
      </c>
      <c r="B2056" t="s">
        <v>1312</v>
      </c>
      <c r="C2056">
        <v>1243</v>
      </c>
      <c r="D2056">
        <v>288</v>
      </c>
      <c r="E2056">
        <v>227.99</v>
      </c>
      <c r="F2056">
        <v>3.7299999999999998E-3</v>
      </c>
      <c r="G2056" t="s">
        <v>10</v>
      </c>
      <c r="H2056" t="s">
        <v>137</v>
      </c>
      <c r="I2056" t="s">
        <v>2524</v>
      </c>
    </row>
    <row r="2057" spans="1:9" x14ac:dyDescent="0.25">
      <c r="A2057" t="s">
        <v>1311</v>
      </c>
      <c r="B2057" t="s">
        <v>1312</v>
      </c>
      <c r="C2057">
        <v>1243</v>
      </c>
      <c r="D2057">
        <v>288</v>
      </c>
      <c r="E2057">
        <v>227.99</v>
      </c>
      <c r="F2057">
        <v>3.7299999999999998E-3</v>
      </c>
      <c r="G2057" t="s">
        <v>10</v>
      </c>
      <c r="H2057" t="s">
        <v>1156</v>
      </c>
      <c r="I2057" t="s">
        <v>3392</v>
      </c>
    </row>
    <row r="2058" spans="1:9" x14ac:dyDescent="0.25">
      <c r="A2058" t="s">
        <v>1311</v>
      </c>
      <c r="B2058" t="s">
        <v>1312</v>
      </c>
      <c r="C2058">
        <v>1243</v>
      </c>
      <c r="D2058">
        <v>288</v>
      </c>
      <c r="E2058">
        <v>227.99</v>
      </c>
      <c r="F2058">
        <v>3.7299999999999998E-3</v>
      </c>
      <c r="G2058" t="s">
        <v>10</v>
      </c>
      <c r="H2058" t="s">
        <v>82</v>
      </c>
      <c r="I2058" t="s">
        <v>2478</v>
      </c>
    </row>
    <row r="2059" spans="1:9" x14ac:dyDescent="0.25">
      <c r="A2059" t="s">
        <v>1311</v>
      </c>
      <c r="B2059" t="s">
        <v>1312</v>
      </c>
      <c r="C2059">
        <v>1243</v>
      </c>
      <c r="D2059">
        <v>288</v>
      </c>
      <c r="E2059">
        <v>227.99</v>
      </c>
      <c r="F2059">
        <v>3.7299999999999998E-3</v>
      </c>
      <c r="G2059" t="s">
        <v>10</v>
      </c>
      <c r="H2059" t="s">
        <v>1411</v>
      </c>
      <c r="I2059" t="s">
        <v>3612</v>
      </c>
    </row>
    <row r="2060" spans="1:9" x14ac:dyDescent="0.25">
      <c r="A2060" t="s">
        <v>1311</v>
      </c>
      <c r="B2060" t="s">
        <v>1312</v>
      </c>
      <c r="C2060">
        <v>1243</v>
      </c>
      <c r="D2060">
        <v>288</v>
      </c>
      <c r="E2060">
        <v>227.99</v>
      </c>
      <c r="F2060">
        <v>3.7299999999999998E-3</v>
      </c>
      <c r="G2060" t="s">
        <v>10</v>
      </c>
      <c r="H2060" t="s">
        <v>315</v>
      </c>
      <c r="I2060" t="s">
        <v>2675</v>
      </c>
    </row>
    <row r="2061" spans="1:9" x14ac:dyDescent="0.25">
      <c r="A2061" t="s">
        <v>1311</v>
      </c>
      <c r="B2061" t="s">
        <v>1312</v>
      </c>
      <c r="C2061">
        <v>1243</v>
      </c>
      <c r="D2061">
        <v>288</v>
      </c>
      <c r="E2061">
        <v>227.99</v>
      </c>
      <c r="F2061">
        <v>3.7299999999999998E-3</v>
      </c>
      <c r="G2061" t="s">
        <v>10</v>
      </c>
      <c r="H2061" t="s">
        <v>1412</v>
      </c>
      <c r="I2061" t="s">
        <v>3613</v>
      </c>
    </row>
    <row r="2062" spans="1:9" x14ac:dyDescent="0.25">
      <c r="A2062" t="s">
        <v>1311</v>
      </c>
      <c r="B2062" t="s">
        <v>1312</v>
      </c>
      <c r="C2062">
        <v>1243</v>
      </c>
      <c r="D2062">
        <v>288</v>
      </c>
      <c r="E2062">
        <v>227.99</v>
      </c>
      <c r="F2062">
        <v>3.7299999999999998E-3</v>
      </c>
      <c r="G2062" t="s">
        <v>10</v>
      </c>
      <c r="H2062" t="s">
        <v>952</v>
      </c>
      <c r="I2062" t="s">
        <v>3229</v>
      </c>
    </row>
    <row r="2063" spans="1:9" x14ac:dyDescent="0.25">
      <c r="A2063" t="s">
        <v>1311</v>
      </c>
      <c r="B2063" t="s">
        <v>1312</v>
      </c>
      <c r="C2063">
        <v>1243</v>
      </c>
      <c r="D2063">
        <v>288</v>
      </c>
      <c r="E2063">
        <v>227.99</v>
      </c>
      <c r="F2063">
        <v>3.7299999999999998E-3</v>
      </c>
      <c r="G2063" t="s">
        <v>10</v>
      </c>
      <c r="H2063" t="s">
        <v>1413</v>
      </c>
      <c r="I2063" t="s">
        <v>3614</v>
      </c>
    </row>
    <row r="2064" spans="1:9" x14ac:dyDescent="0.25">
      <c r="A2064" t="s">
        <v>1311</v>
      </c>
      <c r="B2064" t="s">
        <v>1312</v>
      </c>
      <c r="C2064">
        <v>1243</v>
      </c>
      <c r="D2064">
        <v>288</v>
      </c>
      <c r="E2064">
        <v>227.99</v>
      </c>
      <c r="F2064">
        <v>3.7299999999999998E-3</v>
      </c>
      <c r="G2064" t="s">
        <v>10</v>
      </c>
      <c r="H2064" t="s">
        <v>90</v>
      </c>
      <c r="I2064" t="s">
        <v>2486</v>
      </c>
    </row>
    <row r="2065" spans="1:9" x14ac:dyDescent="0.25">
      <c r="A2065" t="s">
        <v>1311</v>
      </c>
      <c r="B2065" t="s">
        <v>1312</v>
      </c>
      <c r="C2065">
        <v>1243</v>
      </c>
      <c r="D2065">
        <v>288</v>
      </c>
      <c r="E2065">
        <v>227.99</v>
      </c>
      <c r="F2065">
        <v>3.7299999999999998E-3</v>
      </c>
      <c r="G2065" t="s">
        <v>10</v>
      </c>
      <c r="H2065" t="s">
        <v>1414</v>
      </c>
      <c r="I2065" t="s">
        <v>3615</v>
      </c>
    </row>
    <row r="2066" spans="1:9" x14ac:dyDescent="0.25">
      <c r="A2066" t="s">
        <v>1415</v>
      </c>
      <c r="B2066" t="s">
        <v>1416</v>
      </c>
      <c r="C2066">
        <v>24</v>
      </c>
      <c r="D2066">
        <v>9</v>
      </c>
      <c r="E2066">
        <v>4.4000000000000004</v>
      </c>
      <c r="F2066">
        <v>2.145E-2</v>
      </c>
      <c r="G2066" t="s">
        <v>10</v>
      </c>
      <c r="H2066" t="s">
        <v>1417</v>
      </c>
      <c r="I2066" t="s">
        <v>3616</v>
      </c>
    </row>
    <row r="2067" spans="1:9" x14ac:dyDescent="0.25">
      <c r="A2067" t="s">
        <v>1415</v>
      </c>
      <c r="B2067" t="s">
        <v>1416</v>
      </c>
      <c r="C2067">
        <v>24</v>
      </c>
      <c r="D2067">
        <v>9</v>
      </c>
      <c r="E2067">
        <v>4.4000000000000004</v>
      </c>
      <c r="F2067">
        <v>2.145E-2</v>
      </c>
      <c r="G2067" t="s">
        <v>10</v>
      </c>
      <c r="H2067" t="s">
        <v>1418</v>
      </c>
      <c r="I2067" t="s">
        <v>3617</v>
      </c>
    </row>
    <row r="2068" spans="1:9" x14ac:dyDescent="0.25">
      <c r="A2068" t="s">
        <v>1415</v>
      </c>
      <c r="B2068" t="s">
        <v>1416</v>
      </c>
      <c r="C2068">
        <v>24</v>
      </c>
      <c r="D2068">
        <v>9</v>
      </c>
      <c r="E2068">
        <v>4.4000000000000004</v>
      </c>
      <c r="F2068">
        <v>2.145E-2</v>
      </c>
      <c r="G2068" t="s">
        <v>10</v>
      </c>
      <c r="H2068" t="s">
        <v>1256</v>
      </c>
      <c r="I2068" t="s">
        <v>3475</v>
      </c>
    </row>
    <row r="2069" spans="1:9" x14ac:dyDescent="0.25">
      <c r="A2069" t="s">
        <v>1415</v>
      </c>
      <c r="B2069" t="s">
        <v>1416</v>
      </c>
      <c r="C2069">
        <v>24</v>
      </c>
      <c r="D2069">
        <v>9</v>
      </c>
      <c r="E2069">
        <v>4.4000000000000004</v>
      </c>
      <c r="F2069">
        <v>2.145E-2</v>
      </c>
      <c r="G2069" t="s">
        <v>10</v>
      </c>
      <c r="H2069" t="s">
        <v>1243</v>
      </c>
      <c r="I2069" t="s">
        <v>3462</v>
      </c>
    </row>
    <row r="2070" spans="1:9" x14ac:dyDescent="0.25">
      <c r="A2070" t="s">
        <v>1415</v>
      </c>
      <c r="B2070" t="s">
        <v>1416</v>
      </c>
      <c r="C2070">
        <v>24</v>
      </c>
      <c r="D2070">
        <v>9</v>
      </c>
      <c r="E2070">
        <v>4.4000000000000004</v>
      </c>
      <c r="F2070">
        <v>2.145E-2</v>
      </c>
      <c r="G2070" t="s">
        <v>10</v>
      </c>
      <c r="H2070" t="s">
        <v>738</v>
      </c>
      <c r="I2070" t="s">
        <v>3048</v>
      </c>
    </row>
    <row r="2071" spans="1:9" x14ac:dyDescent="0.25">
      <c r="A2071" t="s">
        <v>1415</v>
      </c>
      <c r="B2071" t="s">
        <v>1416</v>
      </c>
      <c r="C2071">
        <v>24</v>
      </c>
      <c r="D2071">
        <v>9</v>
      </c>
      <c r="E2071">
        <v>4.4000000000000004</v>
      </c>
      <c r="F2071">
        <v>2.145E-2</v>
      </c>
      <c r="G2071" t="s">
        <v>10</v>
      </c>
      <c r="H2071" t="s">
        <v>824</v>
      </c>
      <c r="I2071" t="s">
        <v>3131</v>
      </c>
    </row>
    <row r="2072" spans="1:9" x14ac:dyDescent="0.25">
      <c r="A2072" t="s">
        <v>1415</v>
      </c>
      <c r="B2072" t="s">
        <v>1416</v>
      </c>
      <c r="C2072">
        <v>24</v>
      </c>
      <c r="D2072">
        <v>9</v>
      </c>
      <c r="E2072">
        <v>4.4000000000000004</v>
      </c>
      <c r="F2072">
        <v>2.145E-2</v>
      </c>
      <c r="G2072" t="s">
        <v>10</v>
      </c>
      <c r="H2072" t="s">
        <v>1419</v>
      </c>
      <c r="I2072" t="s">
        <v>3618</v>
      </c>
    </row>
    <row r="2073" spans="1:9" x14ac:dyDescent="0.25">
      <c r="A2073" t="s">
        <v>1415</v>
      </c>
      <c r="B2073" t="s">
        <v>1416</v>
      </c>
      <c r="C2073">
        <v>24</v>
      </c>
      <c r="D2073">
        <v>9</v>
      </c>
      <c r="E2073">
        <v>4.4000000000000004</v>
      </c>
      <c r="F2073">
        <v>2.145E-2</v>
      </c>
      <c r="G2073" t="s">
        <v>10</v>
      </c>
      <c r="H2073" t="s">
        <v>1420</v>
      </c>
      <c r="I2073" t="e">
        <v>#N/A</v>
      </c>
    </row>
    <row r="2074" spans="1:9" x14ac:dyDescent="0.25">
      <c r="A2074" t="s">
        <v>1415</v>
      </c>
      <c r="B2074" t="s">
        <v>1416</v>
      </c>
      <c r="C2074">
        <v>24</v>
      </c>
      <c r="D2074">
        <v>9</v>
      </c>
      <c r="E2074">
        <v>4.4000000000000004</v>
      </c>
      <c r="F2074">
        <v>2.145E-2</v>
      </c>
      <c r="G2074" t="s">
        <v>10</v>
      </c>
      <c r="H2074" t="s">
        <v>1421</v>
      </c>
      <c r="I2074" t="s">
        <v>3619</v>
      </c>
    </row>
    <row r="2075" spans="1:9" x14ac:dyDescent="0.25">
      <c r="A2075" t="s">
        <v>1422</v>
      </c>
      <c r="B2075" t="s">
        <v>1423</v>
      </c>
      <c r="C2075">
        <v>104</v>
      </c>
      <c r="D2075">
        <v>46</v>
      </c>
      <c r="E2075">
        <v>19.079999999999998</v>
      </c>
      <c r="F2075" s="1">
        <v>1.0000000000000001E-9</v>
      </c>
      <c r="G2075" t="s">
        <v>10</v>
      </c>
      <c r="H2075" t="s">
        <v>1420</v>
      </c>
      <c r="I2075" t="e">
        <v>#N/A</v>
      </c>
    </row>
    <row r="2076" spans="1:9" x14ac:dyDescent="0.25">
      <c r="A2076" t="s">
        <v>1422</v>
      </c>
      <c r="B2076" t="s">
        <v>1423</v>
      </c>
      <c r="C2076">
        <v>104</v>
      </c>
      <c r="D2076">
        <v>46</v>
      </c>
      <c r="E2076">
        <v>19.079999999999998</v>
      </c>
      <c r="F2076" s="1">
        <v>1.0000000000000001E-9</v>
      </c>
      <c r="G2076" t="s">
        <v>10</v>
      </c>
      <c r="H2076" t="s">
        <v>1424</v>
      </c>
      <c r="I2076" t="s">
        <v>3620</v>
      </c>
    </row>
    <row r="2077" spans="1:9" x14ac:dyDescent="0.25">
      <c r="A2077" t="s">
        <v>1422</v>
      </c>
      <c r="B2077" t="s">
        <v>1423</v>
      </c>
      <c r="C2077">
        <v>104</v>
      </c>
      <c r="D2077">
        <v>46</v>
      </c>
      <c r="E2077">
        <v>19.079999999999998</v>
      </c>
      <c r="F2077" s="1">
        <v>1.0000000000000001E-9</v>
      </c>
      <c r="G2077" t="s">
        <v>10</v>
      </c>
      <c r="H2077" t="s">
        <v>1425</v>
      </c>
      <c r="I2077" t="s">
        <v>3621</v>
      </c>
    </row>
    <row r="2078" spans="1:9" x14ac:dyDescent="0.25">
      <c r="A2078" t="s">
        <v>1422</v>
      </c>
      <c r="B2078" t="s">
        <v>1423</v>
      </c>
      <c r="C2078">
        <v>104</v>
      </c>
      <c r="D2078">
        <v>46</v>
      </c>
      <c r="E2078">
        <v>19.079999999999998</v>
      </c>
      <c r="F2078" s="1">
        <v>1.0000000000000001E-9</v>
      </c>
      <c r="G2078" t="s">
        <v>10</v>
      </c>
      <c r="H2078" t="s">
        <v>1426</v>
      </c>
      <c r="I2078" t="s">
        <v>3622</v>
      </c>
    </row>
    <row r="2079" spans="1:9" x14ac:dyDescent="0.25">
      <c r="A2079" t="s">
        <v>1422</v>
      </c>
      <c r="B2079" t="s">
        <v>1423</v>
      </c>
      <c r="C2079">
        <v>104</v>
      </c>
      <c r="D2079">
        <v>46</v>
      </c>
      <c r="E2079">
        <v>19.079999999999998</v>
      </c>
      <c r="F2079" s="1">
        <v>1.0000000000000001E-9</v>
      </c>
      <c r="G2079" t="s">
        <v>10</v>
      </c>
      <c r="H2079" t="s">
        <v>1421</v>
      </c>
      <c r="I2079" t="s">
        <v>3619</v>
      </c>
    </row>
    <row r="2080" spans="1:9" x14ac:dyDescent="0.25">
      <c r="A2080" t="s">
        <v>1422</v>
      </c>
      <c r="B2080" t="s">
        <v>1423</v>
      </c>
      <c r="C2080">
        <v>104</v>
      </c>
      <c r="D2080">
        <v>46</v>
      </c>
      <c r="E2080">
        <v>19.079999999999998</v>
      </c>
      <c r="F2080" s="1">
        <v>1.0000000000000001E-9</v>
      </c>
      <c r="G2080" t="s">
        <v>10</v>
      </c>
      <c r="H2080" t="s">
        <v>124</v>
      </c>
      <c r="I2080" t="s">
        <v>2513</v>
      </c>
    </row>
    <row r="2081" spans="1:9" x14ac:dyDescent="0.25">
      <c r="A2081" t="s">
        <v>1422</v>
      </c>
      <c r="B2081" t="s">
        <v>1423</v>
      </c>
      <c r="C2081">
        <v>104</v>
      </c>
      <c r="D2081">
        <v>46</v>
      </c>
      <c r="E2081">
        <v>19.079999999999998</v>
      </c>
      <c r="F2081" s="1">
        <v>1.0000000000000001E-9</v>
      </c>
      <c r="G2081" t="s">
        <v>10</v>
      </c>
      <c r="H2081" t="s">
        <v>1427</v>
      </c>
      <c r="I2081" t="s">
        <v>3623</v>
      </c>
    </row>
    <row r="2082" spans="1:9" x14ac:dyDescent="0.25">
      <c r="A2082" t="s">
        <v>1422</v>
      </c>
      <c r="B2082" t="s">
        <v>1423</v>
      </c>
      <c r="C2082">
        <v>104</v>
      </c>
      <c r="D2082">
        <v>46</v>
      </c>
      <c r="E2082">
        <v>19.079999999999998</v>
      </c>
      <c r="F2082" s="1">
        <v>1.0000000000000001E-9</v>
      </c>
      <c r="G2082" t="s">
        <v>10</v>
      </c>
      <c r="H2082" t="s">
        <v>1428</v>
      </c>
      <c r="I2082" t="s">
        <v>3624</v>
      </c>
    </row>
    <row r="2083" spans="1:9" x14ac:dyDescent="0.25">
      <c r="A2083" t="s">
        <v>1422</v>
      </c>
      <c r="B2083" t="s">
        <v>1423</v>
      </c>
      <c r="C2083">
        <v>104</v>
      </c>
      <c r="D2083">
        <v>46</v>
      </c>
      <c r="E2083">
        <v>19.079999999999998</v>
      </c>
      <c r="F2083" s="1">
        <v>1.0000000000000001E-9</v>
      </c>
      <c r="G2083" t="s">
        <v>10</v>
      </c>
      <c r="H2083" t="s">
        <v>1429</v>
      </c>
      <c r="I2083" t="s">
        <v>3625</v>
      </c>
    </row>
    <row r="2084" spans="1:9" x14ac:dyDescent="0.25">
      <c r="A2084" t="s">
        <v>1422</v>
      </c>
      <c r="B2084" t="s">
        <v>1423</v>
      </c>
      <c r="C2084">
        <v>104</v>
      </c>
      <c r="D2084">
        <v>46</v>
      </c>
      <c r="E2084">
        <v>19.079999999999998</v>
      </c>
      <c r="F2084" s="1">
        <v>1.0000000000000001E-9</v>
      </c>
      <c r="G2084" t="s">
        <v>10</v>
      </c>
      <c r="H2084" t="s">
        <v>1430</v>
      </c>
      <c r="I2084" t="s">
        <v>3626</v>
      </c>
    </row>
    <row r="2085" spans="1:9" x14ac:dyDescent="0.25">
      <c r="A2085" t="s">
        <v>1422</v>
      </c>
      <c r="B2085" t="s">
        <v>1423</v>
      </c>
      <c r="C2085">
        <v>104</v>
      </c>
      <c r="D2085">
        <v>46</v>
      </c>
      <c r="E2085">
        <v>19.079999999999998</v>
      </c>
      <c r="F2085" s="1">
        <v>1.0000000000000001E-9</v>
      </c>
      <c r="G2085" t="s">
        <v>10</v>
      </c>
      <c r="H2085" t="s">
        <v>1431</v>
      </c>
      <c r="I2085" t="s">
        <v>3627</v>
      </c>
    </row>
    <row r="2086" spans="1:9" x14ac:dyDescent="0.25">
      <c r="A2086" t="s">
        <v>1422</v>
      </c>
      <c r="B2086" t="s">
        <v>1423</v>
      </c>
      <c r="C2086">
        <v>104</v>
      </c>
      <c r="D2086">
        <v>46</v>
      </c>
      <c r="E2086">
        <v>19.079999999999998</v>
      </c>
      <c r="F2086" s="1">
        <v>1.0000000000000001E-9</v>
      </c>
      <c r="G2086" t="s">
        <v>10</v>
      </c>
      <c r="H2086" t="s">
        <v>1432</v>
      </c>
      <c r="I2086" t="s">
        <v>3628</v>
      </c>
    </row>
    <row r="2087" spans="1:9" x14ac:dyDescent="0.25">
      <c r="A2087" t="s">
        <v>1422</v>
      </c>
      <c r="B2087" t="s">
        <v>1423</v>
      </c>
      <c r="C2087">
        <v>104</v>
      </c>
      <c r="D2087">
        <v>46</v>
      </c>
      <c r="E2087">
        <v>19.079999999999998</v>
      </c>
      <c r="F2087" s="1">
        <v>1.0000000000000001E-9</v>
      </c>
      <c r="G2087" t="s">
        <v>10</v>
      </c>
      <c r="H2087" t="s">
        <v>1433</v>
      </c>
      <c r="I2087" t="s">
        <v>3629</v>
      </c>
    </row>
    <row r="2088" spans="1:9" x14ac:dyDescent="0.25">
      <c r="A2088" t="s">
        <v>1422</v>
      </c>
      <c r="B2088" t="s">
        <v>1423</v>
      </c>
      <c r="C2088">
        <v>104</v>
      </c>
      <c r="D2088">
        <v>46</v>
      </c>
      <c r="E2088">
        <v>19.079999999999998</v>
      </c>
      <c r="F2088" s="1">
        <v>1.0000000000000001E-9</v>
      </c>
      <c r="G2088" t="s">
        <v>10</v>
      </c>
      <c r="H2088" t="s">
        <v>1434</v>
      </c>
      <c r="I2088" t="s">
        <v>3630</v>
      </c>
    </row>
    <row r="2089" spans="1:9" x14ac:dyDescent="0.25">
      <c r="A2089" t="s">
        <v>1422</v>
      </c>
      <c r="B2089" t="s">
        <v>1423</v>
      </c>
      <c r="C2089">
        <v>104</v>
      </c>
      <c r="D2089">
        <v>46</v>
      </c>
      <c r="E2089">
        <v>19.079999999999998</v>
      </c>
      <c r="F2089" s="1">
        <v>1.0000000000000001E-9</v>
      </c>
      <c r="G2089" t="s">
        <v>10</v>
      </c>
      <c r="H2089" t="s">
        <v>1418</v>
      </c>
      <c r="I2089" t="s">
        <v>3617</v>
      </c>
    </row>
    <row r="2090" spans="1:9" x14ac:dyDescent="0.25">
      <c r="A2090" t="s">
        <v>1422</v>
      </c>
      <c r="B2090" t="s">
        <v>1423</v>
      </c>
      <c r="C2090">
        <v>104</v>
      </c>
      <c r="D2090">
        <v>46</v>
      </c>
      <c r="E2090">
        <v>19.079999999999998</v>
      </c>
      <c r="F2090" s="1">
        <v>1.0000000000000001E-9</v>
      </c>
      <c r="G2090" t="s">
        <v>10</v>
      </c>
      <c r="H2090" t="s">
        <v>1435</v>
      </c>
      <c r="I2090" t="s">
        <v>3631</v>
      </c>
    </row>
    <row r="2091" spans="1:9" x14ac:dyDescent="0.25">
      <c r="A2091" t="s">
        <v>1422</v>
      </c>
      <c r="B2091" t="s">
        <v>1423</v>
      </c>
      <c r="C2091">
        <v>104</v>
      </c>
      <c r="D2091">
        <v>46</v>
      </c>
      <c r="E2091">
        <v>19.079999999999998</v>
      </c>
      <c r="F2091" s="1">
        <v>1.0000000000000001E-9</v>
      </c>
      <c r="G2091" t="s">
        <v>10</v>
      </c>
      <c r="H2091" t="s">
        <v>237</v>
      </c>
      <c r="I2091" t="s">
        <v>2600</v>
      </c>
    </row>
    <row r="2092" spans="1:9" x14ac:dyDescent="0.25">
      <c r="A2092" t="s">
        <v>1422</v>
      </c>
      <c r="B2092" t="s">
        <v>1423</v>
      </c>
      <c r="C2092">
        <v>104</v>
      </c>
      <c r="D2092">
        <v>46</v>
      </c>
      <c r="E2092">
        <v>19.079999999999998</v>
      </c>
      <c r="F2092" s="1">
        <v>1.0000000000000001E-9</v>
      </c>
      <c r="G2092" t="s">
        <v>10</v>
      </c>
      <c r="H2092" t="s">
        <v>1436</v>
      </c>
      <c r="I2092" t="s">
        <v>3632</v>
      </c>
    </row>
    <row r="2093" spans="1:9" x14ac:dyDescent="0.25">
      <c r="A2093" t="s">
        <v>1422</v>
      </c>
      <c r="B2093" t="s">
        <v>1423</v>
      </c>
      <c r="C2093">
        <v>104</v>
      </c>
      <c r="D2093">
        <v>46</v>
      </c>
      <c r="E2093">
        <v>19.079999999999998</v>
      </c>
      <c r="F2093" s="1">
        <v>1.0000000000000001E-9</v>
      </c>
      <c r="G2093" t="s">
        <v>10</v>
      </c>
      <c r="H2093" t="s">
        <v>1437</v>
      </c>
      <c r="I2093" t="s">
        <v>3633</v>
      </c>
    </row>
    <row r="2094" spans="1:9" x14ac:dyDescent="0.25">
      <c r="A2094" t="s">
        <v>1422</v>
      </c>
      <c r="B2094" t="s">
        <v>1423</v>
      </c>
      <c r="C2094">
        <v>104</v>
      </c>
      <c r="D2094">
        <v>46</v>
      </c>
      <c r="E2094">
        <v>19.079999999999998</v>
      </c>
      <c r="F2094" s="1">
        <v>1.0000000000000001E-9</v>
      </c>
      <c r="G2094" t="s">
        <v>10</v>
      </c>
      <c r="H2094" t="s">
        <v>1438</v>
      </c>
      <c r="I2094" t="s">
        <v>3634</v>
      </c>
    </row>
    <row r="2095" spans="1:9" x14ac:dyDescent="0.25">
      <c r="A2095" t="s">
        <v>1422</v>
      </c>
      <c r="B2095" t="s">
        <v>1423</v>
      </c>
      <c r="C2095">
        <v>104</v>
      </c>
      <c r="D2095">
        <v>46</v>
      </c>
      <c r="E2095">
        <v>19.079999999999998</v>
      </c>
      <c r="F2095" s="1">
        <v>1.0000000000000001E-9</v>
      </c>
      <c r="G2095" t="s">
        <v>10</v>
      </c>
      <c r="H2095" t="s">
        <v>1256</v>
      </c>
      <c r="I2095" t="s">
        <v>3475</v>
      </c>
    </row>
    <row r="2096" spans="1:9" x14ac:dyDescent="0.25">
      <c r="A2096" t="s">
        <v>1422</v>
      </c>
      <c r="B2096" t="s">
        <v>1423</v>
      </c>
      <c r="C2096">
        <v>104</v>
      </c>
      <c r="D2096">
        <v>46</v>
      </c>
      <c r="E2096">
        <v>19.079999999999998</v>
      </c>
      <c r="F2096" s="1">
        <v>1.0000000000000001E-9</v>
      </c>
      <c r="G2096" t="s">
        <v>10</v>
      </c>
      <c r="H2096" t="s">
        <v>1439</v>
      </c>
      <c r="I2096" t="s">
        <v>3635</v>
      </c>
    </row>
    <row r="2097" spans="1:9" x14ac:dyDescent="0.25">
      <c r="A2097" t="s">
        <v>1422</v>
      </c>
      <c r="B2097" t="s">
        <v>1423</v>
      </c>
      <c r="C2097">
        <v>104</v>
      </c>
      <c r="D2097">
        <v>46</v>
      </c>
      <c r="E2097">
        <v>19.079999999999998</v>
      </c>
      <c r="F2097" s="1">
        <v>1.0000000000000001E-9</v>
      </c>
      <c r="G2097" t="s">
        <v>10</v>
      </c>
      <c r="H2097" t="s">
        <v>1440</v>
      </c>
      <c r="I2097" t="s">
        <v>3636</v>
      </c>
    </row>
    <row r="2098" spans="1:9" x14ac:dyDescent="0.25">
      <c r="A2098" t="s">
        <v>1422</v>
      </c>
      <c r="B2098" t="s">
        <v>1423</v>
      </c>
      <c r="C2098">
        <v>104</v>
      </c>
      <c r="D2098">
        <v>46</v>
      </c>
      <c r="E2098">
        <v>19.079999999999998</v>
      </c>
      <c r="F2098" s="1">
        <v>1.0000000000000001E-9</v>
      </c>
      <c r="G2098" t="s">
        <v>10</v>
      </c>
      <c r="H2098" t="s">
        <v>1068</v>
      </c>
      <c r="I2098" t="s">
        <v>3318</v>
      </c>
    </row>
    <row r="2099" spans="1:9" x14ac:dyDescent="0.25">
      <c r="A2099" t="s">
        <v>1422</v>
      </c>
      <c r="B2099" t="s">
        <v>1423</v>
      </c>
      <c r="C2099">
        <v>104</v>
      </c>
      <c r="D2099">
        <v>46</v>
      </c>
      <c r="E2099">
        <v>19.079999999999998</v>
      </c>
      <c r="F2099" s="1">
        <v>1.0000000000000001E-9</v>
      </c>
      <c r="G2099" t="s">
        <v>10</v>
      </c>
      <c r="H2099" t="s">
        <v>1441</v>
      </c>
      <c r="I2099" t="s">
        <v>3637</v>
      </c>
    </row>
    <row r="2100" spans="1:9" x14ac:dyDescent="0.25">
      <c r="A2100" t="s">
        <v>1422</v>
      </c>
      <c r="B2100" t="s">
        <v>1423</v>
      </c>
      <c r="C2100">
        <v>104</v>
      </c>
      <c r="D2100">
        <v>46</v>
      </c>
      <c r="E2100">
        <v>19.079999999999998</v>
      </c>
      <c r="F2100" s="1">
        <v>1.0000000000000001E-9</v>
      </c>
      <c r="G2100" t="s">
        <v>10</v>
      </c>
      <c r="H2100" t="s">
        <v>1442</v>
      </c>
      <c r="I2100" t="s">
        <v>3638</v>
      </c>
    </row>
    <row r="2101" spans="1:9" x14ac:dyDescent="0.25">
      <c r="A2101" t="s">
        <v>1422</v>
      </c>
      <c r="B2101" t="s">
        <v>1423</v>
      </c>
      <c r="C2101">
        <v>104</v>
      </c>
      <c r="D2101">
        <v>46</v>
      </c>
      <c r="E2101">
        <v>19.079999999999998</v>
      </c>
      <c r="F2101" s="1">
        <v>1.0000000000000001E-9</v>
      </c>
      <c r="G2101" t="s">
        <v>10</v>
      </c>
      <c r="H2101" t="s">
        <v>1443</v>
      </c>
      <c r="I2101" t="s">
        <v>3639</v>
      </c>
    </row>
    <row r="2102" spans="1:9" x14ac:dyDescent="0.25">
      <c r="A2102" t="s">
        <v>1422</v>
      </c>
      <c r="B2102" t="s">
        <v>1423</v>
      </c>
      <c r="C2102">
        <v>104</v>
      </c>
      <c r="D2102">
        <v>46</v>
      </c>
      <c r="E2102">
        <v>19.079999999999998</v>
      </c>
      <c r="F2102" s="1">
        <v>1.0000000000000001E-9</v>
      </c>
      <c r="G2102" t="s">
        <v>10</v>
      </c>
      <c r="H2102" t="s">
        <v>1444</v>
      </c>
      <c r="I2102" t="s">
        <v>3640</v>
      </c>
    </row>
    <row r="2103" spans="1:9" x14ac:dyDescent="0.25">
      <c r="A2103" t="s">
        <v>1422</v>
      </c>
      <c r="B2103" t="s">
        <v>1423</v>
      </c>
      <c r="C2103">
        <v>104</v>
      </c>
      <c r="D2103">
        <v>46</v>
      </c>
      <c r="E2103">
        <v>19.079999999999998</v>
      </c>
      <c r="F2103" s="1">
        <v>1.0000000000000001E-9</v>
      </c>
      <c r="G2103" t="s">
        <v>10</v>
      </c>
      <c r="H2103" t="s">
        <v>1445</v>
      </c>
      <c r="I2103" t="s">
        <v>3641</v>
      </c>
    </row>
    <row r="2104" spans="1:9" x14ac:dyDescent="0.25">
      <c r="A2104" t="s">
        <v>1422</v>
      </c>
      <c r="B2104" t="s">
        <v>1423</v>
      </c>
      <c r="C2104">
        <v>104</v>
      </c>
      <c r="D2104">
        <v>46</v>
      </c>
      <c r="E2104">
        <v>19.079999999999998</v>
      </c>
      <c r="F2104" s="1">
        <v>1.0000000000000001E-9</v>
      </c>
      <c r="G2104" t="s">
        <v>10</v>
      </c>
      <c r="H2104" t="s">
        <v>1254</v>
      </c>
      <c r="I2104" t="s">
        <v>3473</v>
      </c>
    </row>
    <row r="2105" spans="1:9" x14ac:dyDescent="0.25">
      <c r="A2105" t="s">
        <v>1422</v>
      </c>
      <c r="B2105" t="s">
        <v>1423</v>
      </c>
      <c r="C2105">
        <v>104</v>
      </c>
      <c r="D2105">
        <v>46</v>
      </c>
      <c r="E2105">
        <v>19.079999999999998</v>
      </c>
      <c r="F2105" s="1">
        <v>1.0000000000000001E-9</v>
      </c>
      <c r="G2105" t="s">
        <v>10</v>
      </c>
      <c r="H2105" t="s">
        <v>1446</v>
      </c>
      <c r="I2105" t="s">
        <v>3642</v>
      </c>
    </row>
    <row r="2106" spans="1:9" x14ac:dyDescent="0.25">
      <c r="A2106" t="s">
        <v>1422</v>
      </c>
      <c r="B2106" t="s">
        <v>1423</v>
      </c>
      <c r="C2106">
        <v>104</v>
      </c>
      <c r="D2106">
        <v>46</v>
      </c>
      <c r="E2106">
        <v>19.079999999999998</v>
      </c>
      <c r="F2106" s="1">
        <v>1.0000000000000001E-9</v>
      </c>
      <c r="G2106" t="s">
        <v>10</v>
      </c>
      <c r="H2106" t="s">
        <v>738</v>
      </c>
      <c r="I2106" t="s">
        <v>3048</v>
      </c>
    </row>
    <row r="2107" spans="1:9" x14ac:dyDescent="0.25">
      <c r="A2107" t="s">
        <v>1422</v>
      </c>
      <c r="B2107" t="s">
        <v>1423</v>
      </c>
      <c r="C2107">
        <v>104</v>
      </c>
      <c r="D2107">
        <v>46</v>
      </c>
      <c r="E2107">
        <v>19.079999999999998</v>
      </c>
      <c r="F2107" s="1">
        <v>1.0000000000000001E-9</v>
      </c>
      <c r="G2107" t="s">
        <v>10</v>
      </c>
      <c r="H2107" t="s">
        <v>454</v>
      </c>
      <c r="I2107" t="s">
        <v>2807</v>
      </c>
    </row>
    <row r="2108" spans="1:9" x14ac:dyDescent="0.25">
      <c r="A2108" t="s">
        <v>1422</v>
      </c>
      <c r="B2108" t="s">
        <v>1423</v>
      </c>
      <c r="C2108">
        <v>104</v>
      </c>
      <c r="D2108">
        <v>46</v>
      </c>
      <c r="E2108">
        <v>19.079999999999998</v>
      </c>
      <c r="F2108" s="1">
        <v>1.0000000000000001E-9</v>
      </c>
      <c r="G2108" t="s">
        <v>10</v>
      </c>
      <c r="H2108" t="s">
        <v>1447</v>
      </c>
      <c r="I2108" t="s">
        <v>3643</v>
      </c>
    </row>
    <row r="2109" spans="1:9" x14ac:dyDescent="0.25">
      <c r="A2109" t="s">
        <v>1422</v>
      </c>
      <c r="B2109" t="s">
        <v>1423</v>
      </c>
      <c r="C2109">
        <v>104</v>
      </c>
      <c r="D2109">
        <v>46</v>
      </c>
      <c r="E2109">
        <v>19.079999999999998</v>
      </c>
      <c r="F2109" s="1">
        <v>1.0000000000000001E-9</v>
      </c>
      <c r="G2109" t="s">
        <v>10</v>
      </c>
      <c r="H2109" t="s">
        <v>1448</v>
      </c>
      <c r="I2109" t="s">
        <v>3644</v>
      </c>
    </row>
    <row r="2110" spans="1:9" x14ac:dyDescent="0.25">
      <c r="A2110" t="s">
        <v>1422</v>
      </c>
      <c r="B2110" t="s">
        <v>1423</v>
      </c>
      <c r="C2110">
        <v>104</v>
      </c>
      <c r="D2110">
        <v>46</v>
      </c>
      <c r="E2110">
        <v>19.079999999999998</v>
      </c>
      <c r="F2110" s="1">
        <v>1.0000000000000001E-9</v>
      </c>
      <c r="G2110" t="s">
        <v>10</v>
      </c>
      <c r="H2110" t="s">
        <v>1243</v>
      </c>
      <c r="I2110" t="s">
        <v>3462</v>
      </c>
    </row>
    <row r="2111" spans="1:9" x14ac:dyDescent="0.25">
      <c r="A2111" t="s">
        <v>1422</v>
      </c>
      <c r="B2111" t="s">
        <v>1423</v>
      </c>
      <c r="C2111">
        <v>104</v>
      </c>
      <c r="D2111">
        <v>46</v>
      </c>
      <c r="E2111">
        <v>19.079999999999998</v>
      </c>
      <c r="F2111" s="1">
        <v>1.0000000000000001E-9</v>
      </c>
      <c r="G2111" t="s">
        <v>10</v>
      </c>
      <c r="H2111" t="s">
        <v>1449</v>
      </c>
      <c r="I2111" t="s">
        <v>3645</v>
      </c>
    </row>
    <row r="2112" spans="1:9" x14ac:dyDescent="0.25">
      <c r="A2112" t="s">
        <v>1422</v>
      </c>
      <c r="B2112" t="s">
        <v>1423</v>
      </c>
      <c r="C2112">
        <v>104</v>
      </c>
      <c r="D2112">
        <v>46</v>
      </c>
      <c r="E2112">
        <v>19.079999999999998</v>
      </c>
      <c r="F2112" s="1">
        <v>1.0000000000000001E-9</v>
      </c>
      <c r="G2112" t="s">
        <v>10</v>
      </c>
      <c r="H2112" t="s">
        <v>1271</v>
      </c>
      <c r="I2112" t="e">
        <v>#N/A</v>
      </c>
    </row>
    <row r="2113" spans="1:9" x14ac:dyDescent="0.25">
      <c r="A2113" t="s">
        <v>1422</v>
      </c>
      <c r="B2113" t="s">
        <v>1423</v>
      </c>
      <c r="C2113">
        <v>104</v>
      </c>
      <c r="D2113">
        <v>46</v>
      </c>
      <c r="E2113">
        <v>19.079999999999998</v>
      </c>
      <c r="F2113" s="1">
        <v>1.0000000000000001E-9</v>
      </c>
      <c r="G2113" t="s">
        <v>10</v>
      </c>
      <c r="H2113" t="s">
        <v>119</v>
      </c>
      <c r="I2113" t="s">
        <v>2509</v>
      </c>
    </row>
    <row r="2114" spans="1:9" x14ac:dyDescent="0.25">
      <c r="A2114" t="s">
        <v>1422</v>
      </c>
      <c r="B2114" t="s">
        <v>1423</v>
      </c>
      <c r="C2114">
        <v>104</v>
      </c>
      <c r="D2114">
        <v>46</v>
      </c>
      <c r="E2114">
        <v>19.079999999999998</v>
      </c>
      <c r="F2114" s="1">
        <v>1.0000000000000001E-9</v>
      </c>
      <c r="G2114" t="s">
        <v>10</v>
      </c>
      <c r="H2114" t="s">
        <v>1450</v>
      </c>
      <c r="I2114" t="s">
        <v>3629</v>
      </c>
    </row>
    <row r="2115" spans="1:9" x14ac:dyDescent="0.25">
      <c r="A2115" t="s">
        <v>1422</v>
      </c>
      <c r="B2115" t="s">
        <v>1423</v>
      </c>
      <c r="C2115">
        <v>104</v>
      </c>
      <c r="D2115">
        <v>46</v>
      </c>
      <c r="E2115">
        <v>19.079999999999998</v>
      </c>
      <c r="F2115" s="1">
        <v>1.0000000000000001E-9</v>
      </c>
      <c r="G2115" t="s">
        <v>10</v>
      </c>
      <c r="H2115" t="s">
        <v>1451</v>
      </c>
      <c r="I2115" t="s">
        <v>3646</v>
      </c>
    </row>
    <row r="2116" spans="1:9" x14ac:dyDescent="0.25">
      <c r="A2116" t="s">
        <v>1422</v>
      </c>
      <c r="B2116" t="s">
        <v>1423</v>
      </c>
      <c r="C2116">
        <v>104</v>
      </c>
      <c r="D2116">
        <v>46</v>
      </c>
      <c r="E2116">
        <v>19.079999999999998</v>
      </c>
      <c r="F2116" s="1">
        <v>1.0000000000000001E-9</v>
      </c>
      <c r="G2116" t="s">
        <v>10</v>
      </c>
      <c r="H2116" t="s">
        <v>1268</v>
      </c>
      <c r="I2116" t="s">
        <v>3486</v>
      </c>
    </row>
    <row r="2117" spans="1:9" x14ac:dyDescent="0.25">
      <c r="A2117" t="s">
        <v>1422</v>
      </c>
      <c r="B2117" t="s">
        <v>1423</v>
      </c>
      <c r="C2117">
        <v>104</v>
      </c>
      <c r="D2117">
        <v>46</v>
      </c>
      <c r="E2117">
        <v>19.079999999999998</v>
      </c>
      <c r="F2117" s="1">
        <v>1.0000000000000001E-9</v>
      </c>
      <c r="G2117" t="s">
        <v>10</v>
      </c>
      <c r="H2117" t="s">
        <v>1452</v>
      </c>
      <c r="I2117" t="s">
        <v>3647</v>
      </c>
    </row>
    <row r="2118" spans="1:9" x14ac:dyDescent="0.25">
      <c r="A2118" t="s">
        <v>1422</v>
      </c>
      <c r="B2118" t="s">
        <v>1423</v>
      </c>
      <c r="C2118">
        <v>104</v>
      </c>
      <c r="D2118">
        <v>46</v>
      </c>
      <c r="E2118">
        <v>19.079999999999998</v>
      </c>
      <c r="F2118" s="1">
        <v>1.0000000000000001E-9</v>
      </c>
      <c r="G2118" t="s">
        <v>10</v>
      </c>
      <c r="H2118" t="s">
        <v>824</v>
      </c>
      <c r="I2118" t="s">
        <v>3131</v>
      </c>
    </row>
    <row r="2119" spans="1:9" x14ac:dyDescent="0.25">
      <c r="A2119" t="s">
        <v>1422</v>
      </c>
      <c r="B2119" t="s">
        <v>1423</v>
      </c>
      <c r="C2119">
        <v>104</v>
      </c>
      <c r="D2119">
        <v>46</v>
      </c>
      <c r="E2119">
        <v>19.079999999999998</v>
      </c>
      <c r="F2119" s="1">
        <v>1.0000000000000001E-9</v>
      </c>
      <c r="G2119" t="s">
        <v>10</v>
      </c>
      <c r="H2119" t="s">
        <v>1453</v>
      </c>
      <c r="I2119" t="s">
        <v>3648</v>
      </c>
    </row>
    <row r="2120" spans="1:9" x14ac:dyDescent="0.25">
      <c r="A2120" t="s">
        <v>1422</v>
      </c>
      <c r="B2120" t="s">
        <v>1423</v>
      </c>
      <c r="C2120">
        <v>104</v>
      </c>
      <c r="D2120">
        <v>46</v>
      </c>
      <c r="E2120">
        <v>19.079999999999998</v>
      </c>
      <c r="F2120" s="1">
        <v>1.0000000000000001E-9</v>
      </c>
      <c r="G2120" t="s">
        <v>10</v>
      </c>
      <c r="H2120" t="s">
        <v>1454</v>
      </c>
      <c r="I2120" t="s">
        <v>3649</v>
      </c>
    </row>
    <row r="2121" spans="1:9" x14ac:dyDescent="0.25">
      <c r="A2121" t="s">
        <v>1455</v>
      </c>
      <c r="B2121" t="s">
        <v>1456</v>
      </c>
      <c r="C2121">
        <v>31</v>
      </c>
      <c r="D2121">
        <v>14</v>
      </c>
      <c r="E2121">
        <v>5.69</v>
      </c>
      <c r="F2121">
        <v>5.4000000000000001E-4</v>
      </c>
      <c r="G2121" t="s">
        <v>10</v>
      </c>
      <c r="H2121" t="s">
        <v>681</v>
      </c>
      <c r="I2121" t="s">
        <v>2995</v>
      </c>
    </row>
    <row r="2122" spans="1:9" x14ac:dyDescent="0.25">
      <c r="A2122" t="s">
        <v>1455</v>
      </c>
      <c r="B2122" t="s">
        <v>1456</v>
      </c>
      <c r="C2122">
        <v>31</v>
      </c>
      <c r="D2122">
        <v>14</v>
      </c>
      <c r="E2122">
        <v>5.69</v>
      </c>
      <c r="F2122">
        <v>5.4000000000000001E-4</v>
      </c>
      <c r="G2122" t="s">
        <v>10</v>
      </c>
      <c r="H2122" t="s">
        <v>1457</v>
      </c>
      <c r="I2122" t="s">
        <v>3650</v>
      </c>
    </row>
    <row r="2123" spans="1:9" x14ac:dyDescent="0.25">
      <c r="A2123" t="s">
        <v>1455</v>
      </c>
      <c r="B2123" t="s">
        <v>1456</v>
      </c>
      <c r="C2123">
        <v>31</v>
      </c>
      <c r="D2123">
        <v>14</v>
      </c>
      <c r="E2123">
        <v>5.69</v>
      </c>
      <c r="F2123">
        <v>5.4000000000000001E-4</v>
      </c>
      <c r="G2123" t="s">
        <v>10</v>
      </c>
      <c r="H2123" t="s">
        <v>699</v>
      </c>
      <c r="I2123" t="s">
        <v>2995</v>
      </c>
    </row>
    <row r="2124" spans="1:9" x14ac:dyDescent="0.25">
      <c r="A2124" t="s">
        <v>1455</v>
      </c>
      <c r="B2124" t="s">
        <v>1456</v>
      </c>
      <c r="C2124">
        <v>31</v>
      </c>
      <c r="D2124">
        <v>14</v>
      </c>
      <c r="E2124">
        <v>5.69</v>
      </c>
      <c r="F2124">
        <v>5.4000000000000001E-4</v>
      </c>
      <c r="G2124" t="s">
        <v>10</v>
      </c>
      <c r="H2124" t="s">
        <v>746</v>
      </c>
      <c r="I2124" t="s">
        <v>2995</v>
      </c>
    </row>
    <row r="2125" spans="1:9" x14ac:dyDescent="0.25">
      <c r="A2125" t="s">
        <v>1455</v>
      </c>
      <c r="B2125" t="s">
        <v>1456</v>
      </c>
      <c r="C2125">
        <v>31</v>
      </c>
      <c r="D2125">
        <v>14</v>
      </c>
      <c r="E2125">
        <v>5.69</v>
      </c>
      <c r="F2125">
        <v>5.4000000000000001E-4</v>
      </c>
      <c r="G2125" t="s">
        <v>10</v>
      </c>
      <c r="H2125" t="s">
        <v>380</v>
      </c>
      <c r="I2125" t="s">
        <v>2736</v>
      </c>
    </row>
    <row r="2126" spans="1:9" x14ac:dyDescent="0.25">
      <c r="A2126" t="s">
        <v>1455</v>
      </c>
      <c r="B2126" t="s">
        <v>1456</v>
      </c>
      <c r="C2126">
        <v>31</v>
      </c>
      <c r="D2126">
        <v>14</v>
      </c>
      <c r="E2126">
        <v>5.69</v>
      </c>
      <c r="F2126">
        <v>5.4000000000000001E-4</v>
      </c>
      <c r="G2126" t="s">
        <v>10</v>
      </c>
      <c r="H2126" t="s">
        <v>354</v>
      </c>
      <c r="I2126" t="s">
        <v>2711</v>
      </c>
    </row>
    <row r="2127" spans="1:9" x14ac:dyDescent="0.25">
      <c r="A2127" t="s">
        <v>1455</v>
      </c>
      <c r="B2127" t="s">
        <v>1456</v>
      </c>
      <c r="C2127">
        <v>31</v>
      </c>
      <c r="D2127">
        <v>14</v>
      </c>
      <c r="E2127">
        <v>5.69</v>
      </c>
      <c r="F2127">
        <v>5.4000000000000001E-4</v>
      </c>
      <c r="G2127" t="s">
        <v>10</v>
      </c>
      <c r="H2127" t="s">
        <v>272</v>
      </c>
      <c r="I2127" t="s">
        <v>2633</v>
      </c>
    </row>
    <row r="2128" spans="1:9" x14ac:dyDescent="0.25">
      <c r="A2128" t="s">
        <v>1455</v>
      </c>
      <c r="B2128" t="s">
        <v>1456</v>
      </c>
      <c r="C2128">
        <v>31</v>
      </c>
      <c r="D2128">
        <v>14</v>
      </c>
      <c r="E2128">
        <v>5.69</v>
      </c>
      <c r="F2128">
        <v>5.4000000000000001E-4</v>
      </c>
      <c r="G2128" t="s">
        <v>10</v>
      </c>
      <c r="H2128" t="s">
        <v>883</v>
      </c>
      <c r="I2128" t="s">
        <v>3174</v>
      </c>
    </row>
    <row r="2129" spans="1:9" x14ac:dyDescent="0.25">
      <c r="A2129" t="s">
        <v>1455</v>
      </c>
      <c r="B2129" t="s">
        <v>1456</v>
      </c>
      <c r="C2129">
        <v>31</v>
      </c>
      <c r="D2129">
        <v>14</v>
      </c>
      <c r="E2129">
        <v>5.69</v>
      </c>
      <c r="F2129">
        <v>5.4000000000000001E-4</v>
      </c>
      <c r="G2129" t="s">
        <v>10</v>
      </c>
      <c r="H2129" t="s">
        <v>1458</v>
      </c>
      <c r="I2129" t="s">
        <v>3651</v>
      </c>
    </row>
    <row r="2130" spans="1:9" x14ac:dyDescent="0.25">
      <c r="A2130" t="s">
        <v>1455</v>
      </c>
      <c r="B2130" t="s">
        <v>1456</v>
      </c>
      <c r="C2130">
        <v>31</v>
      </c>
      <c r="D2130">
        <v>14</v>
      </c>
      <c r="E2130">
        <v>5.69</v>
      </c>
      <c r="F2130">
        <v>5.4000000000000001E-4</v>
      </c>
      <c r="G2130" t="s">
        <v>10</v>
      </c>
      <c r="H2130" t="s">
        <v>1459</v>
      </c>
      <c r="I2130" t="s">
        <v>3652</v>
      </c>
    </row>
    <row r="2131" spans="1:9" x14ac:dyDescent="0.25">
      <c r="A2131" t="s">
        <v>1455</v>
      </c>
      <c r="B2131" t="s">
        <v>1456</v>
      </c>
      <c r="C2131">
        <v>31</v>
      </c>
      <c r="D2131">
        <v>14</v>
      </c>
      <c r="E2131">
        <v>5.69</v>
      </c>
      <c r="F2131">
        <v>5.4000000000000001E-4</v>
      </c>
      <c r="G2131" t="s">
        <v>10</v>
      </c>
      <c r="H2131" t="s">
        <v>330</v>
      </c>
      <c r="I2131" t="s">
        <v>2688</v>
      </c>
    </row>
    <row r="2132" spans="1:9" x14ac:dyDescent="0.25">
      <c r="A2132" t="s">
        <v>1455</v>
      </c>
      <c r="B2132" t="s">
        <v>1456</v>
      </c>
      <c r="C2132">
        <v>31</v>
      </c>
      <c r="D2132">
        <v>14</v>
      </c>
      <c r="E2132">
        <v>5.69</v>
      </c>
      <c r="F2132">
        <v>5.4000000000000001E-4</v>
      </c>
      <c r="G2132" t="s">
        <v>10</v>
      </c>
      <c r="H2132" t="s">
        <v>918</v>
      </c>
      <c r="I2132" t="s">
        <v>3174</v>
      </c>
    </row>
    <row r="2133" spans="1:9" x14ac:dyDescent="0.25">
      <c r="A2133" t="s">
        <v>1455</v>
      </c>
      <c r="B2133" t="s">
        <v>1456</v>
      </c>
      <c r="C2133">
        <v>31</v>
      </c>
      <c r="D2133">
        <v>14</v>
      </c>
      <c r="E2133">
        <v>5.69</v>
      </c>
      <c r="F2133">
        <v>5.4000000000000001E-4</v>
      </c>
      <c r="G2133" t="s">
        <v>10</v>
      </c>
      <c r="H2133" t="s">
        <v>1460</v>
      </c>
      <c r="I2133" t="s">
        <v>3653</v>
      </c>
    </row>
    <row r="2134" spans="1:9" x14ac:dyDescent="0.25">
      <c r="A2134" t="s">
        <v>1455</v>
      </c>
      <c r="B2134" t="s">
        <v>1456</v>
      </c>
      <c r="C2134">
        <v>31</v>
      </c>
      <c r="D2134">
        <v>14</v>
      </c>
      <c r="E2134">
        <v>5.69</v>
      </c>
      <c r="F2134">
        <v>5.4000000000000001E-4</v>
      </c>
      <c r="G2134" t="s">
        <v>10</v>
      </c>
      <c r="H2134" t="s">
        <v>1461</v>
      </c>
      <c r="I2134" t="s">
        <v>3654</v>
      </c>
    </row>
    <row r="2135" spans="1:9" x14ac:dyDescent="0.25">
      <c r="A2135" t="s">
        <v>1462</v>
      </c>
      <c r="B2135" t="s">
        <v>1463</v>
      </c>
      <c r="C2135">
        <v>28</v>
      </c>
      <c r="D2135">
        <v>12</v>
      </c>
      <c r="E2135">
        <v>5.14</v>
      </c>
      <c r="F2135">
        <v>3.9699999999999996E-3</v>
      </c>
      <c r="G2135" t="s">
        <v>10</v>
      </c>
      <c r="H2135" t="s">
        <v>870</v>
      </c>
      <c r="I2135" t="s">
        <v>3163</v>
      </c>
    </row>
    <row r="2136" spans="1:9" x14ac:dyDescent="0.25">
      <c r="A2136" t="s">
        <v>1462</v>
      </c>
      <c r="B2136" t="s">
        <v>1463</v>
      </c>
      <c r="C2136">
        <v>28</v>
      </c>
      <c r="D2136">
        <v>12</v>
      </c>
      <c r="E2136">
        <v>5.14</v>
      </c>
      <c r="F2136">
        <v>3.9699999999999996E-3</v>
      </c>
      <c r="G2136" t="s">
        <v>10</v>
      </c>
      <c r="H2136" t="s">
        <v>1464</v>
      </c>
      <c r="I2136" t="s">
        <v>3655</v>
      </c>
    </row>
    <row r="2137" spans="1:9" x14ac:dyDescent="0.25">
      <c r="A2137" t="s">
        <v>1462</v>
      </c>
      <c r="B2137" t="s">
        <v>1463</v>
      </c>
      <c r="C2137">
        <v>28</v>
      </c>
      <c r="D2137">
        <v>12</v>
      </c>
      <c r="E2137">
        <v>5.14</v>
      </c>
      <c r="F2137">
        <v>3.9699999999999996E-3</v>
      </c>
      <c r="G2137" t="s">
        <v>10</v>
      </c>
      <c r="H2137" t="s">
        <v>1465</v>
      </c>
      <c r="I2137" t="s">
        <v>3656</v>
      </c>
    </row>
    <row r="2138" spans="1:9" x14ac:dyDescent="0.25">
      <c r="A2138" t="s">
        <v>1462</v>
      </c>
      <c r="B2138" t="s">
        <v>1463</v>
      </c>
      <c r="C2138">
        <v>28</v>
      </c>
      <c r="D2138">
        <v>12</v>
      </c>
      <c r="E2138">
        <v>5.14</v>
      </c>
      <c r="F2138">
        <v>3.9699999999999996E-3</v>
      </c>
      <c r="G2138" t="s">
        <v>10</v>
      </c>
      <c r="H2138" t="s">
        <v>1466</v>
      </c>
      <c r="I2138" t="s">
        <v>3657</v>
      </c>
    </row>
    <row r="2139" spans="1:9" x14ac:dyDescent="0.25">
      <c r="A2139" t="s">
        <v>1462</v>
      </c>
      <c r="B2139" t="s">
        <v>1463</v>
      </c>
      <c r="C2139">
        <v>28</v>
      </c>
      <c r="D2139">
        <v>12</v>
      </c>
      <c r="E2139">
        <v>5.14</v>
      </c>
      <c r="F2139">
        <v>3.9699999999999996E-3</v>
      </c>
      <c r="G2139" t="s">
        <v>10</v>
      </c>
      <c r="H2139" t="s">
        <v>1397</v>
      </c>
      <c r="I2139" t="s">
        <v>3600</v>
      </c>
    </row>
    <row r="2140" spans="1:9" x14ac:dyDescent="0.25">
      <c r="A2140" t="s">
        <v>1462</v>
      </c>
      <c r="B2140" t="s">
        <v>1463</v>
      </c>
      <c r="C2140">
        <v>28</v>
      </c>
      <c r="D2140">
        <v>12</v>
      </c>
      <c r="E2140">
        <v>5.14</v>
      </c>
      <c r="F2140">
        <v>3.9699999999999996E-3</v>
      </c>
      <c r="G2140" t="s">
        <v>10</v>
      </c>
      <c r="H2140" t="s">
        <v>1467</v>
      </c>
      <c r="I2140" t="s">
        <v>3658</v>
      </c>
    </row>
    <row r="2141" spans="1:9" x14ac:dyDescent="0.25">
      <c r="A2141" t="s">
        <v>1462</v>
      </c>
      <c r="B2141" t="s">
        <v>1463</v>
      </c>
      <c r="C2141">
        <v>28</v>
      </c>
      <c r="D2141">
        <v>12</v>
      </c>
      <c r="E2141">
        <v>5.14</v>
      </c>
      <c r="F2141">
        <v>3.9699999999999996E-3</v>
      </c>
      <c r="G2141" t="s">
        <v>10</v>
      </c>
      <c r="H2141" t="s">
        <v>1146</v>
      </c>
      <c r="I2141" t="s">
        <v>3383</v>
      </c>
    </row>
    <row r="2142" spans="1:9" x14ac:dyDescent="0.25">
      <c r="A2142" t="s">
        <v>1462</v>
      </c>
      <c r="B2142" t="s">
        <v>1463</v>
      </c>
      <c r="C2142">
        <v>28</v>
      </c>
      <c r="D2142">
        <v>12</v>
      </c>
      <c r="E2142">
        <v>5.14</v>
      </c>
      <c r="F2142">
        <v>3.9699999999999996E-3</v>
      </c>
      <c r="G2142" t="s">
        <v>10</v>
      </c>
      <c r="H2142" t="s">
        <v>1468</v>
      </c>
      <c r="I2142" t="s">
        <v>3659</v>
      </c>
    </row>
    <row r="2143" spans="1:9" x14ac:dyDescent="0.25">
      <c r="A2143" t="s">
        <v>1462</v>
      </c>
      <c r="B2143" t="s">
        <v>1463</v>
      </c>
      <c r="C2143">
        <v>28</v>
      </c>
      <c r="D2143">
        <v>12</v>
      </c>
      <c r="E2143">
        <v>5.14</v>
      </c>
      <c r="F2143">
        <v>3.9699999999999996E-3</v>
      </c>
      <c r="G2143" t="s">
        <v>10</v>
      </c>
      <c r="H2143" t="s">
        <v>506</v>
      </c>
      <c r="I2143" t="s">
        <v>2858</v>
      </c>
    </row>
    <row r="2144" spans="1:9" x14ac:dyDescent="0.25">
      <c r="A2144" t="s">
        <v>1462</v>
      </c>
      <c r="B2144" t="s">
        <v>1463</v>
      </c>
      <c r="C2144">
        <v>28</v>
      </c>
      <c r="D2144">
        <v>12</v>
      </c>
      <c r="E2144">
        <v>5.14</v>
      </c>
      <c r="F2144">
        <v>3.9699999999999996E-3</v>
      </c>
      <c r="G2144" t="s">
        <v>10</v>
      </c>
      <c r="H2144" t="s">
        <v>908</v>
      </c>
      <c r="I2144" t="s">
        <v>3197</v>
      </c>
    </row>
    <row r="2145" spans="1:9" x14ac:dyDescent="0.25">
      <c r="A2145" t="s">
        <v>1462</v>
      </c>
      <c r="B2145" t="s">
        <v>1463</v>
      </c>
      <c r="C2145">
        <v>28</v>
      </c>
      <c r="D2145">
        <v>12</v>
      </c>
      <c r="E2145">
        <v>5.14</v>
      </c>
      <c r="F2145">
        <v>3.9699999999999996E-3</v>
      </c>
      <c r="G2145" t="s">
        <v>10</v>
      </c>
      <c r="H2145" t="s">
        <v>38</v>
      </c>
      <c r="I2145" t="s">
        <v>2434</v>
      </c>
    </row>
    <row r="2146" spans="1:9" x14ac:dyDescent="0.25">
      <c r="A2146" t="s">
        <v>1462</v>
      </c>
      <c r="B2146" t="s">
        <v>1463</v>
      </c>
      <c r="C2146">
        <v>28</v>
      </c>
      <c r="D2146">
        <v>12</v>
      </c>
      <c r="E2146">
        <v>5.14</v>
      </c>
      <c r="F2146">
        <v>3.9699999999999996E-3</v>
      </c>
      <c r="G2146" t="s">
        <v>10</v>
      </c>
      <c r="H2146" t="s">
        <v>1469</v>
      </c>
      <c r="I2146" t="s">
        <v>3660</v>
      </c>
    </row>
    <row r="2147" spans="1:9" x14ac:dyDescent="0.25">
      <c r="A2147" t="s">
        <v>1470</v>
      </c>
      <c r="B2147" t="s">
        <v>1471</v>
      </c>
      <c r="C2147">
        <v>96</v>
      </c>
      <c r="D2147">
        <v>35</v>
      </c>
      <c r="E2147">
        <v>17.61</v>
      </c>
      <c r="F2147" s="1">
        <v>2.0999999999999999E-5</v>
      </c>
      <c r="G2147" t="s">
        <v>10</v>
      </c>
      <c r="H2147" t="s">
        <v>1472</v>
      </c>
      <c r="I2147" t="s">
        <v>3661</v>
      </c>
    </row>
    <row r="2148" spans="1:9" x14ac:dyDescent="0.25">
      <c r="A2148" t="s">
        <v>1470</v>
      </c>
      <c r="B2148" t="s">
        <v>1471</v>
      </c>
      <c r="C2148">
        <v>96</v>
      </c>
      <c r="D2148">
        <v>35</v>
      </c>
      <c r="E2148">
        <v>17.61</v>
      </c>
      <c r="F2148" s="1">
        <v>2.0999999999999999E-5</v>
      </c>
      <c r="G2148" t="s">
        <v>10</v>
      </c>
      <c r="H2148" t="s">
        <v>908</v>
      </c>
      <c r="I2148" t="s">
        <v>3197</v>
      </c>
    </row>
    <row r="2149" spans="1:9" x14ac:dyDescent="0.25">
      <c r="A2149" t="s">
        <v>1470</v>
      </c>
      <c r="B2149" t="s">
        <v>1471</v>
      </c>
      <c r="C2149">
        <v>96</v>
      </c>
      <c r="D2149">
        <v>35</v>
      </c>
      <c r="E2149">
        <v>17.61</v>
      </c>
      <c r="F2149" s="1">
        <v>2.0999999999999999E-5</v>
      </c>
      <c r="G2149" t="s">
        <v>10</v>
      </c>
      <c r="H2149" t="s">
        <v>1313</v>
      </c>
      <c r="I2149" t="s">
        <v>3520</v>
      </c>
    </row>
    <row r="2150" spans="1:9" x14ac:dyDescent="0.25">
      <c r="A2150" t="s">
        <v>1470</v>
      </c>
      <c r="B2150" t="s">
        <v>1471</v>
      </c>
      <c r="C2150">
        <v>96</v>
      </c>
      <c r="D2150">
        <v>35</v>
      </c>
      <c r="E2150">
        <v>17.61</v>
      </c>
      <c r="F2150" s="1">
        <v>2.0999999999999999E-5</v>
      </c>
      <c r="G2150" t="s">
        <v>10</v>
      </c>
      <c r="H2150" t="s">
        <v>1473</v>
      </c>
      <c r="I2150" t="s">
        <v>3662</v>
      </c>
    </row>
    <row r="2151" spans="1:9" x14ac:dyDescent="0.25">
      <c r="A2151" t="s">
        <v>1470</v>
      </c>
      <c r="B2151" t="s">
        <v>1471</v>
      </c>
      <c r="C2151">
        <v>96</v>
      </c>
      <c r="D2151">
        <v>35</v>
      </c>
      <c r="E2151">
        <v>17.61</v>
      </c>
      <c r="F2151" s="1">
        <v>2.0999999999999999E-5</v>
      </c>
      <c r="G2151" t="s">
        <v>10</v>
      </c>
      <c r="H2151" t="s">
        <v>1334</v>
      </c>
      <c r="I2151" t="s">
        <v>3539</v>
      </c>
    </row>
    <row r="2152" spans="1:9" x14ac:dyDescent="0.25">
      <c r="A2152" t="s">
        <v>1470</v>
      </c>
      <c r="B2152" t="s">
        <v>1471</v>
      </c>
      <c r="C2152">
        <v>96</v>
      </c>
      <c r="D2152">
        <v>35</v>
      </c>
      <c r="E2152">
        <v>17.61</v>
      </c>
      <c r="F2152" s="1">
        <v>2.0999999999999999E-5</v>
      </c>
      <c r="G2152" t="s">
        <v>10</v>
      </c>
      <c r="H2152" t="s">
        <v>1474</v>
      </c>
      <c r="I2152" t="s">
        <v>3663</v>
      </c>
    </row>
    <row r="2153" spans="1:9" x14ac:dyDescent="0.25">
      <c r="A2153" t="s">
        <v>1470</v>
      </c>
      <c r="B2153" t="s">
        <v>1471</v>
      </c>
      <c r="C2153">
        <v>96</v>
      </c>
      <c r="D2153">
        <v>35</v>
      </c>
      <c r="E2153">
        <v>17.61</v>
      </c>
      <c r="F2153" s="1">
        <v>2.0999999999999999E-5</v>
      </c>
      <c r="G2153" t="s">
        <v>10</v>
      </c>
      <c r="H2153" t="s">
        <v>1475</v>
      </c>
      <c r="I2153" t="s">
        <v>3664</v>
      </c>
    </row>
    <row r="2154" spans="1:9" x14ac:dyDescent="0.25">
      <c r="A2154" t="s">
        <v>1470</v>
      </c>
      <c r="B2154" t="s">
        <v>1471</v>
      </c>
      <c r="C2154">
        <v>96</v>
      </c>
      <c r="D2154">
        <v>35</v>
      </c>
      <c r="E2154">
        <v>17.61</v>
      </c>
      <c r="F2154" s="1">
        <v>2.0999999999999999E-5</v>
      </c>
      <c r="G2154" t="s">
        <v>10</v>
      </c>
      <c r="H2154" t="s">
        <v>1141</v>
      </c>
      <c r="I2154" t="s">
        <v>3378</v>
      </c>
    </row>
    <row r="2155" spans="1:9" x14ac:dyDescent="0.25">
      <c r="A2155" t="s">
        <v>1470</v>
      </c>
      <c r="B2155" t="s">
        <v>1471</v>
      </c>
      <c r="C2155">
        <v>96</v>
      </c>
      <c r="D2155">
        <v>35</v>
      </c>
      <c r="E2155">
        <v>17.61</v>
      </c>
      <c r="F2155" s="1">
        <v>2.0999999999999999E-5</v>
      </c>
      <c r="G2155" t="s">
        <v>10</v>
      </c>
      <c r="H2155" t="s">
        <v>392</v>
      </c>
      <c r="I2155" t="s">
        <v>2747</v>
      </c>
    </row>
    <row r="2156" spans="1:9" x14ac:dyDescent="0.25">
      <c r="A2156" t="s">
        <v>1470</v>
      </c>
      <c r="B2156" t="s">
        <v>1471</v>
      </c>
      <c r="C2156">
        <v>96</v>
      </c>
      <c r="D2156">
        <v>35</v>
      </c>
      <c r="E2156">
        <v>17.61</v>
      </c>
      <c r="F2156" s="1">
        <v>2.0999999999999999E-5</v>
      </c>
      <c r="G2156" t="s">
        <v>10</v>
      </c>
      <c r="H2156" t="s">
        <v>1154</v>
      </c>
      <c r="I2156" t="s">
        <v>3390</v>
      </c>
    </row>
    <row r="2157" spans="1:9" x14ac:dyDescent="0.25">
      <c r="A2157" t="s">
        <v>1470</v>
      </c>
      <c r="B2157" t="s">
        <v>1471</v>
      </c>
      <c r="C2157">
        <v>96</v>
      </c>
      <c r="D2157">
        <v>35</v>
      </c>
      <c r="E2157">
        <v>17.61</v>
      </c>
      <c r="F2157" s="1">
        <v>2.0999999999999999E-5</v>
      </c>
      <c r="G2157" t="s">
        <v>10</v>
      </c>
      <c r="H2157" t="s">
        <v>870</v>
      </c>
      <c r="I2157" t="s">
        <v>3163</v>
      </c>
    </row>
    <row r="2158" spans="1:9" x14ac:dyDescent="0.25">
      <c r="A2158" t="s">
        <v>1470</v>
      </c>
      <c r="B2158" t="s">
        <v>1471</v>
      </c>
      <c r="C2158">
        <v>96</v>
      </c>
      <c r="D2158">
        <v>35</v>
      </c>
      <c r="E2158">
        <v>17.61</v>
      </c>
      <c r="F2158" s="1">
        <v>2.0999999999999999E-5</v>
      </c>
      <c r="G2158" t="s">
        <v>10</v>
      </c>
      <c r="H2158" t="s">
        <v>1476</v>
      </c>
      <c r="I2158" t="s">
        <v>3665</v>
      </c>
    </row>
    <row r="2159" spans="1:9" x14ac:dyDescent="0.25">
      <c r="A2159" t="s">
        <v>1470</v>
      </c>
      <c r="B2159" t="s">
        <v>1471</v>
      </c>
      <c r="C2159">
        <v>96</v>
      </c>
      <c r="D2159">
        <v>35</v>
      </c>
      <c r="E2159">
        <v>17.61</v>
      </c>
      <c r="F2159" s="1">
        <v>2.0999999999999999E-5</v>
      </c>
      <c r="G2159" t="s">
        <v>10</v>
      </c>
      <c r="H2159" t="s">
        <v>768</v>
      </c>
      <c r="I2159" t="s">
        <v>3076</v>
      </c>
    </row>
    <row r="2160" spans="1:9" x14ac:dyDescent="0.25">
      <c r="A2160" t="s">
        <v>1470</v>
      </c>
      <c r="B2160" t="s">
        <v>1471</v>
      </c>
      <c r="C2160">
        <v>96</v>
      </c>
      <c r="D2160">
        <v>35</v>
      </c>
      <c r="E2160">
        <v>17.61</v>
      </c>
      <c r="F2160" s="1">
        <v>2.0999999999999999E-5</v>
      </c>
      <c r="G2160" t="s">
        <v>10</v>
      </c>
      <c r="H2160" t="s">
        <v>1477</v>
      </c>
      <c r="I2160" t="s">
        <v>3666</v>
      </c>
    </row>
    <row r="2161" spans="1:9" x14ac:dyDescent="0.25">
      <c r="A2161" t="s">
        <v>1470</v>
      </c>
      <c r="B2161" t="s">
        <v>1471</v>
      </c>
      <c r="C2161">
        <v>96</v>
      </c>
      <c r="D2161">
        <v>35</v>
      </c>
      <c r="E2161">
        <v>17.61</v>
      </c>
      <c r="F2161" s="1">
        <v>2.0999999999999999E-5</v>
      </c>
      <c r="G2161" t="s">
        <v>10</v>
      </c>
      <c r="H2161" t="s">
        <v>747</v>
      </c>
      <c r="I2161" t="s">
        <v>3055</v>
      </c>
    </row>
    <row r="2162" spans="1:9" x14ac:dyDescent="0.25">
      <c r="A2162" t="s">
        <v>1470</v>
      </c>
      <c r="B2162" t="s">
        <v>1471</v>
      </c>
      <c r="C2162">
        <v>96</v>
      </c>
      <c r="D2162">
        <v>35</v>
      </c>
      <c r="E2162">
        <v>17.61</v>
      </c>
      <c r="F2162" s="1">
        <v>2.0999999999999999E-5</v>
      </c>
      <c r="G2162" t="s">
        <v>10</v>
      </c>
      <c r="H2162" t="s">
        <v>1142</v>
      </c>
      <c r="I2162" t="s">
        <v>3379</v>
      </c>
    </row>
    <row r="2163" spans="1:9" x14ac:dyDescent="0.25">
      <c r="A2163" t="s">
        <v>1470</v>
      </c>
      <c r="B2163" t="s">
        <v>1471</v>
      </c>
      <c r="C2163">
        <v>96</v>
      </c>
      <c r="D2163">
        <v>35</v>
      </c>
      <c r="E2163">
        <v>17.61</v>
      </c>
      <c r="F2163" s="1">
        <v>2.0999999999999999E-5</v>
      </c>
      <c r="G2163" t="s">
        <v>10</v>
      </c>
      <c r="H2163" t="s">
        <v>1478</v>
      </c>
      <c r="I2163" t="s">
        <v>3667</v>
      </c>
    </row>
    <row r="2164" spans="1:9" x14ac:dyDescent="0.25">
      <c r="A2164" t="s">
        <v>1470</v>
      </c>
      <c r="B2164" t="s">
        <v>1471</v>
      </c>
      <c r="C2164">
        <v>96</v>
      </c>
      <c r="D2164">
        <v>35</v>
      </c>
      <c r="E2164">
        <v>17.61</v>
      </c>
      <c r="F2164" s="1">
        <v>2.0999999999999999E-5</v>
      </c>
      <c r="G2164" t="s">
        <v>10</v>
      </c>
      <c r="H2164" t="s">
        <v>1479</v>
      </c>
      <c r="I2164" t="s">
        <v>3668</v>
      </c>
    </row>
    <row r="2165" spans="1:9" x14ac:dyDescent="0.25">
      <c r="A2165" t="s">
        <v>1470</v>
      </c>
      <c r="B2165" t="s">
        <v>1471</v>
      </c>
      <c r="C2165">
        <v>96</v>
      </c>
      <c r="D2165">
        <v>35</v>
      </c>
      <c r="E2165">
        <v>17.61</v>
      </c>
      <c r="F2165" s="1">
        <v>2.0999999999999999E-5</v>
      </c>
      <c r="G2165" t="s">
        <v>10</v>
      </c>
      <c r="H2165" t="s">
        <v>1480</v>
      </c>
      <c r="I2165" t="s">
        <v>3669</v>
      </c>
    </row>
    <row r="2166" spans="1:9" x14ac:dyDescent="0.25">
      <c r="A2166" t="s">
        <v>1470</v>
      </c>
      <c r="B2166" t="s">
        <v>1471</v>
      </c>
      <c r="C2166">
        <v>96</v>
      </c>
      <c r="D2166">
        <v>35</v>
      </c>
      <c r="E2166">
        <v>17.61</v>
      </c>
      <c r="F2166" s="1">
        <v>2.0999999999999999E-5</v>
      </c>
      <c r="G2166" t="s">
        <v>10</v>
      </c>
      <c r="H2166" t="s">
        <v>1328</v>
      </c>
      <c r="I2166" t="s">
        <v>3533</v>
      </c>
    </row>
    <row r="2167" spans="1:9" x14ac:dyDescent="0.25">
      <c r="A2167" t="s">
        <v>1470</v>
      </c>
      <c r="B2167" t="s">
        <v>1471</v>
      </c>
      <c r="C2167">
        <v>96</v>
      </c>
      <c r="D2167">
        <v>35</v>
      </c>
      <c r="E2167">
        <v>17.61</v>
      </c>
      <c r="F2167" s="1">
        <v>2.0999999999999999E-5</v>
      </c>
      <c r="G2167" t="s">
        <v>10</v>
      </c>
      <c r="H2167" t="s">
        <v>1397</v>
      </c>
      <c r="I2167" t="s">
        <v>3600</v>
      </c>
    </row>
    <row r="2168" spans="1:9" x14ac:dyDescent="0.25">
      <c r="A2168" t="s">
        <v>1470</v>
      </c>
      <c r="B2168" t="s">
        <v>1471</v>
      </c>
      <c r="C2168">
        <v>96</v>
      </c>
      <c r="D2168">
        <v>35</v>
      </c>
      <c r="E2168">
        <v>17.61</v>
      </c>
      <c r="F2168" s="1">
        <v>2.0999999999999999E-5</v>
      </c>
      <c r="G2168" t="s">
        <v>10</v>
      </c>
      <c r="H2168" t="s">
        <v>1161</v>
      </c>
      <c r="I2168" t="s">
        <v>3397</v>
      </c>
    </row>
    <row r="2169" spans="1:9" x14ac:dyDescent="0.25">
      <c r="A2169" t="s">
        <v>1470</v>
      </c>
      <c r="B2169" t="s">
        <v>1471</v>
      </c>
      <c r="C2169">
        <v>96</v>
      </c>
      <c r="D2169">
        <v>35</v>
      </c>
      <c r="E2169">
        <v>17.61</v>
      </c>
      <c r="F2169" s="1">
        <v>2.0999999999999999E-5</v>
      </c>
      <c r="G2169" t="s">
        <v>10</v>
      </c>
      <c r="H2169" t="s">
        <v>1464</v>
      </c>
      <c r="I2169" t="s">
        <v>3655</v>
      </c>
    </row>
    <row r="2170" spans="1:9" x14ac:dyDescent="0.25">
      <c r="A2170" t="s">
        <v>1470</v>
      </c>
      <c r="B2170" t="s">
        <v>1471</v>
      </c>
      <c r="C2170">
        <v>96</v>
      </c>
      <c r="D2170">
        <v>35</v>
      </c>
      <c r="E2170">
        <v>17.61</v>
      </c>
      <c r="F2170" s="1">
        <v>2.0999999999999999E-5</v>
      </c>
      <c r="G2170" t="s">
        <v>10</v>
      </c>
      <c r="H2170" t="s">
        <v>1481</v>
      </c>
      <c r="I2170" t="s">
        <v>3670</v>
      </c>
    </row>
    <row r="2171" spans="1:9" x14ac:dyDescent="0.25">
      <c r="A2171" t="s">
        <v>1470</v>
      </c>
      <c r="B2171" t="s">
        <v>1471</v>
      </c>
      <c r="C2171">
        <v>96</v>
      </c>
      <c r="D2171">
        <v>35</v>
      </c>
      <c r="E2171">
        <v>17.61</v>
      </c>
      <c r="F2171" s="1">
        <v>2.0999999999999999E-5</v>
      </c>
      <c r="G2171" t="s">
        <v>10</v>
      </c>
      <c r="H2171" t="s">
        <v>1482</v>
      </c>
      <c r="I2171" t="s">
        <v>3671</v>
      </c>
    </row>
    <row r="2172" spans="1:9" x14ac:dyDescent="0.25">
      <c r="A2172" t="s">
        <v>1470</v>
      </c>
      <c r="B2172" t="s">
        <v>1471</v>
      </c>
      <c r="C2172">
        <v>96</v>
      </c>
      <c r="D2172">
        <v>35</v>
      </c>
      <c r="E2172">
        <v>17.61</v>
      </c>
      <c r="F2172" s="1">
        <v>2.0999999999999999E-5</v>
      </c>
      <c r="G2172" t="s">
        <v>10</v>
      </c>
      <c r="H2172" t="s">
        <v>1147</v>
      </c>
      <c r="I2172" t="s">
        <v>3378</v>
      </c>
    </row>
    <row r="2173" spans="1:9" x14ac:dyDescent="0.25">
      <c r="A2173" t="s">
        <v>1470</v>
      </c>
      <c r="B2173" t="s">
        <v>1471</v>
      </c>
      <c r="C2173">
        <v>96</v>
      </c>
      <c r="D2173">
        <v>35</v>
      </c>
      <c r="E2173">
        <v>17.61</v>
      </c>
      <c r="F2173" s="1">
        <v>2.0999999999999999E-5</v>
      </c>
      <c r="G2173" t="s">
        <v>10</v>
      </c>
      <c r="H2173" t="s">
        <v>1483</v>
      </c>
      <c r="I2173" t="s">
        <v>3672</v>
      </c>
    </row>
    <row r="2174" spans="1:9" x14ac:dyDescent="0.25">
      <c r="A2174" t="s">
        <v>1470</v>
      </c>
      <c r="B2174" t="s">
        <v>1471</v>
      </c>
      <c r="C2174">
        <v>96</v>
      </c>
      <c r="D2174">
        <v>35</v>
      </c>
      <c r="E2174">
        <v>17.61</v>
      </c>
      <c r="F2174" s="1">
        <v>2.0999999999999999E-5</v>
      </c>
      <c r="G2174" t="s">
        <v>10</v>
      </c>
      <c r="H2174" t="s">
        <v>1484</v>
      </c>
      <c r="I2174" t="s">
        <v>3673</v>
      </c>
    </row>
    <row r="2175" spans="1:9" x14ac:dyDescent="0.25">
      <c r="A2175" t="s">
        <v>1470</v>
      </c>
      <c r="B2175" t="s">
        <v>1471</v>
      </c>
      <c r="C2175">
        <v>96</v>
      </c>
      <c r="D2175">
        <v>35</v>
      </c>
      <c r="E2175">
        <v>17.61</v>
      </c>
      <c r="F2175" s="1">
        <v>2.0999999999999999E-5</v>
      </c>
      <c r="G2175" t="s">
        <v>10</v>
      </c>
      <c r="H2175" t="s">
        <v>732</v>
      </c>
      <c r="I2175" t="s">
        <v>3042</v>
      </c>
    </row>
    <row r="2176" spans="1:9" x14ac:dyDescent="0.25">
      <c r="A2176" t="s">
        <v>1470</v>
      </c>
      <c r="B2176" t="s">
        <v>1471</v>
      </c>
      <c r="C2176">
        <v>96</v>
      </c>
      <c r="D2176">
        <v>35</v>
      </c>
      <c r="E2176">
        <v>17.61</v>
      </c>
      <c r="F2176" s="1">
        <v>2.0999999999999999E-5</v>
      </c>
      <c r="G2176" t="s">
        <v>10</v>
      </c>
      <c r="H2176" t="s">
        <v>1373</v>
      </c>
      <c r="I2176" t="s">
        <v>3577</v>
      </c>
    </row>
    <row r="2177" spans="1:9" x14ac:dyDescent="0.25">
      <c r="A2177" t="s">
        <v>1470</v>
      </c>
      <c r="B2177" t="s">
        <v>1471</v>
      </c>
      <c r="C2177">
        <v>96</v>
      </c>
      <c r="D2177">
        <v>35</v>
      </c>
      <c r="E2177">
        <v>17.61</v>
      </c>
      <c r="F2177" s="1">
        <v>2.0999999999999999E-5</v>
      </c>
      <c r="G2177" t="s">
        <v>10</v>
      </c>
      <c r="H2177" t="s">
        <v>1465</v>
      </c>
      <c r="I2177" t="s">
        <v>3656</v>
      </c>
    </row>
    <row r="2178" spans="1:9" x14ac:dyDescent="0.25">
      <c r="A2178" t="s">
        <v>1470</v>
      </c>
      <c r="B2178" t="s">
        <v>1471</v>
      </c>
      <c r="C2178">
        <v>96</v>
      </c>
      <c r="D2178">
        <v>35</v>
      </c>
      <c r="E2178">
        <v>17.61</v>
      </c>
      <c r="F2178" s="1">
        <v>2.0999999999999999E-5</v>
      </c>
      <c r="G2178" t="s">
        <v>10</v>
      </c>
      <c r="H2178" t="s">
        <v>443</v>
      </c>
      <c r="I2178" t="s">
        <v>2797</v>
      </c>
    </row>
    <row r="2179" spans="1:9" x14ac:dyDescent="0.25">
      <c r="A2179" t="s">
        <v>1470</v>
      </c>
      <c r="B2179" t="s">
        <v>1471</v>
      </c>
      <c r="C2179">
        <v>96</v>
      </c>
      <c r="D2179">
        <v>35</v>
      </c>
      <c r="E2179">
        <v>17.61</v>
      </c>
      <c r="F2179" s="1">
        <v>2.0999999999999999E-5</v>
      </c>
      <c r="G2179" t="s">
        <v>10</v>
      </c>
      <c r="H2179" t="s">
        <v>465</v>
      </c>
      <c r="I2179" t="s">
        <v>2818</v>
      </c>
    </row>
    <row r="2180" spans="1:9" x14ac:dyDescent="0.25">
      <c r="A2180" t="s">
        <v>1470</v>
      </c>
      <c r="B2180" t="s">
        <v>1471</v>
      </c>
      <c r="C2180">
        <v>96</v>
      </c>
      <c r="D2180">
        <v>35</v>
      </c>
      <c r="E2180">
        <v>17.61</v>
      </c>
      <c r="F2180" s="1">
        <v>2.0999999999999999E-5</v>
      </c>
      <c r="G2180" t="s">
        <v>10</v>
      </c>
      <c r="H2180" t="s">
        <v>1469</v>
      </c>
      <c r="I2180" t="s">
        <v>3660</v>
      </c>
    </row>
    <row r="2181" spans="1:9" x14ac:dyDescent="0.25">
      <c r="A2181" t="s">
        <v>1470</v>
      </c>
      <c r="B2181" t="s">
        <v>1471</v>
      </c>
      <c r="C2181">
        <v>96</v>
      </c>
      <c r="D2181">
        <v>35</v>
      </c>
      <c r="E2181">
        <v>17.61</v>
      </c>
      <c r="F2181" s="1">
        <v>2.0999999999999999E-5</v>
      </c>
      <c r="G2181" t="s">
        <v>10</v>
      </c>
      <c r="H2181" t="s">
        <v>1485</v>
      </c>
      <c r="I2181" t="s">
        <v>3674</v>
      </c>
    </row>
    <row r="2182" spans="1:9" x14ac:dyDescent="0.25">
      <c r="A2182" t="s">
        <v>1486</v>
      </c>
      <c r="B2182" t="s">
        <v>1487</v>
      </c>
      <c r="C2182">
        <v>15</v>
      </c>
      <c r="D2182">
        <v>9</v>
      </c>
      <c r="E2182">
        <v>2.75</v>
      </c>
      <c r="F2182">
        <v>4.0000000000000002E-4</v>
      </c>
      <c r="G2182" t="s">
        <v>10</v>
      </c>
      <c r="H2182" t="s">
        <v>166</v>
      </c>
      <c r="I2182" t="s">
        <v>2547</v>
      </c>
    </row>
    <row r="2183" spans="1:9" x14ac:dyDescent="0.25">
      <c r="A2183" t="s">
        <v>1486</v>
      </c>
      <c r="B2183" t="s">
        <v>1487</v>
      </c>
      <c r="C2183">
        <v>15</v>
      </c>
      <c r="D2183">
        <v>9</v>
      </c>
      <c r="E2183">
        <v>2.75</v>
      </c>
      <c r="F2183">
        <v>4.0000000000000002E-4</v>
      </c>
      <c r="G2183" t="s">
        <v>10</v>
      </c>
      <c r="H2183" t="s">
        <v>164</v>
      </c>
      <c r="I2183" t="e">
        <v>#N/A</v>
      </c>
    </row>
    <row r="2184" spans="1:9" x14ac:dyDescent="0.25">
      <c r="A2184" t="s">
        <v>1486</v>
      </c>
      <c r="B2184" t="s">
        <v>1487</v>
      </c>
      <c r="C2184">
        <v>15</v>
      </c>
      <c r="D2184">
        <v>9</v>
      </c>
      <c r="E2184">
        <v>2.75</v>
      </c>
      <c r="F2184">
        <v>4.0000000000000002E-4</v>
      </c>
      <c r="G2184" t="s">
        <v>10</v>
      </c>
      <c r="H2184" t="s">
        <v>169</v>
      </c>
      <c r="I2184" t="e">
        <v>#N/A</v>
      </c>
    </row>
    <row r="2185" spans="1:9" x14ac:dyDescent="0.25">
      <c r="A2185" t="s">
        <v>1486</v>
      </c>
      <c r="B2185" t="s">
        <v>1487</v>
      </c>
      <c r="C2185">
        <v>15</v>
      </c>
      <c r="D2185">
        <v>9</v>
      </c>
      <c r="E2185">
        <v>2.75</v>
      </c>
      <c r="F2185">
        <v>4.0000000000000002E-4</v>
      </c>
      <c r="G2185" t="s">
        <v>10</v>
      </c>
      <c r="H2185" t="s">
        <v>1328</v>
      </c>
      <c r="I2185" t="s">
        <v>3533</v>
      </c>
    </row>
    <row r="2186" spans="1:9" x14ac:dyDescent="0.25">
      <c r="A2186" t="s">
        <v>1486</v>
      </c>
      <c r="B2186" t="s">
        <v>1487</v>
      </c>
      <c r="C2186">
        <v>15</v>
      </c>
      <c r="D2186">
        <v>9</v>
      </c>
      <c r="E2186">
        <v>2.75</v>
      </c>
      <c r="F2186">
        <v>4.0000000000000002E-4</v>
      </c>
      <c r="G2186" t="s">
        <v>10</v>
      </c>
      <c r="H2186" t="s">
        <v>1478</v>
      </c>
      <c r="I2186" t="s">
        <v>3667</v>
      </c>
    </row>
    <row r="2187" spans="1:9" x14ac:dyDescent="0.25">
      <c r="A2187" t="s">
        <v>1486</v>
      </c>
      <c r="B2187" t="s">
        <v>1487</v>
      </c>
      <c r="C2187">
        <v>15</v>
      </c>
      <c r="D2187">
        <v>9</v>
      </c>
      <c r="E2187">
        <v>2.75</v>
      </c>
      <c r="F2187">
        <v>4.0000000000000002E-4</v>
      </c>
      <c r="G2187" t="s">
        <v>10</v>
      </c>
      <c r="H2187" t="s">
        <v>451</v>
      </c>
      <c r="I2187" t="s">
        <v>2804</v>
      </c>
    </row>
    <row r="2188" spans="1:9" x14ac:dyDescent="0.25">
      <c r="A2188" t="s">
        <v>1486</v>
      </c>
      <c r="B2188" t="s">
        <v>1487</v>
      </c>
      <c r="C2188">
        <v>15</v>
      </c>
      <c r="D2188">
        <v>9</v>
      </c>
      <c r="E2188">
        <v>2.75</v>
      </c>
      <c r="F2188">
        <v>4.0000000000000002E-4</v>
      </c>
      <c r="G2188" t="s">
        <v>10</v>
      </c>
      <c r="H2188" t="s">
        <v>1485</v>
      </c>
      <c r="I2188" t="s">
        <v>3674</v>
      </c>
    </row>
    <row r="2189" spans="1:9" x14ac:dyDescent="0.25">
      <c r="A2189" t="s">
        <v>1486</v>
      </c>
      <c r="B2189" t="s">
        <v>1487</v>
      </c>
      <c r="C2189">
        <v>15</v>
      </c>
      <c r="D2189">
        <v>9</v>
      </c>
      <c r="E2189">
        <v>2.75</v>
      </c>
      <c r="F2189">
        <v>4.0000000000000002E-4</v>
      </c>
      <c r="G2189" t="s">
        <v>10</v>
      </c>
      <c r="H2189" t="s">
        <v>165</v>
      </c>
      <c r="I2189" t="s">
        <v>2546</v>
      </c>
    </row>
    <row r="2190" spans="1:9" x14ac:dyDescent="0.25">
      <c r="A2190" t="s">
        <v>1486</v>
      </c>
      <c r="B2190" t="s">
        <v>1487</v>
      </c>
      <c r="C2190">
        <v>15</v>
      </c>
      <c r="D2190">
        <v>9</v>
      </c>
      <c r="E2190">
        <v>2.75</v>
      </c>
      <c r="F2190">
        <v>4.0000000000000002E-4</v>
      </c>
      <c r="G2190" t="s">
        <v>10</v>
      </c>
      <c r="H2190" t="s">
        <v>163</v>
      </c>
      <c r="I2190" t="e">
        <v>#N/A</v>
      </c>
    </row>
    <row r="2191" spans="1:9" x14ac:dyDescent="0.25">
      <c r="A2191" t="s">
        <v>1488</v>
      </c>
      <c r="B2191" t="s">
        <v>1489</v>
      </c>
      <c r="C2191">
        <v>18</v>
      </c>
      <c r="D2191">
        <v>8</v>
      </c>
      <c r="E2191">
        <v>3.3</v>
      </c>
      <c r="F2191">
        <v>9.6500000000000006E-3</v>
      </c>
      <c r="G2191" t="s">
        <v>10</v>
      </c>
      <c r="H2191" t="s">
        <v>1485</v>
      </c>
      <c r="I2191" t="s">
        <v>3674</v>
      </c>
    </row>
    <row r="2192" spans="1:9" x14ac:dyDescent="0.25">
      <c r="A2192" t="s">
        <v>1488</v>
      </c>
      <c r="B2192" t="s">
        <v>1489</v>
      </c>
      <c r="C2192">
        <v>18</v>
      </c>
      <c r="D2192">
        <v>8</v>
      </c>
      <c r="E2192">
        <v>3.3</v>
      </c>
      <c r="F2192">
        <v>9.6500000000000006E-3</v>
      </c>
      <c r="G2192" t="s">
        <v>10</v>
      </c>
      <c r="H2192" t="s">
        <v>1490</v>
      </c>
      <c r="I2192" t="s">
        <v>3675</v>
      </c>
    </row>
    <row r="2193" spans="1:9" x14ac:dyDescent="0.25">
      <c r="A2193" t="s">
        <v>1488</v>
      </c>
      <c r="B2193" t="s">
        <v>1489</v>
      </c>
      <c r="C2193">
        <v>18</v>
      </c>
      <c r="D2193">
        <v>8</v>
      </c>
      <c r="E2193">
        <v>3.3</v>
      </c>
      <c r="F2193">
        <v>9.6500000000000006E-3</v>
      </c>
      <c r="G2193" t="s">
        <v>10</v>
      </c>
      <c r="H2193" t="s">
        <v>1481</v>
      </c>
      <c r="I2193" t="s">
        <v>3670</v>
      </c>
    </row>
    <row r="2194" spans="1:9" x14ac:dyDescent="0.25">
      <c r="A2194" t="s">
        <v>1488</v>
      </c>
      <c r="B2194" t="s">
        <v>1489</v>
      </c>
      <c r="C2194">
        <v>18</v>
      </c>
      <c r="D2194">
        <v>8</v>
      </c>
      <c r="E2194">
        <v>3.3</v>
      </c>
      <c r="F2194">
        <v>9.6500000000000006E-3</v>
      </c>
      <c r="G2194" t="s">
        <v>10</v>
      </c>
      <c r="H2194" t="s">
        <v>1491</v>
      </c>
      <c r="I2194" t="s">
        <v>3676</v>
      </c>
    </row>
    <row r="2195" spans="1:9" x14ac:dyDescent="0.25">
      <c r="A2195" t="s">
        <v>1488</v>
      </c>
      <c r="B2195" t="s">
        <v>1489</v>
      </c>
      <c r="C2195">
        <v>18</v>
      </c>
      <c r="D2195">
        <v>8</v>
      </c>
      <c r="E2195">
        <v>3.3</v>
      </c>
      <c r="F2195">
        <v>9.6500000000000006E-3</v>
      </c>
      <c r="G2195" t="s">
        <v>10</v>
      </c>
      <c r="H2195" t="s">
        <v>1492</v>
      </c>
      <c r="I2195" t="s">
        <v>3677</v>
      </c>
    </row>
    <row r="2196" spans="1:9" x14ac:dyDescent="0.25">
      <c r="A2196" t="s">
        <v>1488</v>
      </c>
      <c r="B2196" t="s">
        <v>1489</v>
      </c>
      <c r="C2196">
        <v>18</v>
      </c>
      <c r="D2196">
        <v>8</v>
      </c>
      <c r="E2196">
        <v>3.3</v>
      </c>
      <c r="F2196">
        <v>9.6500000000000006E-3</v>
      </c>
      <c r="G2196" t="s">
        <v>10</v>
      </c>
      <c r="H2196" t="s">
        <v>1493</v>
      </c>
      <c r="I2196" t="e">
        <v>#N/A</v>
      </c>
    </row>
    <row r="2197" spans="1:9" x14ac:dyDescent="0.25">
      <c r="A2197" t="s">
        <v>1488</v>
      </c>
      <c r="B2197" t="s">
        <v>1489</v>
      </c>
      <c r="C2197">
        <v>18</v>
      </c>
      <c r="D2197">
        <v>8</v>
      </c>
      <c r="E2197">
        <v>3.3</v>
      </c>
      <c r="F2197">
        <v>9.6500000000000006E-3</v>
      </c>
      <c r="G2197" t="s">
        <v>10</v>
      </c>
      <c r="H2197" t="s">
        <v>1494</v>
      </c>
      <c r="I2197" t="s">
        <v>3678</v>
      </c>
    </row>
    <row r="2198" spans="1:9" x14ac:dyDescent="0.25">
      <c r="A2198" t="s">
        <v>1488</v>
      </c>
      <c r="B2198" t="s">
        <v>1489</v>
      </c>
      <c r="C2198">
        <v>18</v>
      </c>
      <c r="D2198">
        <v>8</v>
      </c>
      <c r="E2198">
        <v>3.3</v>
      </c>
      <c r="F2198">
        <v>9.6500000000000006E-3</v>
      </c>
      <c r="G2198" t="s">
        <v>10</v>
      </c>
      <c r="H2198" t="s">
        <v>1478</v>
      </c>
      <c r="I2198" t="s">
        <v>3667</v>
      </c>
    </row>
    <row r="2199" spans="1:9" x14ac:dyDescent="0.25">
      <c r="A2199" t="s">
        <v>1495</v>
      </c>
      <c r="B2199" t="s">
        <v>1496</v>
      </c>
      <c r="C2199">
        <v>30</v>
      </c>
      <c r="D2199">
        <v>11</v>
      </c>
      <c r="E2199">
        <v>5.5</v>
      </c>
      <c r="F2199">
        <v>1.379E-2</v>
      </c>
      <c r="G2199" t="s">
        <v>10</v>
      </c>
      <c r="H2199" t="s">
        <v>105</v>
      </c>
      <c r="I2199" t="s">
        <v>2501</v>
      </c>
    </row>
    <row r="2200" spans="1:9" x14ac:dyDescent="0.25">
      <c r="A2200" t="s">
        <v>1495</v>
      </c>
      <c r="B2200" t="s">
        <v>1496</v>
      </c>
      <c r="C2200">
        <v>30</v>
      </c>
      <c r="D2200">
        <v>11</v>
      </c>
      <c r="E2200">
        <v>5.5</v>
      </c>
      <c r="F2200">
        <v>1.379E-2</v>
      </c>
      <c r="G2200" t="s">
        <v>10</v>
      </c>
      <c r="H2200" t="s">
        <v>90</v>
      </c>
      <c r="I2200" t="s">
        <v>2486</v>
      </c>
    </row>
    <row r="2201" spans="1:9" x14ac:dyDescent="0.25">
      <c r="A2201" t="s">
        <v>1495</v>
      </c>
      <c r="B2201" t="s">
        <v>1496</v>
      </c>
      <c r="C2201">
        <v>30</v>
      </c>
      <c r="D2201">
        <v>11</v>
      </c>
      <c r="E2201">
        <v>5.5</v>
      </c>
      <c r="F2201">
        <v>1.379E-2</v>
      </c>
      <c r="G2201" t="s">
        <v>10</v>
      </c>
      <c r="H2201" t="s">
        <v>104</v>
      </c>
      <c r="I2201" t="s">
        <v>2500</v>
      </c>
    </row>
    <row r="2202" spans="1:9" x14ac:dyDescent="0.25">
      <c r="A2202" t="s">
        <v>1495</v>
      </c>
      <c r="B2202" t="s">
        <v>1496</v>
      </c>
      <c r="C2202">
        <v>30</v>
      </c>
      <c r="D2202">
        <v>11</v>
      </c>
      <c r="E2202">
        <v>5.5</v>
      </c>
      <c r="F2202">
        <v>1.379E-2</v>
      </c>
      <c r="G2202" t="s">
        <v>10</v>
      </c>
      <c r="H2202" t="s">
        <v>101</v>
      </c>
      <c r="I2202" t="s">
        <v>2497</v>
      </c>
    </row>
    <row r="2203" spans="1:9" x14ac:dyDescent="0.25">
      <c r="A2203" t="s">
        <v>1495</v>
      </c>
      <c r="B2203" t="s">
        <v>1496</v>
      </c>
      <c r="C2203">
        <v>30</v>
      </c>
      <c r="D2203">
        <v>11</v>
      </c>
      <c r="E2203">
        <v>5.5</v>
      </c>
      <c r="F2203">
        <v>1.379E-2</v>
      </c>
      <c r="G2203" t="s">
        <v>10</v>
      </c>
      <c r="H2203" t="s">
        <v>69</v>
      </c>
      <c r="I2203" t="s">
        <v>2465</v>
      </c>
    </row>
    <row r="2204" spans="1:9" x14ac:dyDescent="0.25">
      <c r="A2204" t="s">
        <v>1495</v>
      </c>
      <c r="B2204" t="s">
        <v>1496</v>
      </c>
      <c r="C2204">
        <v>30</v>
      </c>
      <c r="D2204">
        <v>11</v>
      </c>
      <c r="E2204">
        <v>5.5</v>
      </c>
      <c r="F2204">
        <v>1.379E-2</v>
      </c>
      <c r="G2204" t="s">
        <v>10</v>
      </c>
      <c r="H2204" t="s">
        <v>97</v>
      </c>
      <c r="I2204" t="s">
        <v>2493</v>
      </c>
    </row>
    <row r="2205" spans="1:9" x14ac:dyDescent="0.25">
      <c r="A2205" t="s">
        <v>1495</v>
      </c>
      <c r="B2205" t="s">
        <v>1496</v>
      </c>
      <c r="C2205">
        <v>30</v>
      </c>
      <c r="D2205">
        <v>11</v>
      </c>
      <c r="E2205">
        <v>5.5</v>
      </c>
      <c r="F2205">
        <v>1.379E-2</v>
      </c>
      <c r="G2205" t="s">
        <v>10</v>
      </c>
      <c r="H2205" t="s">
        <v>36</v>
      </c>
      <c r="I2205" t="s">
        <v>2433</v>
      </c>
    </row>
    <row r="2206" spans="1:9" x14ac:dyDescent="0.25">
      <c r="A2206" t="s">
        <v>1495</v>
      </c>
      <c r="B2206" t="s">
        <v>1496</v>
      </c>
      <c r="C2206">
        <v>30</v>
      </c>
      <c r="D2206">
        <v>11</v>
      </c>
      <c r="E2206">
        <v>5.5</v>
      </c>
      <c r="F2206">
        <v>1.379E-2</v>
      </c>
      <c r="G2206" t="s">
        <v>10</v>
      </c>
      <c r="H2206" t="s">
        <v>50</v>
      </c>
      <c r="I2206" t="e">
        <v>#N/A</v>
      </c>
    </row>
    <row r="2207" spans="1:9" x14ac:dyDescent="0.25">
      <c r="A2207" t="s">
        <v>1495</v>
      </c>
      <c r="B2207" t="s">
        <v>1496</v>
      </c>
      <c r="C2207">
        <v>30</v>
      </c>
      <c r="D2207">
        <v>11</v>
      </c>
      <c r="E2207">
        <v>5.5</v>
      </c>
      <c r="F2207">
        <v>1.379E-2</v>
      </c>
      <c r="G2207" t="s">
        <v>10</v>
      </c>
      <c r="H2207" t="s">
        <v>32</v>
      </c>
      <c r="I2207" t="s">
        <v>2429</v>
      </c>
    </row>
    <row r="2208" spans="1:9" x14ac:dyDescent="0.25">
      <c r="A2208" t="s">
        <v>1495</v>
      </c>
      <c r="B2208" t="s">
        <v>1496</v>
      </c>
      <c r="C2208">
        <v>30</v>
      </c>
      <c r="D2208">
        <v>11</v>
      </c>
      <c r="E2208">
        <v>5.5</v>
      </c>
      <c r="F2208">
        <v>1.379E-2</v>
      </c>
      <c r="G2208" t="s">
        <v>10</v>
      </c>
      <c r="H2208" t="s">
        <v>42</v>
      </c>
      <c r="I2208" t="s">
        <v>2438</v>
      </c>
    </row>
    <row r="2209" spans="1:9" x14ac:dyDescent="0.25">
      <c r="A2209" t="s">
        <v>1495</v>
      </c>
      <c r="B2209" t="s">
        <v>1496</v>
      </c>
      <c r="C2209">
        <v>30</v>
      </c>
      <c r="D2209">
        <v>11</v>
      </c>
      <c r="E2209">
        <v>5.5</v>
      </c>
      <c r="F2209">
        <v>1.379E-2</v>
      </c>
      <c r="G2209" t="s">
        <v>10</v>
      </c>
      <c r="H2209" t="s">
        <v>96</v>
      </c>
      <c r="I2209" t="s">
        <v>2492</v>
      </c>
    </row>
    <row r="2210" spans="1:9" x14ac:dyDescent="0.25">
      <c r="A2210" t="s">
        <v>1497</v>
      </c>
      <c r="B2210" t="s">
        <v>1498</v>
      </c>
      <c r="C2210">
        <v>17</v>
      </c>
      <c r="D2210">
        <v>7</v>
      </c>
      <c r="E2210">
        <v>3.12</v>
      </c>
      <c r="F2210">
        <v>2.426E-2</v>
      </c>
      <c r="G2210" t="s">
        <v>10</v>
      </c>
      <c r="H2210" t="s">
        <v>738</v>
      </c>
      <c r="I2210" t="s">
        <v>3048</v>
      </c>
    </row>
    <row r="2211" spans="1:9" x14ac:dyDescent="0.25">
      <c r="A2211" t="s">
        <v>1497</v>
      </c>
      <c r="B2211" t="s">
        <v>1498</v>
      </c>
      <c r="C2211">
        <v>17</v>
      </c>
      <c r="D2211">
        <v>7</v>
      </c>
      <c r="E2211">
        <v>3.12</v>
      </c>
      <c r="F2211">
        <v>2.426E-2</v>
      </c>
      <c r="G2211" t="s">
        <v>10</v>
      </c>
      <c r="H2211" t="s">
        <v>724</v>
      </c>
      <c r="I2211" t="e">
        <v>#N/A</v>
      </c>
    </row>
    <row r="2212" spans="1:9" x14ac:dyDescent="0.25">
      <c r="A2212" t="s">
        <v>1497</v>
      </c>
      <c r="B2212" t="s">
        <v>1498</v>
      </c>
      <c r="C2212">
        <v>17</v>
      </c>
      <c r="D2212">
        <v>7</v>
      </c>
      <c r="E2212">
        <v>3.12</v>
      </c>
      <c r="F2212">
        <v>2.426E-2</v>
      </c>
      <c r="G2212" t="s">
        <v>10</v>
      </c>
      <c r="H2212" t="s">
        <v>637</v>
      </c>
      <c r="I2212" t="s">
        <v>2960</v>
      </c>
    </row>
    <row r="2213" spans="1:9" x14ac:dyDescent="0.25">
      <c r="A2213" t="s">
        <v>1497</v>
      </c>
      <c r="B2213" t="s">
        <v>1498</v>
      </c>
      <c r="C2213">
        <v>17</v>
      </c>
      <c r="D2213">
        <v>7</v>
      </c>
      <c r="E2213">
        <v>3.12</v>
      </c>
      <c r="F2213">
        <v>2.426E-2</v>
      </c>
      <c r="G2213" t="s">
        <v>10</v>
      </c>
      <c r="H2213" t="s">
        <v>556</v>
      </c>
      <c r="I2213" t="s">
        <v>2898</v>
      </c>
    </row>
    <row r="2214" spans="1:9" x14ac:dyDescent="0.25">
      <c r="A2214" t="s">
        <v>1497</v>
      </c>
      <c r="B2214" t="s">
        <v>1498</v>
      </c>
      <c r="C2214">
        <v>17</v>
      </c>
      <c r="D2214">
        <v>7</v>
      </c>
      <c r="E2214">
        <v>3.12</v>
      </c>
      <c r="F2214">
        <v>2.426E-2</v>
      </c>
      <c r="G2214" t="s">
        <v>10</v>
      </c>
      <c r="H2214" t="s">
        <v>633</v>
      </c>
      <c r="I2214" t="s">
        <v>2956</v>
      </c>
    </row>
    <row r="2215" spans="1:9" x14ac:dyDescent="0.25">
      <c r="A2215" t="s">
        <v>1497</v>
      </c>
      <c r="B2215" t="s">
        <v>1498</v>
      </c>
      <c r="C2215">
        <v>17</v>
      </c>
      <c r="D2215">
        <v>7</v>
      </c>
      <c r="E2215">
        <v>3.12</v>
      </c>
      <c r="F2215">
        <v>2.426E-2</v>
      </c>
      <c r="G2215" t="s">
        <v>10</v>
      </c>
      <c r="H2215" t="s">
        <v>579</v>
      </c>
      <c r="I2215" t="e">
        <v>#N/A</v>
      </c>
    </row>
    <row r="2216" spans="1:9" x14ac:dyDescent="0.25">
      <c r="A2216" t="s">
        <v>1497</v>
      </c>
      <c r="B2216" t="s">
        <v>1498</v>
      </c>
      <c r="C2216">
        <v>17</v>
      </c>
      <c r="D2216">
        <v>7</v>
      </c>
      <c r="E2216">
        <v>3.12</v>
      </c>
      <c r="F2216">
        <v>2.426E-2</v>
      </c>
      <c r="G2216" t="s">
        <v>10</v>
      </c>
      <c r="H2216" t="s">
        <v>824</v>
      </c>
      <c r="I2216" t="s">
        <v>3131</v>
      </c>
    </row>
    <row r="2217" spans="1:9" x14ac:dyDescent="0.25">
      <c r="A2217" t="s">
        <v>1499</v>
      </c>
      <c r="B2217" t="s">
        <v>1500</v>
      </c>
      <c r="C2217">
        <v>237</v>
      </c>
      <c r="D2217">
        <v>61</v>
      </c>
      <c r="E2217">
        <v>43.47</v>
      </c>
      <c r="F2217">
        <v>2.8500000000000001E-3</v>
      </c>
      <c r="G2217" t="s">
        <v>10</v>
      </c>
      <c r="H2217" t="s">
        <v>1501</v>
      </c>
      <c r="I2217" t="s">
        <v>3679</v>
      </c>
    </row>
    <row r="2218" spans="1:9" x14ac:dyDescent="0.25">
      <c r="A2218" t="s">
        <v>1499</v>
      </c>
      <c r="B2218" t="s">
        <v>1500</v>
      </c>
      <c r="C2218">
        <v>237</v>
      </c>
      <c r="D2218">
        <v>61</v>
      </c>
      <c r="E2218">
        <v>43.47</v>
      </c>
      <c r="F2218">
        <v>2.8500000000000001E-3</v>
      </c>
      <c r="G2218" t="s">
        <v>10</v>
      </c>
      <c r="H2218" t="s">
        <v>989</v>
      </c>
      <c r="I2218" t="s">
        <v>3257</v>
      </c>
    </row>
    <row r="2219" spans="1:9" x14ac:dyDescent="0.25">
      <c r="A2219" t="s">
        <v>1499</v>
      </c>
      <c r="B2219" t="s">
        <v>1500</v>
      </c>
      <c r="C2219">
        <v>237</v>
      </c>
      <c r="D2219">
        <v>61</v>
      </c>
      <c r="E2219">
        <v>43.47</v>
      </c>
      <c r="F2219">
        <v>2.8500000000000001E-3</v>
      </c>
      <c r="G2219" t="s">
        <v>10</v>
      </c>
      <c r="H2219" t="s">
        <v>1502</v>
      </c>
      <c r="I2219" t="s">
        <v>3680</v>
      </c>
    </row>
    <row r="2220" spans="1:9" x14ac:dyDescent="0.25">
      <c r="A2220" t="s">
        <v>1499</v>
      </c>
      <c r="B2220" t="s">
        <v>1500</v>
      </c>
      <c r="C2220">
        <v>237</v>
      </c>
      <c r="D2220">
        <v>61</v>
      </c>
      <c r="E2220">
        <v>43.47</v>
      </c>
      <c r="F2220">
        <v>2.8500000000000001E-3</v>
      </c>
      <c r="G2220" t="s">
        <v>10</v>
      </c>
      <c r="H2220" t="s">
        <v>1503</v>
      </c>
      <c r="I2220" t="s">
        <v>3681</v>
      </c>
    </row>
    <row r="2221" spans="1:9" x14ac:dyDescent="0.25">
      <c r="A2221" t="s">
        <v>1499</v>
      </c>
      <c r="B2221" t="s">
        <v>1500</v>
      </c>
      <c r="C2221">
        <v>237</v>
      </c>
      <c r="D2221">
        <v>61</v>
      </c>
      <c r="E2221">
        <v>43.47</v>
      </c>
      <c r="F2221">
        <v>2.8500000000000001E-3</v>
      </c>
      <c r="G2221" t="s">
        <v>10</v>
      </c>
      <c r="H2221" t="s">
        <v>636</v>
      </c>
      <c r="I2221" t="s">
        <v>2959</v>
      </c>
    </row>
    <row r="2222" spans="1:9" x14ac:dyDescent="0.25">
      <c r="A2222" t="s">
        <v>1499</v>
      </c>
      <c r="B2222" t="s">
        <v>1500</v>
      </c>
      <c r="C2222">
        <v>237</v>
      </c>
      <c r="D2222">
        <v>61</v>
      </c>
      <c r="E2222">
        <v>43.47</v>
      </c>
      <c r="F2222">
        <v>2.8500000000000001E-3</v>
      </c>
      <c r="G2222" t="s">
        <v>10</v>
      </c>
      <c r="H2222" t="s">
        <v>996</v>
      </c>
      <c r="I2222" t="s">
        <v>3257</v>
      </c>
    </row>
    <row r="2223" spans="1:9" x14ac:dyDescent="0.25">
      <c r="A2223" t="s">
        <v>1499</v>
      </c>
      <c r="B2223" t="s">
        <v>1500</v>
      </c>
      <c r="C2223">
        <v>237</v>
      </c>
      <c r="D2223">
        <v>61</v>
      </c>
      <c r="E2223">
        <v>43.47</v>
      </c>
      <c r="F2223">
        <v>2.8500000000000001E-3</v>
      </c>
      <c r="G2223" t="s">
        <v>10</v>
      </c>
      <c r="H2223" t="s">
        <v>101</v>
      </c>
      <c r="I2223" t="s">
        <v>2497</v>
      </c>
    </row>
    <row r="2224" spans="1:9" x14ac:dyDescent="0.25">
      <c r="A2224" t="s">
        <v>1499</v>
      </c>
      <c r="B2224" t="s">
        <v>1500</v>
      </c>
      <c r="C2224">
        <v>237</v>
      </c>
      <c r="D2224">
        <v>61</v>
      </c>
      <c r="E2224">
        <v>43.47</v>
      </c>
      <c r="F2224">
        <v>2.8500000000000001E-3</v>
      </c>
      <c r="G2224" t="s">
        <v>10</v>
      </c>
      <c r="H2224" t="s">
        <v>1504</v>
      </c>
      <c r="I2224" t="s">
        <v>3682</v>
      </c>
    </row>
    <row r="2225" spans="1:9" x14ac:dyDescent="0.25">
      <c r="A2225" t="s">
        <v>1499</v>
      </c>
      <c r="B2225" t="s">
        <v>1500</v>
      </c>
      <c r="C2225">
        <v>237</v>
      </c>
      <c r="D2225">
        <v>61</v>
      </c>
      <c r="E2225">
        <v>43.47</v>
      </c>
      <c r="F2225">
        <v>2.8500000000000001E-3</v>
      </c>
      <c r="G2225" t="s">
        <v>10</v>
      </c>
      <c r="H2225" t="s">
        <v>137</v>
      </c>
      <c r="I2225" t="s">
        <v>2524</v>
      </c>
    </row>
    <row r="2226" spans="1:9" x14ac:dyDescent="0.25">
      <c r="A2226" t="s">
        <v>1499</v>
      </c>
      <c r="B2226" t="s">
        <v>1500</v>
      </c>
      <c r="C2226">
        <v>237</v>
      </c>
      <c r="D2226">
        <v>61</v>
      </c>
      <c r="E2226">
        <v>43.47</v>
      </c>
      <c r="F2226">
        <v>2.8500000000000001E-3</v>
      </c>
      <c r="G2226" t="s">
        <v>10</v>
      </c>
      <c r="H2226" t="s">
        <v>1505</v>
      </c>
      <c r="I2226" t="s">
        <v>3683</v>
      </c>
    </row>
    <row r="2227" spans="1:9" x14ac:dyDescent="0.25">
      <c r="A2227" t="s">
        <v>1499</v>
      </c>
      <c r="B2227" t="s">
        <v>1500</v>
      </c>
      <c r="C2227">
        <v>237</v>
      </c>
      <c r="D2227">
        <v>61</v>
      </c>
      <c r="E2227">
        <v>43.47</v>
      </c>
      <c r="F2227">
        <v>2.8500000000000001E-3</v>
      </c>
      <c r="G2227" t="s">
        <v>10</v>
      </c>
      <c r="H2227" t="s">
        <v>1083</v>
      </c>
      <c r="I2227" t="s">
        <v>3331</v>
      </c>
    </row>
    <row r="2228" spans="1:9" x14ac:dyDescent="0.25">
      <c r="A2228" t="s">
        <v>1499</v>
      </c>
      <c r="B2228" t="s">
        <v>1500</v>
      </c>
      <c r="C2228">
        <v>237</v>
      </c>
      <c r="D2228">
        <v>61</v>
      </c>
      <c r="E2228">
        <v>43.47</v>
      </c>
      <c r="F2228">
        <v>2.8500000000000001E-3</v>
      </c>
      <c r="G2228" t="s">
        <v>10</v>
      </c>
      <c r="H2228" t="s">
        <v>801</v>
      </c>
      <c r="I2228" t="s">
        <v>3108</v>
      </c>
    </row>
    <row r="2229" spans="1:9" x14ac:dyDescent="0.25">
      <c r="A2229" t="s">
        <v>1499</v>
      </c>
      <c r="B2229" t="s">
        <v>1500</v>
      </c>
      <c r="C2229">
        <v>237</v>
      </c>
      <c r="D2229">
        <v>61</v>
      </c>
      <c r="E2229">
        <v>43.47</v>
      </c>
      <c r="F2229">
        <v>2.8500000000000001E-3</v>
      </c>
      <c r="G2229" t="s">
        <v>10</v>
      </c>
      <c r="H2229" t="s">
        <v>69</v>
      </c>
      <c r="I2229" t="s">
        <v>2465</v>
      </c>
    </row>
    <row r="2230" spans="1:9" x14ac:dyDescent="0.25">
      <c r="A2230" t="s">
        <v>1499</v>
      </c>
      <c r="B2230" t="s">
        <v>1500</v>
      </c>
      <c r="C2230">
        <v>237</v>
      </c>
      <c r="D2230">
        <v>61</v>
      </c>
      <c r="E2230">
        <v>43.47</v>
      </c>
      <c r="F2230">
        <v>2.8500000000000001E-3</v>
      </c>
      <c r="G2230" t="s">
        <v>10</v>
      </c>
      <c r="H2230" t="s">
        <v>1506</v>
      </c>
      <c r="I2230" t="s">
        <v>3684</v>
      </c>
    </row>
    <row r="2231" spans="1:9" x14ac:dyDescent="0.25">
      <c r="A2231" t="s">
        <v>1499</v>
      </c>
      <c r="B2231" t="s">
        <v>1500</v>
      </c>
      <c r="C2231">
        <v>237</v>
      </c>
      <c r="D2231">
        <v>61</v>
      </c>
      <c r="E2231">
        <v>43.47</v>
      </c>
      <c r="F2231">
        <v>2.8500000000000001E-3</v>
      </c>
      <c r="G2231" t="s">
        <v>10</v>
      </c>
      <c r="H2231" t="s">
        <v>1507</v>
      </c>
      <c r="I2231" t="s">
        <v>3685</v>
      </c>
    </row>
    <row r="2232" spans="1:9" x14ac:dyDescent="0.25">
      <c r="A2232" t="s">
        <v>1499</v>
      </c>
      <c r="B2232" t="s">
        <v>1500</v>
      </c>
      <c r="C2232">
        <v>237</v>
      </c>
      <c r="D2232">
        <v>61</v>
      </c>
      <c r="E2232">
        <v>43.47</v>
      </c>
      <c r="F2232">
        <v>2.8500000000000001E-3</v>
      </c>
      <c r="G2232" t="s">
        <v>10</v>
      </c>
      <c r="H2232" t="s">
        <v>1112</v>
      </c>
      <c r="I2232" t="s">
        <v>3356</v>
      </c>
    </row>
    <row r="2233" spans="1:9" x14ac:dyDescent="0.25">
      <c r="A2233" t="s">
        <v>1499</v>
      </c>
      <c r="B2233" t="s">
        <v>1500</v>
      </c>
      <c r="C2233">
        <v>237</v>
      </c>
      <c r="D2233">
        <v>61</v>
      </c>
      <c r="E2233">
        <v>43.47</v>
      </c>
      <c r="F2233">
        <v>2.8500000000000001E-3</v>
      </c>
      <c r="G2233" t="s">
        <v>10</v>
      </c>
      <c r="H2233" t="s">
        <v>755</v>
      </c>
      <c r="I2233" t="s">
        <v>3063</v>
      </c>
    </row>
    <row r="2234" spans="1:9" x14ac:dyDescent="0.25">
      <c r="A2234" t="s">
        <v>1499</v>
      </c>
      <c r="B2234" t="s">
        <v>1500</v>
      </c>
      <c r="C2234">
        <v>237</v>
      </c>
      <c r="D2234">
        <v>61</v>
      </c>
      <c r="E2234">
        <v>43.47</v>
      </c>
      <c r="F2234">
        <v>2.8500000000000001E-3</v>
      </c>
      <c r="G2234" t="s">
        <v>10</v>
      </c>
      <c r="H2234" t="s">
        <v>1508</v>
      </c>
      <c r="I2234" t="s">
        <v>3686</v>
      </c>
    </row>
    <row r="2235" spans="1:9" x14ac:dyDescent="0.25">
      <c r="A2235" t="s">
        <v>1499</v>
      </c>
      <c r="B2235" t="s">
        <v>1500</v>
      </c>
      <c r="C2235">
        <v>237</v>
      </c>
      <c r="D2235">
        <v>61</v>
      </c>
      <c r="E2235">
        <v>43.47</v>
      </c>
      <c r="F2235">
        <v>2.8500000000000001E-3</v>
      </c>
      <c r="G2235" t="s">
        <v>10</v>
      </c>
      <c r="H2235" t="s">
        <v>624</v>
      </c>
      <c r="I2235" t="s">
        <v>2948</v>
      </c>
    </row>
    <row r="2236" spans="1:9" x14ac:dyDescent="0.25">
      <c r="A2236" t="s">
        <v>1499</v>
      </c>
      <c r="B2236" t="s">
        <v>1500</v>
      </c>
      <c r="C2236">
        <v>237</v>
      </c>
      <c r="D2236">
        <v>61</v>
      </c>
      <c r="E2236">
        <v>43.47</v>
      </c>
      <c r="F2236">
        <v>2.8500000000000001E-3</v>
      </c>
      <c r="G2236" t="s">
        <v>10</v>
      </c>
      <c r="H2236" t="s">
        <v>1509</v>
      </c>
      <c r="I2236" t="s">
        <v>3687</v>
      </c>
    </row>
    <row r="2237" spans="1:9" x14ac:dyDescent="0.25">
      <c r="A2237" t="s">
        <v>1499</v>
      </c>
      <c r="B2237" t="s">
        <v>1500</v>
      </c>
      <c r="C2237">
        <v>237</v>
      </c>
      <c r="D2237">
        <v>61</v>
      </c>
      <c r="E2237">
        <v>43.47</v>
      </c>
      <c r="F2237">
        <v>2.8500000000000001E-3</v>
      </c>
      <c r="G2237" t="s">
        <v>10</v>
      </c>
      <c r="H2237" t="s">
        <v>36</v>
      </c>
      <c r="I2237" t="s">
        <v>2433</v>
      </c>
    </row>
    <row r="2238" spans="1:9" x14ac:dyDescent="0.25">
      <c r="A2238" t="s">
        <v>1499</v>
      </c>
      <c r="B2238" t="s">
        <v>1500</v>
      </c>
      <c r="C2238">
        <v>237</v>
      </c>
      <c r="D2238">
        <v>61</v>
      </c>
      <c r="E2238">
        <v>43.47</v>
      </c>
      <c r="F2238">
        <v>2.8500000000000001E-3</v>
      </c>
      <c r="G2238" t="s">
        <v>10</v>
      </c>
      <c r="H2238" t="s">
        <v>713</v>
      </c>
      <c r="I2238" t="s">
        <v>3024</v>
      </c>
    </row>
    <row r="2239" spans="1:9" x14ac:dyDescent="0.25">
      <c r="A2239" t="s">
        <v>1499</v>
      </c>
      <c r="B2239" t="s">
        <v>1500</v>
      </c>
      <c r="C2239">
        <v>237</v>
      </c>
      <c r="D2239">
        <v>61</v>
      </c>
      <c r="E2239">
        <v>43.47</v>
      </c>
      <c r="F2239">
        <v>2.8500000000000001E-3</v>
      </c>
      <c r="G2239" t="s">
        <v>10</v>
      </c>
      <c r="H2239" t="s">
        <v>1510</v>
      </c>
      <c r="I2239" t="s">
        <v>3688</v>
      </c>
    </row>
    <row r="2240" spans="1:9" x14ac:dyDescent="0.25">
      <c r="A2240" t="s">
        <v>1499</v>
      </c>
      <c r="B2240" t="s">
        <v>1500</v>
      </c>
      <c r="C2240">
        <v>237</v>
      </c>
      <c r="D2240">
        <v>61</v>
      </c>
      <c r="E2240">
        <v>43.47</v>
      </c>
      <c r="F2240">
        <v>2.8500000000000001E-3</v>
      </c>
      <c r="G2240" t="s">
        <v>10</v>
      </c>
      <c r="H2240" t="s">
        <v>1181</v>
      </c>
      <c r="I2240" t="s">
        <v>3412</v>
      </c>
    </row>
    <row r="2241" spans="1:9" x14ac:dyDescent="0.25">
      <c r="A2241" t="s">
        <v>1499</v>
      </c>
      <c r="B2241" t="s">
        <v>1500</v>
      </c>
      <c r="C2241">
        <v>237</v>
      </c>
      <c r="D2241">
        <v>61</v>
      </c>
      <c r="E2241">
        <v>43.47</v>
      </c>
      <c r="F2241">
        <v>2.8500000000000001E-3</v>
      </c>
      <c r="G2241" t="s">
        <v>10</v>
      </c>
      <c r="H2241" t="s">
        <v>1511</v>
      </c>
      <c r="I2241" t="s">
        <v>3689</v>
      </c>
    </row>
    <row r="2242" spans="1:9" x14ac:dyDescent="0.25">
      <c r="A2242" t="s">
        <v>1499</v>
      </c>
      <c r="B2242" t="s">
        <v>1500</v>
      </c>
      <c r="C2242">
        <v>237</v>
      </c>
      <c r="D2242">
        <v>61</v>
      </c>
      <c r="E2242">
        <v>43.47</v>
      </c>
      <c r="F2242">
        <v>2.8500000000000001E-3</v>
      </c>
      <c r="G2242" t="s">
        <v>10</v>
      </c>
      <c r="H2242" t="s">
        <v>1512</v>
      </c>
      <c r="I2242" t="e">
        <v>#N/A</v>
      </c>
    </row>
    <row r="2243" spans="1:9" x14ac:dyDescent="0.25">
      <c r="A2243" t="s">
        <v>1499</v>
      </c>
      <c r="B2243" t="s">
        <v>1500</v>
      </c>
      <c r="C2243">
        <v>237</v>
      </c>
      <c r="D2243">
        <v>61</v>
      </c>
      <c r="E2243">
        <v>43.47</v>
      </c>
      <c r="F2243">
        <v>2.8500000000000001E-3</v>
      </c>
      <c r="G2243" t="s">
        <v>10</v>
      </c>
      <c r="H2243" t="s">
        <v>1072</v>
      </c>
      <c r="I2243" t="s">
        <v>3321</v>
      </c>
    </row>
    <row r="2244" spans="1:9" x14ac:dyDescent="0.25">
      <c r="A2244" t="s">
        <v>1499</v>
      </c>
      <c r="B2244" t="s">
        <v>1500</v>
      </c>
      <c r="C2244">
        <v>237</v>
      </c>
      <c r="D2244">
        <v>61</v>
      </c>
      <c r="E2244">
        <v>43.47</v>
      </c>
      <c r="F2244">
        <v>2.8500000000000001E-3</v>
      </c>
      <c r="G2244" t="s">
        <v>10</v>
      </c>
      <c r="H2244" t="s">
        <v>1513</v>
      </c>
      <c r="I2244" t="e">
        <v>#N/A</v>
      </c>
    </row>
    <row r="2245" spans="1:9" x14ac:dyDescent="0.25">
      <c r="A2245" t="s">
        <v>1499</v>
      </c>
      <c r="B2245" t="s">
        <v>1500</v>
      </c>
      <c r="C2245">
        <v>237</v>
      </c>
      <c r="D2245">
        <v>61</v>
      </c>
      <c r="E2245">
        <v>43.47</v>
      </c>
      <c r="F2245">
        <v>2.8500000000000001E-3</v>
      </c>
      <c r="G2245" t="s">
        <v>10</v>
      </c>
      <c r="H2245" t="s">
        <v>108</v>
      </c>
      <c r="I2245" t="s">
        <v>2503</v>
      </c>
    </row>
    <row r="2246" spans="1:9" x14ac:dyDescent="0.25">
      <c r="A2246" t="s">
        <v>1499</v>
      </c>
      <c r="B2246" t="s">
        <v>1500</v>
      </c>
      <c r="C2246">
        <v>237</v>
      </c>
      <c r="D2246">
        <v>61</v>
      </c>
      <c r="E2246">
        <v>43.47</v>
      </c>
      <c r="F2246">
        <v>2.8500000000000001E-3</v>
      </c>
      <c r="G2246" t="s">
        <v>10</v>
      </c>
      <c r="H2246" t="s">
        <v>880</v>
      </c>
      <c r="I2246" t="s">
        <v>3171</v>
      </c>
    </row>
    <row r="2247" spans="1:9" x14ac:dyDescent="0.25">
      <c r="A2247" t="s">
        <v>1499</v>
      </c>
      <c r="B2247" t="s">
        <v>1500</v>
      </c>
      <c r="C2247">
        <v>237</v>
      </c>
      <c r="D2247">
        <v>61</v>
      </c>
      <c r="E2247">
        <v>43.47</v>
      </c>
      <c r="F2247">
        <v>2.8500000000000001E-3</v>
      </c>
      <c r="G2247" t="s">
        <v>10</v>
      </c>
      <c r="H2247" t="s">
        <v>1514</v>
      </c>
      <c r="I2247" t="s">
        <v>3690</v>
      </c>
    </row>
    <row r="2248" spans="1:9" x14ac:dyDescent="0.25">
      <c r="A2248" t="s">
        <v>1499</v>
      </c>
      <c r="B2248" t="s">
        <v>1500</v>
      </c>
      <c r="C2248">
        <v>237</v>
      </c>
      <c r="D2248">
        <v>61</v>
      </c>
      <c r="E2248">
        <v>43.47</v>
      </c>
      <c r="F2248">
        <v>2.8500000000000001E-3</v>
      </c>
      <c r="G2248" t="s">
        <v>10</v>
      </c>
      <c r="H2248" t="s">
        <v>776</v>
      </c>
      <c r="I2248" t="s">
        <v>3084</v>
      </c>
    </row>
    <row r="2249" spans="1:9" x14ac:dyDescent="0.25">
      <c r="A2249" t="s">
        <v>1499</v>
      </c>
      <c r="B2249" t="s">
        <v>1500</v>
      </c>
      <c r="C2249">
        <v>237</v>
      </c>
      <c r="D2249">
        <v>61</v>
      </c>
      <c r="E2249">
        <v>43.47</v>
      </c>
      <c r="F2249">
        <v>2.8500000000000001E-3</v>
      </c>
      <c r="G2249" t="s">
        <v>10</v>
      </c>
      <c r="H2249" t="s">
        <v>99</v>
      </c>
      <c r="I2249" t="s">
        <v>2495</v>
      </c>
    </row>
    <row r="2250" spans="1:9" x14ac:dyDescent="0.25">
      <c r="A2250" t="s">
        <v>1499</v>
      </c>
      <c r="B2250" t="s">
        <v>1500</v>
      </c>
      <c r="C2250">
        <v>237</v>
      </c>
      <c r="D2250">
        <v>61</v>
      </c>
      <c r="E2250">
        <v>43.47</v>
      </c>
      <c r="F2250">
        <v>2.8500000000000001E-3</v>
      </c>
      <c r="G2250" t="s">
        <v>10</v>
      </c>
      <c r="H2250" t="s">
        <v>130</v>
      </c>
      <c r="I2250" t="s">
        <v>2517</v>
      </c>
    </row>
    <row r="2251" spans="1:9" x14ac:dyDescent="0.25">
      <c r="A2251" t="s">
        <v>1499</v>
      </c>
      <c r="B2251" t="s">
        <v>1500</v>
      </c>
      <c r="C2251">
        <v>237</v>
      </c>
      <c r="D2251">
        <v>61</v>
      </c>
      <c r="E2251">
        <v>43.47</v>
      </c>
      <c r="F2251">
        <v>2.8500000000000001E-3</v>
      </c>
      <c r="G2251" t="s">
        <v>10</v>
      </c>
      <c r="H2251" t="s">
        <v>1515</v>
      </c>
      <c r="I2251" t="s">
        <v>3691</v>
      </c>
    </row>
    <row r="2252" spans="1:9" x14ac:dyDescent="0.25">
      <c r="A2252" t="s">
        <v>1499</v>
      </c>
      <c r="B2252" t="s">
        <v>1500</v>
      </c>
      <c r="C2252">
        <v>237</v>
      </c>
      <c r="D2252">
        <v>61</v>
      </c>
      <c r="E2252">
        <v>43.47</v>
      </c>
      <c r="F2252">
        <v>2.8500000000000001E-3</v>
      </c>
      <c r="G2252" t="s">
        <v>10</v>
      </c>
      <c r="H2252" t="s">
        <v>1516</v>
      </c>
      <c r="I2252" t="s">
        <v>3692</v>
      </c>
    </row>
    <row r="2253" spans="1:9" x14ac:dyDescent="0.25">
      <c r="A2253" t="s">
        <v>1499</v>
      </c>
      <c r="B2253" t="s">
        <v>1500</v>
      </c>
      <c r="C2253">
        <v>237</v>
      </c>
      <c r="D2253">
        <v>61</v>
      </c>
      <c r="E2253">
        <v>43.47</v>
      </c>
      <c r="F2253">
        <v>2.8500000000000001E-3</v>
      </c>
      <c r="G2253" t="s">
        <v>10</v>
      </c>
      <c r="H2253" t="s">
        <v>39</v>
      </c>
      <c r="I2253" t="s">
        <v>2435</v>
      </c>
    </row>
    <row r="2254" spans="1:9" x14ac:dyDescent="0.25">
      <c r="A2254" t="s">
        <v>1499</v>
      </c>
      <c r="B2254" t="s">
        <v>1500</v>
      </c>
      <c r="C2254">
        <v>237</v>
      </c>
      <c r="D2254">
        <v>61</v>
      </c>
      <c r="E2254">
        <v>43.47</v>
      </c>
      <c r="F2254">
        <v>2.8500000000000001E-3</v>
      </c>
      <c r="G2254" t="s">
        <v>10</v>
      </c>
      <c r="H2254" t="s">
        <v>1221</v>
      </c>
      <c r="I2254" t="s">
        <v>3443</v>
      </c>
    </row>
    <row r="2255" spans="1:9" x14ac:dyDescent="0.25">
      <c r="A2255" t="s">
        <v>1499</v>
      </c>
      <c r="B2255" t="s">
        <v>1500</v>
      </c>
      <c r="C2255">
        <v>237</v>
      </c>
      <c r="D2255">
        <v>61</v>
      </c>
      <c r="E2255">
        <v>43.47</v>
      </c>
      <c r="F2255">
        <v>2.8500000000000001E-3</v>
      </c>
      <c r="G2255" t="s">
        <v>10</v>
      </c>
      <c r="H2255" t="s">
        <v>1187</v>
      </c>
      <c r="I2255" t="s">
        <v>3417</v>
      </c>
    </row>
    <row r="2256" spans="1:9" x14ac:dyDescent="0.25">
      <c r="A2256" t="s">
        <v>1499</v>
      </c>
      <c r="B2256" t="s">
        <v>1500</v>
      </c>
      <c r="C2256">
        <v>237</v>
      </c>
      <c r="D2256">
        <v>61</v>
      </c>
      <c r="E2256">
        <v>43.47</v>
      </c>
      <c r="F2256">
        <v>2.8500000000000001E-3</v>
      </c>
      <c r="G2256" t="s">
        <v>10</v>
      </c>
      <c r="H2256" t="s">
        <v>1517</v>
      </c>
      <c r="I2256" t="s">
        <v>3693</v>
      </c>
    </row>
    <row r="2257" spans="1:9" x14ac:dyDescent="0.25">
      <c r="A2257" t="s">
        <v>1499</v>
      </c>
      <c r="B2257" t="s">
        <v>1500</v>
      </c>
      <c r="C2257">
        <v>237</v>
      </c>
      <c r="D2257">
        <v>61</v>
      </c>
      <c r="E2257">
        <v>43.47</v>
      </c>
      <c r="F2257">
        <v>2.8500000000000001E-3</v>
      </c>
      <c r="G2257" t="s">
        <v>10</v>
      </c>
      <c r="H2257" t="s">
        <v>323</v>
      </c>
      <c r="I2257" t="s">
        <v>2645</v>
      </c>
    </row>
    <row r="2258" spans="1:9" x14ac:dyDescent="0.25">
      <c r="A2258" t="s">
        <v>1499</v>
      </c>
      <c r="B2258" t="s">
        <v>1500</v>
      </c>
      <c r="C2258">
        <v>237</v>
      </c>
      <c r="D2258">
        <v>61</v>
      </c>
      <c r="E2258">
        <v>43.47</v>
      </c>
      <c r="F2258">
        <v>2.8500000000000001E-3</v>
      </c>
      <c r="G2258" t="s">
        <v>10</v>
      </c>
      <c r="H2258" t="s">
        <v>644</v>
      </c>
      <c r="I2258" t="s">
        <v>2967</v>
      </c>
    </row>
    <row r="2259" spans="1:9" x14ac:dyDescent="0.25">
      <c r="A2259" t="s">
        <v>1499</v>
      </c>
      <c r="B2259" t="s">
        <v>1500</v>
      </c>
      <c r="C2259">
        <v>237</v>
      </c>
      <c r="D2259">
        <v>61</v>
      </c>
      <c r="E2259">
        <v>43.47</v>
      </c>
      <c r="F2259">
        <v>2.8500000000000001E-3</v>
      </c>
      <c r="G2259" t="s">
        <v>10</v>
      </c>
      <c r="H2259" t="s">
        <v>868</v>
      </c>
      <c r="I2259" t="s">
        <v>3161</v>
      </c>
    </row>
    <row r="2260" spans="1:9" x14ac:dyDescent="0.25">
      <c r="A2260" t="s">
        <v>1499</v>
      </c>
      <c r="B2260" t="s">
        <v>1500</v>
      </c>
      <c r="C2260">
        <v>237</v>
      </c>
      <c r="D2260">
        <v>61</v>
      </c>
      <c r="E2260">
        <v>43.47</v>
      </c>
      <c r="F2260">
        <v>2.8500000000000001E-3</v>
      </c>
      <c r="G2260" t="s">
        <v>10</v>
      </c>
      <c r="H2260" t="s">
        <v>1518</v>
      </c>
      <c r="I2260" t="s">
        <v>3694</v>
      </c>
    </row>
    <row r="2261" spans="1:9" x14ac:dyDescent="0.25">
      <c r="A2261" t="s">
        <v>1499</v>
      </c>
      <c r="B2261" t="s">
        <v>1500</v>
      </c>
      <c r="C2261">
        <v>237</v>
      </c>
      <c r="D2261">
        <v>61</v>
      </c>
      <c r="E2261">
        <v>43.47</v>
      </c>
      <c r="F2261">
        <v>2.8500000000000001E-3</v>
      </c>
      <c r="G2261" t="s">
        <v>10</v>
      </c>
      <c r="H2261" t="s">
        <v>1519</v>
      </c>
      <c r="I2261" t="s">
        <v>3695</v>
      </c>
    </row>
    <row r="2262" spans="1:9" x14ac:dyDescent="0.25">
      <c r="A2262" t="s">
        <v>1499</v>
      </c>
      <c r="B2262" t="s">
        <v>1500</v>
      </c>
      <c r="C2262">
        <v>237</v>
      </c>
      <c r="D2262">
        <v>61</v>
      </c>
      <c r="E2262">
        <v>43.47</v>
      </c>
      <c r="F2262">
        <v>2.8500000000000001E-3</v>
      </c>
      <c r="G2262" t="s">
        <v>10</v>
      </c>
      <c r="H2262" t="s">
        <v>68</v>
      </c>
      <c r="I2262" t="s">
        <v>2464</v>
      </c>
    </row>
    <row r="2263" spans="1:9" x14ac:dyDescent="0.25">
      <c r="A2263" t="s">
        <v>1499</v>
      </c>
      <c r="B2263" t="s">
        <v>1500</v>
      </c>
      <c r="C2263">
        <v>237</v>
      </c>
      <c r="D2263">
        <v>61</v>
      </c>
      <c r="E2263">
        <v>43.47</v>
      </c>
      <c r="F2263">
        <v>2.8500000000000001E-3</v>
      </c>
      <c r="G2263" t="s">
        <v>10</v>
      </c>
      <c r="H2263" t="s">
        <v>1520</v>
      </c>
      <c r="I2263" t="s">
        <v>3696</v>
      </c>
    </row>
    <row r="2264" spans="1:9" x14ac:dyDescent="0.25">
      <c r="A2264" t="s">
        <v>1499</v>
      </c>
      <c r="B2264" t="s">
        <v>1500</v>
      </c>
      <c r="C2264">
        <v>237</v>
      </c>
      <c r="D2264">
        <v>61</v>
      </c>
      <c r="E2264">
        <v>43.47</v>
      </c>
      <c r="F2264">
        <v>2.8500000000000001E-3</v>
      </c>
      <c r="G2264" t="s">
        <v>10</v>
      </c>
      <c r="H2264" t="s">
        <v>896</v>
      </c>
      <c r="I2264" t="s">
        <v>3186</v>
      </c>
    </row>
    <row r="2265" spans="1:9" x14ac:dyDescent="0.25">
      <c r="A2265" t="s">
        <v>1499</v>
      </c>
      <c r="B2265" t="s">
        <v>1500</v>
      </c>
      <c r="C2265">
        <v>237</v>
      </c>
      <c r="D2265">
        <v>61</v>
      </c>
      <c r="E2265">
        <v>43.47</v>
      </c>
      <c r="F2265">
        <v>2.8500000000000001E-3</v>
      </c>
      <c r="G2265" t="s">
        <v>10</v>
      </c>
      <c r="H2265" t="s">
        <v>41</v>
      </c>
      <c r="I2265" t="s">
        <v>2437</v>
      </c>
    </row>
    <row r="2266" spans="1:9" x14ac:dyDescent="0.25">
      <c r="A2266" t="s">
        <v>1499</v>
      </c>
      <c r="B2266" t="s">
        <v>1500</v>
      </c>
      <c r="C2266">
        <v>237</v>
      </c>
      <c r="D2266">
        <v>61</v>
      </c>
      <c r="E2266">
        <v>43.47</v>
      </c>
      <c r="F2266">
        <v>2.8500000000000001E-3</v>
      </c>
      <c r="G2266" t="s">
        <v>10</v>
      </c>
      <c r="H2266" t="s">
        <v>1521</v>
      </c>
      <c r="I2266" t="s">
        <v>3697</v>
      </c>
    </row>
    <row r="2267" spans="1:9" x14ac:dyDescent="0.25">
      <c r="A2267" t="s">
        <v>1499</v>
      </c>
      <c r="B2267" t="s">
        <v>1500</v>
      </c>
      <c r="C2267">
        <v>237</v>
      </c>
      <c r="D2267">
        <v>61</v>
      </c>
      <c r="E2267">
        <v>43.47</v>
      </c>
      <c r="F2267">
        <v>2.8500000000000001E-3</v>
      </c>
      <c r="G2267" t="s">
        <v>10</v>
      </c>
      <c r="H2267" t="s">
        <v>901</v>
      </c>
      <c r="I2267" t="s">
        <v>3190</v>
      </c>
    </row>
    <row r="2268" spans="1:9" x14ac:dyDescent="0.25">
      <c r="A2268" t="s">
        <v>1499</v>
      </c>
      <c r="B2268" t="s">
        <v>1500</v>
      </c>
      <c r="C2268">
        <v>237</v>
      </c>
      <c r="D2268">
        <v>61</v>
      </c>
      <c r="E2268">
        <v>43.47</v>
      </c>
      <c r="F2268">
        <v>2.8500000000000001E-3</v>
      </c>
      <c r="G2268" t="s">
        <v>10</v>
      </c>
      <c r="H2268" t="s">
        <v>284</v>
      </c>
      <c r="I2268" t="s">
        <v>2645</v>
      </c>
    </row>
    <row r="2269" spans="1:9" x14ac:dyDescent="0.25">
      <c r="A2269" t="s">
        <v>1499</v>
      </c>
      <c r="B2269" t="s">
        <v>1500</v>
      </c>
      <c r="C2269">
        <v>237</v>
      </c>
      <c r="D2269">
        <v>61</v>
      </c>
      <c r="E2269">
        <v>43.47</v>
      </c>
      <c r="F2269">
        <v>2.8500000000000001E-3</v>
      </c>
      <c r="G2269" t="s">
        <v>10</v>
      </c>
      <c r="H2269" t="s">
        <v>1522</v>
      </c>
      <c r="I2269" t="s">
        <v>3698</v>
      </c>
    </row>
    <row r="2270" spans="1:9" x14ac:dyDescent="0.25">
      <c r="A2270" t="s">
        <v>1499</v>
      </c>
      <c r="B2270" t="s">
        <v>1500</v>
      </c>
      <c r="C2270">
        <v>237</v>
      </c>
      <c r="D2270">
        <v>61</v>
      </c>
      <c r="E2270">
        <v>43.47</v>
      </c>
      <c r="F2270">
        <v>2.8500000000000001E-3</v>
      </c>
      <c r="G2270" t="s">
        <v>10</v>
      </c>
      <c r="H2270" t="s">
        <v>640</v>
      </c>
      <c r="I2270" t="s">
        <v>2963</v>
      </c>
    </row>
    <row r="2271" spans="1:9" x14ac:dyDescent="0.25">
      <c r="A2271" t="s">
        <v>1499</v>
      </c>
      <c r="B2271" t="s">
        <v>1500</v>
      </c>
      <c r="C2271">
        <v>237</v>
      </c>
      <c r="D2271">
        <v>61</v>
      </c>
      <c r="E2271">
        <v>43.47</v>
      </c>
      <c r="F2271">
        <v>2.8500000000000001E-3</v>
      </c>
      <c r="G2271" t="s">
        <v>10</v>
      </c>
      <c r="H2271" t="s">
        <v>1523</v>
      </c>
      <c r="I2271" t="s">
        <v>3699</v>
      </c>
    </row>
    <row r="2272" spans="1:9" x14ac:dyDescent="0.25">
      <c r="A2272" t="s">
        <v>1499</v>
      </c>
      <c r="B2272" t="s">
        <v>1500</v>
      </c>
      <c r="C2272">
        <v>237</v>
      </c>
      <c r="D2272">
        <v>61</v>
      </c>
      <c r="E2272">
        <v>43.47</v>
      </c>
      <c r="F2272">
        <v>2.8500000000000001E-3</v>
      </c>
      <c r="G2272" t="s">
        <v>10</v>
      </c>
      <c r="H2272" t="s">
        <v>345</v>
      </c>
      <c r="I2272" t="s">
        <v>2703</v>
      </c>
    </row>
    <row r="2273" spans="1:9" x14ac:dyDescent="0.25">
      <c r="A2273" t="s">
        <v>1499</v>
      </c>
      <c r="B2273" t="s">
        <v>1500</v>
      </c>
      <c r="C2273">
        <v>237</v>
      </c>
      <c r="D2273">
        <v>61</v>
      </c>
      <c r="E2273">
        <v>43.47</v>
      </c>
      <c r="F2273">
        <v>2.8500000000000001E-3</v>
      </c>
      <c r="G2273" t="s">
        <v>10</v>
      </c>
      <c r="H2273" t="s">
        <v>238</v>
      </c>
      <c r="I2273" t="s">
        <v>2601</v>
      </c>
    </row>
    <row r="2274" spans="1:9" x14ac:dyDescent="0.25">
      <c r="A2274" t="s">
        <v>1499</v>
      </c>
      <c r="B2274" t="s">
        <v>1500</v>
      </c>
      <c r="C2274">
        <v>237</v>
      </c>
      <c r="D2274">
        <v>61</v>
      </c>
      <c r="E2274">
        <v>43.47</v>
      </c>
      <c r="F2274">
        <v>2.8500000000000001E-3</v>
      </c>
      <c r="G2274" t="s">
        <v>10</v>
      </c>
      <c r="H2274" t="s">
        <v>1524</v>
      </c>
      <c r="I2274" t="s">
        <v>3700</v>
      </c>
    </row>
    <row r="2275" spans="1:9" x14ac:dyDescent="0.25">
      <c r="A2275" t="s">
        <v>1499</v>
      </c>
      <c r="B2275" t="s">
        <v>1500</v>
      </c>
      <c r="C2275">
        <v>237</v>
      </c>
      <c r="D2275">
        <v>61</v>
      </c>
      <c r="E2275">
        <v>43.47</v>
      </c>
      <c r="F2275">
        <v>2.8500000000000001E-3</v>
      </c>
      <c r="G2275" t="s">
        <v>10</v>
      </c>
      <c r="H2275" t="s">
        <v>1525</v>
      </c>
      <c r="I2275" t="s">
        <v>3701</v>
      </c>
    </row>
    <row r="2276" spans="1:9" x14ac:dyDescent="0.25">
      <c r="A2276" t="s">
        <v>1499</v>
      </c>
      <c r="B2276" t="s">
        <v>1500</v>
      </c>
      <c r="C2276">
        <v>237</v>
      </c>
      <c r="D2276">
        <v>61</v>
      </c>
      <c r="E2276">
        <v>43.47</v>
      </c>
      <c r="F2276">
        <v>2.8500000000000001E-3</v>
      </c>
      <c r="G2276" t="s">
        <v>10</v>
      </c>
      <c r="H2276" t="s">
        <v>1044</v>
      </c>
      <c r="I2276" t="s">
        <v>3300</v>
      </c>
    </row>
    <row r="2277" spans="1:9" x14ac:dyDescent="0.25">
      <c r="A2277" t="s">
        <v>1499</v>
      </c>
      <c r="B2277" t="s">
        <v>1500</v>
      </c>
      <c r="C2277">
        <v>237</v>
      </c>
      <c r="D2277">
        <v>61</v>
      </c>
      <c r="E2277">
        <v>43.47</v>
      </c>
      <c r="F2277">
        <v>2.8500000000000001E-3</v>
      </c>
      <c r="G2277" t="s">
        <v>10</v>
      </c>
      <c r="H2277" t="s">
        <v>1526</v>
      </c>
      <c r="I2277" t="s">
        <v>3702</v>
      </c>
    </row>
    <row r="2278" spans="1:9" x14ac:dyDescent="0.25">
      <c r="A2278" t="s">
        <v>1527</v>
      </c>
      <c r="B2278" t="s">
        <v>1528</v>
      </c>
      <c r="C2278">
        <v>9</v>
      </c>
      <c r="D2278">
        <v>6</v>
      </c>
      <c r="E2278">
        <v>1.65</v>
      </c>
      <c r="F2278">
        <v>1.92E-3</v>
      </c>
      <c r="G2278" t="s">
        <v>10</v>
      </c>
      <c r="H2278" t="s">
        <v>1529</v>
      </c>
      <c r="I2278" t="s">
        <v>3703</v>
      </c>
    </row>
    <row r="2279" spans="1:9" x14ac:dyDescent="0.25">
      <c r="A2279" t="s">
        <v>1527</v>
      </c>
      <c r="B2279" t="s">
        <v>1528</v>
      </c>
      <c r="C2279">
        <v>9</v>
      </c>
      <c r="D2279">
        <v>6</v>
      </c>
      <c r="E2279">
        <v>1.65</v>
      </c>
      <c r="F2279">
        <v>1.92E-3</v>
      </c>
      <c r="G2279" t="s">
        <v>10</v>
      </c>
      <c r="H2279" t="s">
        <v>823</v>
      </c>
      <c r="I2279" t="s">
        <v>3130</v>
      </c>
    </row>
    <row r="2280" spans="1:9" x14ac:dyDescent="0.25">
      <c r="A2280" t="s">
        <v>1527</v>
      </c>
      <c r="B2280" t="s">
        <v>1528</v>
      </c>
      <c r="C2280">
        <v>9</v>
      </c>
      <c r="D2280">
        <v>6</v>
      </c>
      <c r="E2280">
        <v>1.65</v>
      </c>
      <c r="F2280">
        <v>1.92E-3</v>
      </c>
      <c r="G2280" t="s">
        <v>10</v>
      </c>
      <c r="H2280" t="s">
        <v>1530</v>
      </c>
      <c r="I2280" t="e">
        <v>#N/A</v>
      </c>
    </row>
    <row r="2281" spans="1:9" x14ac:dyDescent="0.25">
      <c r="A2281" t="s">
        <v>1527</v>
      </c>
      <c r="B2281" t="s">
        <v>1528</v>
      </c>
      <c r="C2281">
        <v>9</v>
      </c>
      <c r="D2281">
        <v>6</v>
      </c>
      <c r="E2281">
        <v>1.65</v>
      </c>
      <c r="F2281">
        <v>1.92E-3</v>
      </c>
      <c r="G2281" t="s">
        <v>10</v>
      </c>
      <c r="H2281" t="s">
        <v>1531</v>
      </c>
      <c r="I2281" t="s">
        <v>3704</v>
      </c>
    </row>
    <row r="2282" spans="1:9" x14ac:dyDescent="0.25">
      <c r="A2282" t="s">
        <v>1527</v>
      </c>
      <c r="B2282" t="s">
        <v>1528</v>
      </c>
      <c r="C2282">
        <v>9</v>
      </c>
      <c r="D2282">
        <v>6</v>
      </c>
      <c r="E2282">
        <v>1.65</v>
      </c>
      <c r="F2282">
        <v>1.92E-3</v>
      </c>
      <c r="G2282" t="s">
        <v>10</v>
      </c>
      <c r="H2282" t="s">
        <v>743</v>
      </c>
      <c r="I2282" t="s">
        <v>3053</v>
      </c>
    </row>
    <row r="2283" spans="1:9" x14ac:dyDescent="0.25">
      <c r="A2283" t="s">
        <v>1527</v>
      </c>
      <c r="B2283" t="s">
        <v>1528</v>
      </c>
      <c r="C2283">
        <v>9</v>
      </c>
      <c r="D2283">
        <v>6</v>
      </c>
      <c r="E2283">
        <v>1.65</v>
      </c>
      <c r="F2283">
        <v>1.92E-3</v>
      </c>
      <c r="G2283" t="s">
        <v>10</v>
      </c>
      <c r="H2283" t="s">
        <v>1532</v>
      </c>
      <c r="I2283" t="e">
        <v>#N/A</v>
      </c>
    </row>
    <row r="2284" spans="1:9" x14ac:dyDescent="0.25">
      <c r="A2284" t="s">
        <v>1533</v>
      </c>
      <c r="B2284" t="s">
        <v>1534</v>
      </c>
      <c r="C2284">
        <v>25</v>
      </c>
      <c r="D2284">
        <v>10</v>
      </c>
      <c r="E2284">
        <v>4.59</v>
      </c>
      <c r="F2284">
        <v>8.1300000000000001E-3</v>
      </c>
      <c r="G2284" t="s">
        <v>10</v>
      </c>
      <c r="H2284" t="s">
        <v>1535</v>
      </c>
      <c r="I2284" t="s">
        <v>3705</v>
      </c>
    </row>
    <row r="2285" spans="1:9" x14ac:dyDescent="0.25">
      <c r="A2285" t="s">
        <v>1533</v>
      </c>
      <c r="B2285" t="s">
        <v>1534</v>
      </c>
      <c r="C2285">
        <v>25</v>
      </c>
      <c r="D2285">
        <v>10</v>
      </c>
      <c r="E2285">
        <v>4.59</v>
      </c>
      <c r="F2285">
        <v>8.1300000000000001E-3</v>
      </c>
      <c r="G2285" t="s">
        <v>10</v>
      </c>
      <c r="H2285" t="s">
        <v>1237</v>
      </c>
      <c r="I2285" t="s">
        <v>3456</v>
      </c>
    </row>
    <row r="2286" spans="1:9" x14ac:dyDescent="0.25">
      <c r="A2286" t="s">
        <v>1533</v>
      </c>
      <c r="B2286" t="s">
        <v>1534</v>
      </c>
      <c r="C2286">
        <v>25</v>
      </c>
      <c r="D2286">
        <v>10</v>
      </c>
      <c r="E2286">
        <v>4.59</v>
      </c>
      <c r="F2286">
        <v>8.1300000000000001E-3</v>
      </c>
      <c r="G2286" t="s">
        <v>10</v>
      </c>
      <c r="H2286" t="s">
        <v>375</v>
      </c>
      <c r="I2286" t="s">
        <v>2731</v>
      </c>
    </row>
    <row r="2287" spans="1:9" x14ac:dyDescent="0.25">
      <c r="A2287" t="s">
        <v>1533</v>
      </c>
      <c r="B2287" t="s">
        <v>1534</v>
      </c>
      <c r="C2287">
        <v>25</v>
      </c>
      <c r="D2287">
        <v>10</v>
      </c>
      <c r="E2287">
        <v>4.59</v>
      </c>
      <c r="F2287">
        <v>8.1300000000000001E-3</v>
      </c>
      <c r="G2287" t="s">
        <v>10</v>
      </c>
      <c r="H2287" t="s">
        <v>1536</v>
      </c>
      <c r="I2287" t="s">
        <v>3706</v>
      </c>
    </row>
    <row r="2288" spans="1:9" x14ac:dyDescent="0.25">
      <c r="A2288" t="s">
        <v>1533</v>
      </c>
      <c r="B2288" t="s">
        <v>1534</v>
      </c>
      <c r="C2288">
        <v>25</v>
      </c>
      <c r="D2288">
        <v>10</v>
      </c>
      <c r="E2288">
        <v>4.59</v>
      </c>
      <c r="F2288">
        <v>8.1300000000000001E-3</v>
      </c>
      <c r="G2288" t="s">
        <v>10</v>
      </c>
      <c r="H2288" t="s">
        <v>1386</v>
      </c>
      <c r="I2288" t="s">
        <v>3590</v>
      </c>
    </row>
    <row r="2289" spans="1:9" x14ac:dyDescent="0.25">
      <c r="A2289" t="s">
        <v>1533</v>
      </c>
      <c r="B2289" t="s">
        <v>1534</v>
      </c>
      <c r="C2289">
        <v>25</v>
      </c>
      <c r="D2289">
        <v>10</v>
      </c>
      <c r="E2289">
        <v>4.59</v>
      </c>
      <c r="F2289">
        <v>8.1300000000000001E-3</v>
      </c>
      <c r="G2289" t="s">
        <v>10</v>
      </c>
      <c r="H2289" t="s">
        <v>878</v>
      </c>
      <c r="I2289" t="s">
        <v>3170</v>
      </c>
    </row>
    <row r="2290" spans="1:9" x14ac:dyDescent="0.25">
      <c r="A2290" t="s">
        <v>1533</v>
      </c>
      <c r="B2290" t="s">
        <v>1534</v>
      </c>
      <c r="C2290">
        <v>25</v>
      </c>
      <c r="D2290">
        <v>10</v>
      </c>
      <c r="E2290">
        <v>4.59</v>
      </c>
      <c r="F2290">
        <v>8.1300000000000001E-3</v>
      </c>
      <c r="G2290" t="s">
        <v>10</v>
      </c>
      <c r="H2290" t="s">
        <v>425</v>
      </c>
      <c r="I2290" t="s">
        <v>2779</v>
      </c>
    </row>
    <row r="2291" spans="1:9" x14ac:dyDescent="0.25">
      <c r="A2291" t="s">
        <v>1533</v>
      </c>
      <c r="B2291" t="s">
        <v>1534</v>
      </c>
      <c r="C2291">
        <v>25</v>
      </c>
      <c r="D2291">
        <v>10</v>
      </c>
      <c r="E2291">
        <v>4.59</v>
      </c>
      <c r="F2291">
        <v>8.1300000000000001E-3</v>
      </c>
      <c r="G2291" t="s">
        <v>10</v>
      </c>
      <c r="H2291" t="s">
        <v>1537</v>
      </c>
      <c r="I2291" t="s">
        <v>3706</v>
      </c>
    </row>
    <row r="2292" spans="1:9" x14ac:dyDescent="0.25">
      <c r="A2292" t="s">
        <v>1533</v>
      </c>
      <c r="B2292" t="s">
        <v>1534</v>
      </c>
      <c r="C2292">
        <v>25</v>
      </c>
      <c r="D2292">
        <v>10</v>
      </c>
      <c r="E2292">
        <v>4.59</v>
      </c>
      <c r="F2292">
        <v>8.1300000000000001E-3</v>
      </c>
      <c r="G2292" t="s">
        <v>10</v>
      </c>
      <c r="H2292" t="s">
        <v>1538</v>
      </c>
      <c r="I2292" t="s">
        <v>3707</v>
      </c>
    </row>
    <row r="2293" spans="1:9" x14ac:dyDescent="0.25">
      <c r="A2293" t="s">
        <v>1533</v>
      </c>
      <c r="B2293" t="s">
        <v>1534</v>
      </c>
      <c r="C2293">
        <v>25</v>
      </c>
      <c r="D2293">
        <v>10</v>
      </c>
      <c r="E2293">
        <v>4.59</v>
      </c>
      <c r="F2293">
        <v>8.1300000000000001E-3</v>
      </c>
      <c r="G2293" t="s">
        <v>10</v>
      </c>
      <c r="H2293" t="s">
        <v>311</v>
      </c>
      <c r="I2293" t="s">
        <v>2671</v>
      </c>
    </row>
    <row r="2294" spans="1:9" x14ac:dyDescent="0.25">
      <c r="A2294" t="s">
        <v>1539</v>
      </c>
      <c r="B2294" t="s">
        <v>1540</v>
      </c>
      <c r="C2294">
        <v>40</v>
      </c>
      <c r="D2294">
        <v>14</v>
      </c>
      <c r="E2294">
        <v>7.34</v>
      </c>
      <c r="F2294">
        <v>9.1999999999999998E-3</v>
      </c>
      <c r="G2294" t="s">
        <v>10</v>
      </c>
      <c r="H2294" t="s">
        <v>1161</v>
      </c>
      <c r="I2294" t="s">
        <v>3397</v>
      </c>
    </row>
    <row r="2295" spans="1:9" x14ac:dyDescent="0.25">
      <c r="A2295" t="s">
        <v>1539</v>
      </c>
      <c r="B2295" t="s">
        <v>1540</v>
      </c>
      <c r="C2295">
        <v>40</v>
      </c>
      <c r="D2295">
        <v>14</v>
      </c>
      <c r="E2295">
        <v>7.34</v>
      </c>
      <c r="F2295">
        <v>9.1999999999999998E-3</v>
      </c>
      <c r="G2295" t="s">
        <v>10</v>
      </c>
      <c r="H2295" t="s">
        <v>160</v>
      </c>
      <c r="I2295" t="s">
        <v>2542</v>
      </c>
    </row>
    <row r="2296" spans="1:9" x14ac:dyDescent="0.25">
      <c r="A2296" t="s">
        <v>1539</v>
      </c>
      <c r="B2296" t="s">
        <v>1540</v>
      </c>
      <c r="C2296">
        <v>40</v>
      </c>
      <c r="D2296">
        <v>14</v>
      </c>
      <c r="E2296">
        <v>7.34</v>
      </c>
      <c r="F2296">
        <v>9.1999999999999998E-3</v>
      </c>
      <c r="G2296" t="s">
        <v>10</v>
      </c>
      <c r="H2296" t="s">
        <v>1541</v>
      </c>
      <c r="I2296" t="s">
        <v>3708</v>
      </c>
    </row>
    <row r="2297" spans="1:9" x14ac:dyDescent="0.25">
      <c r="A2297" t="s">
        <v>1539</v>
      </c>
      <c r="B2297" t="s">
        <v>1540</v>
      </c>
      <c r="C2297">
        <v>40</v>
      </c>
      <c r="D2297">
        <v>14</v>
      </c>
      <c r="E2297">
        <v>7.34</v>
      </c>
      <c r="F2297">
        <v>9.1999999999999998E-3</v>
      </c>
      <c r="G2297" t="s">
        <v>10</v>
      </c>
      <c r="H2297" t="s">
        <v>1147</v>
      </c>
      <c r="I2297" t="s">
        <v>3378</v>
      </c>
    </row>
    <row r="2298" spans="1:9" x14ac:dyDescent="0.25">
      <c r="A2298" t="s">
        <v>1539</v>
      </c>
      <c r="B2298" t="s">
        <v>1540</v>
      </c>
      <c r="C2298">
        <v>40</v>
      </c>
      <c r="D2298">
        <v>14</v>
      </c>
      <c r="E2298">
        <v>7.34</v>
      </c>
      <c r="F2298">
        <v>9.1999999999999998E-3</v>
      </c>
      <c r="G2298" t="s">
        <v>10</v>
      </c>
      <c r="H2298" t="s">
        <v>1542</v>
      </c>
      <c r="I2298" t="s">
        <v>3709</v>
      </c>
    </row>
    <row r="2299" spans="1:9" x14ac:dyDescent="0.25">
      <c r="A2299" t="s">
        <v>1539</v>
      </c>
      <c r="B2299" t="s">
        <v>1540</v>
      </c>
      <c r="C2299">
        <v>40</v>
      </c>
      <c r="D2299">
        <v>14</v>
      </c>
      <c r="E2299">
        <v>7.34</v>
      </c>
      <c r="F2299">
        <v>9.1999999999999998E-3</v>
      </c>
      <c r="G2299" t="s">
        <v>10</v>
      </c>
      <c r="H2299" t="s">
        <v>1543</v>
      </c>
      <c r="I2299" t="s">
        <v>3710</v>
      </c>
    </row>
    <row r="2300" spans="1:9" x14ac:dyDescent="0.25">
      <c r="A2300" t="s">
        <v>1539</v>
      </c>
      <c r="B2300" t="s">
        <v>1540</v>
      </c>
      <c r="C2300">
        <v>40</v>
      </c>
      <c r="D2300">
        <v>14</v>
      </c>
      <c r="E2300">
        <v>7.34</v>
      </c>
      <c r="F2300">
        <v>9.1999999999999998E-3</v>
      </c>
      <c r="G2300" t="s">
        <v>10</v>
      </c>
      <c r="H2300" t="s">
        <v>1544</v>
      </c>
      <c r="I2300" t="s">
        <v>3711</v>
      </c>
    </row>
    <row r="2301" spans="1:9" x14ac:dyDescent="0.25">
      <c r="A2301" t="s">
        <v>1539</v>
      </c>
      <c r="B2301" t="s">
        <v>1540</v>
      </c>
      <c r="C2301">
        <v>40</v>
      </c>
      <c r="D2301">
        <v>14</v>
      </c>
      <c r="E2301">
        <v>7.34</v>
      </c>
      <c r="F2301">
        <v>9.1999999999999998E-3</v>
      </c>
      <c r="G2301" t="s">
        <v>10</v>
      </c>
      <c r="H2301" t="s">
        <v>1141</v>
      </c>
      <c r="I2301" t="s">
        <v>3378</v>
      </c>
    </row>
    <row r="2302" spans="1:9" x14ac:dyDescent="0.25">
      <c r="A2302" t="s">
        <v>1539</v>
      </c>
      <c r="B2302" t="s">
        <v>1540</v>
      </c>
      <c r="C2302">
        <v>40</v>
      </c>
      <c r="D2302">
        <v>14</v>
      </c>
      <c r="E2302">
        <v>7.34</v>
      </c>
      <c r="F2302">
        <v>9.1999999999999998E-3</v>
      </c>
      <c r="G2302" t="s">
        <v>10</v>
      </c>
      <c r="H2302" t="s">
        <v>1545</v>
      </c>
      <c r="I2302" t="s">
        <v>3712</v>
      </c>
    </row>
    <row r="2303" spans="1:9" x14ac:dyDescent="0.25">
      <c r="A2303" t="s">
        <v>1539</v>
      </c>
      <c r="B2303" t="s">
        <v>1540</v>
      </c>
      <c r="C2303">
        <v>40</v>
      </c>
      <c r="D2303">
        <v>14</v>
      </c>
      <c r="E2303">
        <v>7.34</v>
      </c>
      <c r="F2303">
        <v>9.1999999999999998E-3</v>
      </c>
      <c r="G2303" t="s">
        <v>10</v>
      </c>
      <c r="H2303" t="s">
        <v>238</v>
      </c>
      <c r="I2303" t="s">
        <v>2601</v>
      </c>
    </row>
    <row r="2304" spans="1:9" x14ac:dyDescent="0.25">
      <c r="A2304" t="s">
        <v>1539</v>
      </c>
      <c r="B2304" t="s">
        <v>1540</v>
      </c>
      <c r="C2304">
        <v>40</v>
      </c>
      <c r="D2304">
        <v>14</v>
      </c>
      <c r="E2304">
        <v>7.34</v>
      </c>
      <c r="F2304">
        <v>9.1999999999999998E-3</v>
      </c>
      <c r="G2304" t="s">
        <v>10</v>
      </c>
      <c r="H2304" t="s">
        <v>425</v>
      </c>
      <c r="I2304" t="s">
        <v>2779</v>
      </c>
    </row>
    <row r="2305" spans="1:9" x14ac:dyDescent="0.25">
      <c r="A2305" t="s">
        <v>1539</v>
      </c>
      <c r="B2305" t="s">
        <v>1540</v>
      </c>
      <c r="C2305">
        <v>40</v>
      </c>
      <c r="D2305">
        <v>14</v>
      </c>
      <c r="E2305">
        <v>7.34</v>
      </c>
      <c r="F2305">
        <v>9.1999999999999998E-3</v>
      </c>
      <c r="G2305" t="s">
        <v>10</v>
      </c>
      <c r="H2305" t="s">
        <v>1384</v>
      </c>
      <c r="I2305" t="s">
        <v>3588</v>
      </c>
    </row>
    <row r="2306" spans="1:9" x14ac:dyDescent="0.25">
      <c r="A2306" t="s">
        <v>1539</v>
      </c>
      <c r="B2306" t="s">
        <v>1540</v>
      </c>
      <c r="C2306">
        <v>40</v>
      </c>
      <c r="D2306">
        <v>14</v>
      </c>
      <c r="E2306">
        <v>7.34</v>
      </c>
      <c r="F2306">
        <v>9.1999999999999998E-3</v>
      </c>
      <c r="G2306" t="s">
        <v>10</v>
      </c>
      <c r="H2306" t="s">
        <v>1546</v>
      </c>
      <c r="I2306" t="s">
        <v>3708</v>
      </c>
    </row>
    <row r="2307" spans="1:9" x14ac:dyDescent="0.25">
      <c r="A2307" t="s">
        <v>1539</v>
      </c>
      <c r="B2307" t="s">
        <v>1540</v>
      </c>
      <c r="C2307">
        <v>40</v>
      </c>
      <c r="D2307">
        <v>14</v>
      </c>
      <c r="E2307">
        <v>7.34</v>
      </c>
      <c r="F2307">
        <v>9.1999999999999998E-3</v>
      </c>
      <c r="G2307" t="s">
        <v>10</v>
      </c>
      <c r="H2307" t="s">
        <v>1547</v>
      </c>
      <c r="I2307" t="s">
        <v>3713</v>
      </c>
    </row>
    <row r="2308" spans="1:9" x14ac:dyDescent="0.25">
      <c r="A2308" t="s">
        <v>1548</v>
      </c>
      <c r="B2308" t="s">
        <v>1549</v>
      </c>
      <c r="C2308">
        <v>6</v>
      </c>
      <c r="D2308">
        <v>4</v>
      </c>
      <c r="E2308">
        <v>1.1000000000000001</v>
      </c>
      <c r="F2308">
        <v>1.2370000000000001E-2</v>
      </c>
      <c r="G2308" t="s">
        <v>10</v>
      </c>
      <c r="H2308" t="s">
        <v>1124</v>
      </c>
      <c r="I2308" t="s">
        <v>3367</v>
      </c>
    </row>
    <row r="2309" spans="1:9" x14ac:dyDescent="0.25">
      <c r="A2309" t="s">
        <v>1548</v>
      </c>
      <c r="B2309" t="s">
        <v>1549</v>
      </c>
      <c r="C2309">
        <v>6</v>
      </c>
      <c r="D2309">
        <v>4</v>
      </c>
      <c r="E2309">
        <v>1.1000000000000001</v>
      </c>
      <c r="F2309">
        <v>1.2370000000000001E-2</v>
      </c>
      <c r="G2309" t="s">
        <v>10</v>
      </c>
      <c r="H2309" t="s">
        <v>1348</v>
      </c>
      <c r="I2309" t="s">
        <v>3552</v>
      </c>
    </row>
    <row r="2310" spans="1:9" x14ac:dyDescent="0.25">
      <c r="A2310" t="s">
        <v>1548</v>
      </c>
      <c r="B2310" t="s">
        <v>1549</v>
      </c>
      <c r="C2310">
        <v>6</v>
      </c>
      <c r="D2310">
        <v>4</v>
      </c>
      <c r="E2310">
        <v>1.1000000000000001</v>
      </c>
      <c r="F2310">
        <v>1.2370000000000001E-2</v>
      </c>
      <c r="G2310" t="s">
        <v>10</v>
      </c>
      <c r="H2310" t="s">
        <v>1135</v>
      </c>
      <c r="I2310" t="s">
        <v>3374</v>
      </c>
    </row>
    <row r="2311" spans="1:9" x14ac:dyDescent="0.25">
      <c r="A2311" t="s">
        <v>1548</v>
      </c>
      <c r="B2311" t="s">
        <v>1549</v>
      </c>
      <c r="C2311">
        <v>6</v>
      </c>
      <c r="D2311">
        <v>4</v>
      </c>
      <c r="E2311">
        <v>1.1000000000000001</v>
      </c>
      <c r="F2311">
        <v>1.2370000000000001E-2</v>
      </c>
      <c r="G2311" t="s">
        <v>10</v>
      </c>
      <c r="H2311" t="s">
        <v>1378</v>
      </c>
      <c r="I2311" t="s">
        <v>3582</v>
      </c>
    </row>
    <row r="2312" spans="1:9" x14ac:dyDescent="0.25">
      <c r="A2312" t="s">
        <v>1550</v>
      </c>
      <c r="B2312" t="s">
        <v>1551</v>
      </c>
      <c r="C2312">
        <v>23</v>
      </c>
      <c r="D2312">
        <v>10</v>
      </c>
      <c r="E2312">
        <v>4.22</v>
      </c>
      <c r="F2312">
        <v>4.7200000000000002E-3</v>
      </c>
      <c r="G2312" t="s">
        <v>10</v>
      </c>
      <c r="H2312" t="s">
        <v>1552</v>
      </c>
      <c r="I2312" t="s">
        <v>3714</v>
      </c>
    </row>
    <row r="2313" spans="1:9" x14ac:dyDescent="0.25">
      <c r="A2313" t="s">
        <v>1550</v>
      </c>
      <c r="B2313" t="s">
        <v>1551</v>
      </c>
      <c r="C2313">
        <v>23</v>
      </c>
      <c r="D2313">
        <v>10</v>
      </c>
      <c r="E2313">
        <v>4.22</v>
      </c>
      <c r="F2313">
        <v>4.7200000000000002E-3</v>
      </c>
      <c r="G2313" t="s">
        <v>10</v>
      </c>
      <c r="H2313" t="s">
        <v>1553</v>
      </c>
      <c r="I2313" t="s">
        <v>3715</v>
      </c>
    </row>
    <row r="2314" spans="1:9" x14ac:dyDescent="0.25">
      <c r="A2314" t="s">
        <v>1550</v>
      </c>
      <c r="B2314" t="s">
        <v>1551</v>
      </c>
      <c r="C2314">
        <v>23</v>
      </c>
      <c r="D2314">
        <v>10</v>
      </c>
      <c r="E2314">
        <v>4.22</v>
      </c>
      <c r="F2314">
        <v>4.7200000000000002E-3</v>
      </c>
      <c r="G2314" t="s">
        <v>10</v>
      </c>
      <c r="H2314" t="s">
        <v>1095</v>
      </c>
      <c r="I2314" t="s">
        <v>3322</v>
      </c>
    </row>
    <row r="2315" spans="1:9" x14ac:dyDescent="0.25">
      <c r="A2315" t="s">
        <v>1550</v>
      </c>
      <c r="B2315" t="s">
        <v>1551</v>
      </c>
      <c r="C2315">
        <v>23</v>
      </c>
      <c r="D2315">
        <v>10</v>
      </c>
      <c r="E2315">
        <v>4.22</v>
      </c>
      <c r="F2315">
        <v>4.7200000000000002E-3</v>
      </c>
      <c r="G2315" t="s">
        <v>10</v>
      </c>
      <c r="H2315" t="s">
        <v>764</v>
      </c>
      <c r="I2315" t="s">
        <v>3072</v>
      </c>
    </row>
    <row r="2316" spans="1:9" x14ac:dyDescent="0.25">
      <c r="A2316" t="s">
        <v>1550</v>
      </c>
      <c r="B2316" t="s">
        <v>1551</v>
      </c>
      <c r="C2316">
        <v>23</v>
      </c>
      <c r="D2316">
        <v>10</v>
      </c>
      <c r="E2316">
        <v>4.22</v>
      </c>
      <c r="F2316">
        <v>4.7200000000000002E-3</v>
      </c>
      <c r="G2316" t="s">
        <v>10</v>
      </c>
      <c r="H2316" t="s">
        <v>1234</v>
      </c>
      <c r="I2316" t="s">
        <v>3453</v>
      </c>
    </row>
    <row r="2317" spans="1:9" x14ac:dyDescent="0.25">
      <c r="A2317" t="s">
        <v>1550</v>
      </c>
      <c r="B2317" t="s">
        <v>1551</v>
      </c>
      <c r="C2317">
        <v>23</v>
      </c>
      <c r="D2317">
        <v>10</v>
      </c>
      <c r="E2317">
        <v>4.22</v>
      </c>
      <c r="F2317">
        <v>4.7200000000000002E-3</v>
      </c>
      <c r="G2317" t="s">
        <v>10</v>
      </c>
      <c r="H2317" t="s">
        <v>1554</v>
      </c>
      <c r="I2317" t="s">
        <v>3716</v>
      </c>
    </row>
    <row r="2318" spans="1:9" x14ac:dyDescent="0.25">
      <c r="A2318" t="s">
        <v>1550</v>
      </c>
      <c r="B2318" t="s">
        <v>1551</v>
      </c>
      <c r="C2318">
        <v>23</v>
      </c>
      <c r="D2318">
        <v>10</v>
      </c>
      <c r="E2318">
        <v>4.22</v>
      </c>
      <c r="F2318">
        <v>4.7200000000000002E-3</v>
      </c>
      <c r="G2318" t="s">
        <v>10</v>
      </c>
      <c r="H2318" t="s">
        <v>1073</v>
      </c>
      <c r="I2318" t="s">
        <v>3322</v>
      </c>
    </row>
    <row r="2319" spans="1:9" x14ac:dyDescent="0.25">
      <c r="A2319" t="s">
        <v>1550</v>
      </c>
      <c r="B2319" t="s">
        <v>1551</v>
      </c>
      <c r="C2319">
        <v>23</v>
      </c>
      <c r="D2319">
        <v>10</v>
      </c>
      <c r="E2319">
        <v>4.22</v>
      </c>
      <c r="F2319">
        <v>4.7200000000000002E-3</v>
      </c>
      <c r="G2319" t="s">
        <v>10</v>
      </c>
      <c r="H2319" t="s">
        <v>1269</v>
      </c>
      <c r="I2319" t="s">
        <v>3487</v>
      </c>
    </row>
    <row r="2320" spans="1:9" x14ac:dyDescent="0.25">
      <c r="A2320" t="s">
        <v>1550</v>
      </c>
      <c r="B2320" t="s">
        <v>1551</v>
      </c>
      <c r="C2320">
        <v>23</v>
      </c>
      <c r="D2320">
        <v>10</v>
      </c>
      <c r="E2320">
        <v>4.22</v>
      </c>
      <c r="F2320">
        <v>4.7200000000000002E-3</v>
      </c>
      <c r="G2320" t="s">
        <v>10</v>
      </c>
      <c r="H2320" t="s">
        <v>1555</v>
      </c>
      <c r="I2320" t="s">
        <v>3717</v>
      </c>
    </row>
    <row r="2321" spans="1:9" x14ac:dyDescent="0.25">
      <c r="A2321" t="s">
        <v>1550</v>
      </c>
      <c r="B2321" t="s">
        <v>1551</v>
      </c>
      <c r="C2321">
        <v>23</v>
      </c>
      <c r="D2321">
        <v>10</v>
      </c>
      <c r="E2321">
        <v>4.22</v>
      </c>
      <c r="F2321">
        <v>4.7200000000000002E-3</v>
      </c>
      <c r="G2321" t="s">
        <v>10</v>
      </c>
      <c r="H2321" t="s">
        <v>1556</v>
      </c>
      <c r="I2321" t="s">
        <v>3718</v>
      </c>
    </row>
    <row r="2322" spans="1:9" x14ac:dyDescent="0.25">
      <c r="A2322" t="s">
        <v>1557</v>
      </c>
      <c r="B2322" t="s">
        <v>1558</v>
      </c>
      <c r="C2322">
        <v>84</v>
      </c>
      <c r="D2322">
        <v>32</v>
      </c>
      <c r="E2322">
        <v>15.41</v>
      </c>
      <c r="F2322" s="1">
        <v>1.7E-5</v>
      </c>
      <c r="G2322" t="s">
        <v>10</v>
      </c>
      <c r="H2322" t="s">
        <v>1559</v>
      </c>
      <c r="I2322" t="s">
        <v>3719</v>
      </c>
    </row>
    <row r="2323" spans="1:9" x14ac:dyDescent="0.25">
      <c r="A2323" t="s">
        <v>1557</v>
      </c>
      <c r="B2323" t="s">
        <v>1558</v>
      </c>
      <c r="C2323">
        <v>84</v>
      </c>
      <c r="D2323">
        <v>32</v>
      </c>
      <c r="E2323">
        <v>15.41</v>
      </c>
      <c r="F2323" s="1">
        <v>1.7E-5</v>
      </c>
      <c r="G2323" t="s">
        <v>10</v>
      </c>
      <c r="H2323" t="s">
        <v>1560</v>
      </c>
      <c r="I2323" t="s">
        <v>3720</v>
      </c>
    </row>
    <row r="2324" spans="1:9" x14ac:dyDescent="0.25">
      <c r="A2324" t="s">
        <v>1557</v>
      </c>
      <c r="B2324" t="s">
        <v>1558</v>
      </c>
      <c r="C2324">
        <v>84</v>
      </c>
      <c r="D2324">
        <v>32</v>
      </c>
      <c r="E2324">
        <v>15.41</v>
      </c>
      <c r="F2324" s="1">
        <v>1.7E-5</v>
      </c>
      <c r="G2324" t="s">
        <v>10</v>
      </c>
      <c r="H2324" t="s">
        <v>1561</v>
      </c>
      <c r="I2324" t="s">
        <v>3721</v>
      </c>
    </row>
    <row r="2325" spans="1:9" x14ac:dyDescent="0.25">
      <c r="A2325" t="s">
        <v>1557</v>
      </c>
      <c r="B2325" t="s">
        <v>1558</v>
      </c>
      <c r="C2325">
        <v>84</v>
      </c>
      <c r="D2325">
        <v>32</v>
      </c>
      <c r="E2325">
        <v>15.41</v>
      </c>
      <c r="F2325" s="1">
        <v>1.7E-5</v>
      </c>
      <c r="G2325" t="s">
        <v>10</v>
      </c>
      <c r="H2325" t="s">
        <v>1562</v>
      </c>
      <c r="I2325" t="s">
        <v>3721</v>
      </c>
    </row>
    <row r="2326" spans="1:9" x14ac:dyDescent="0.25">
      <c r="A2326" t="s">
        <v>1557</v>
      </c>
      <c r="B2326" t="s">
        <v>1558</v>
      </c>
      <c r="C2326">
        <v>84</v>
      </c>
      <c r="D2326">
        <v>32</v>
      </c>
      <c r="E2326">
        <v>15.41</v>
      </c>
      <c r="F2326" s="1">
        <v>1.7E-5</v>
      </c>
      <c r="G2326" t="s">
        <v>10</v>
      </c>
      <c r="H2326" t="s">
        <v>1563</v>
      </c>
      <c r="I2326" t="s">
        <v>3722</v>
      </c>
    </row>
    <row r="2327" spans="1:9" x14ac:dyDescent="0.25">
      <c r="A2327" t="s">
        <v>1557</v>
      </c>
      <c r="B2327" t="s">
        <v>1558</v>
      </c>
      <c r="C2327">
        <v>84</v>
      </c>
      <c r="D2327">
        <v>32</v>
      </c>
      <c r="E2327">
        <v>15.41</v>
      </c>
      <c r="F2327" s="1">
        <v>1.7E-5</v>
      </c>
      <c r="G2327" t="s">
        <v>10</v>
      </c>
      <c r="H2327" t="s">
        <v>1564</v>
      </c>
      <c r="I2327" t="s">
        <v>3723</v>
      </c>
    </row>
    <row r="2328" spans="1:9" x14ac:dyDescent="0.25">
      <c r="A2328" t="s">
        <v>1557</v>
      </c>
      <c r="B2328" t="s">
        <v>1558</v>
      </c>
      <c r="C2328">
        <v>84</v>
      </c>
      <c r="D2328">
        <v>32</v>
      </c>
      <c r="E2328">
        <v>15.41</v>
      </c>
      <c r="F2328" s="1">
        <v>1.7E-5</v>
      </c>
      <c r="G2328" t="s">
        <v>10</v>
      </c>
      <c r="H2328" t="s">
        <v>1565</v>
      </c>
      <c r="I2328" t="s">
        <v>3724</v>
      </c>
    </row>
    <row r="2329" spans="1:9" x14ac:dyDescent="0.25">
      <c r="A2329" t="s">
        <v>1557</v>
      </c>
      <c r="B2329" t="s">
        <v>1558</v>
      </c>
      <c r="C2329">
        <v>84</v>
      </c>
      <c r="D2329">
        <v>32</v>
      </c>
      <c r="E2329">
        <v>15.41</v>
      </c>
      <c r="F2329" s="1">
        <v>1.7E-5</v>
      </c>
      <c r="G2329" t="s">
        <v>10</v>
      </c>
      <c r="H2329" t="s">
        <v>1566</v>
      </c>
      <c r="I2329" t="s">
        <v>3725</v>
      </c>
    </row>
    <row r="2330" spans="1:9" x14ac:dyDescent="0.25">
      <c r="A2330" t="s">
        <v>1557</v>
      </c>
      <c r="B2330" t="s">
        <v>1558</v>
      </c>
      <c r="C2330">
        <v>84</v>
      </c>
      <c r="D2330">
        <v>32</v>
      </c>
      <c r="E2330">
        <v>15.41</v>
      </c>
      <c r="F2330" s="1">
        <v>1.7E-5</v>
      </c>
      <c r="G2330" t="s">
        <v>10</v>
      </c>
      <c r="H2330" t="s">
        <v>1567</v>
      </c>
      <c r="I2330" t="s">
        <v>3726</v>
      </c>
    </row>
    <row r="2331" spans="1:9" x14ac:dyDescent="0.25">
      <c r="A2331" t="s">
        <v>1557</v>
      </c>
      <c r="B2331" t="s">
        <v>1558</v>
      </c>
      <c r="C2331">
        <v>84</v>
      </c>
      <c r="D2331">
        <v>32</v>
      </c>
      <c r="E2331">
        <v>15.41</v>
      </c>
      <c r="F2331" s="1">
        <v>1.7E-5</v>
      </c>
      <c r="G2331" t="s">
        <v>10</v>
      </c>
      <c r="H2331" t="s">
        <v>1568</v>
      </c>
      <c r="I2331" t="s">
        <v>3727</v>
      </c>
    </row>
    <row r="2332" spans="1:9" x14ac:dyDescent="0.25">
      <c r="A2332" t="s">
        <v>1557</v>
      </c>
      <c r="B2332" t="s">
        <v>1558</v>
      </c>
      <c r="C2332">
        <v>84</v>
      </c>
      <c r="D2332">
        <v>32</v>
      </c>
      <c r="E2332">
        <v>15.41</v>
      </c>
      <c r="F2332" s="1">
        <v>1.7E-5</v>
      </c>
      <c r="G2332" t="s">
        <v>10</v>
      </c>
      <c r="H2332" t="s">
        <v>1569</v>
      </c>
      <c r="I2332" t="e">
        <v>#N/A</v>
      </c>
    </row>
    <row r="2333" spans="1:9" x14ac:dyDescent="0.25">
      <c r="A2333" t="s">
        <v>1557</v>
      </c>
      <c r="B2333" t="s">
        <v>1558</v>
      </c>
      <c r="C2333">
        <v>84</v>
      </c>
      <c r="D2333">
        <v>32</v>
      </c>
      <c r="E2333">
        <v>15.41</v>
      </c>
      <c r="F2333" s="1">
        <v>1.7E-5</v>
      </c>
      <c r="G2333" t="s">
        <v>10</v>
      </c>
      <c r="H2333" t="s">
        <v>1570</v>
      </c>
      <c r="I2333" t="s">
        <v>3728</v>
      </c>
    </row>
    <row r="2334" spans="1:9" x14ac:dyDescent="0.25">
      <c r="A2334" t="s">
        <v>1557</v>
      </c>
      <c r="B2334" t="s">
        <v>1558</v>
      </c>
      <c r="C2334">
        <v>84</v>
      </c>
      <c r="D2334">
        <v>32</v>
      </c>
      <c r="E2334">
        <v>15.41</v>
      </c>
      <c r="F2334" s="1">
        <v>1.7E-5</v>
      </c>
      <c r="G2334" t="s">
        <v>10</v>
      </c>
      <c r="H2334" t="s">
        <v>1571</v>
      </c>
      <c r="I2334" t="s">
        <v>3729</v>
      </c>
    </row>
    <row r="2335" spans="1:9" x14ac:dyDescent="0.25">
      <c r="A2335" t="s">
        <v>1557</v>
      </c>
      <c r="B2335" t="s">
        <v>1558</v>
      </c>
      <c r="C2335">
        <v>84</v>
      </c>
      <c r="D2335">
        <v>32</v>
      </c>
      <c r="E2335">
        <v>15.41</v>
      </c>
      <c r="F2335" s="1">
        <v>1.7E-5</v>
      </c>
      <c r="G2335" t="s">
        <v>10</v>
      </c>
      <c r="H2335" t="s">
        <v>1572</v>
      </c>
      <c r="I2335" t="e">
        <v>#N/A</v>
      </c>
    </row>
    <row r="2336" spans="1:9" x14ac:dyDescent="0.25">
      <c r="A2336" t="s">
        <v>1557</v>
      </c>
      <c r="B2336" t="s">
        <v>1558</v>
      </c>
      <c r="C2336">
        <v>84</v>
      </c>
      <c r="D2336">
        <v>32</v>
      </c>
      <c r="E2336">
        <v>15.41</v>
      </c>
      <c r="F2336" s="1">
        <v>1.7E-5</v>
      </c>
      <c r="G2336" t="s">
        <v>10</v>
      </c>
      <c r="H2336" t="s">
        <v>1011</v>
      </c>
      <c r="I2336" t="s">
        <v>3274</v>
      </c>
    </row>
    <row r="2337" spans="1:9" x14ac:dyDescent="0.25">
      <c r="A2337" t="s">
        <v>1557</v>
      </c>
      <c r="B2337" t="s">
        <v>1558</v>
      </c>
      <c r="C2337">
        <v>84</v>
      </c>
      <c r="D2337">
        <v>32</v>
      </c>
      <c r="E2337">
        <v>15.41</v>
      </c>
      <c r="F2337" s="1">
        <v>1.7E-5</v>
      </c>
      <c r="G2337" t="s">
        <v>10</v>
      </c>
      <c r="H2337" t="s">
        <v>1573</v>
      </c>
      <c r="I2337" t="s">
        <v>3730</v>
      </c>
    </row>
    <row r="2338" spans="1:9" x14ac:dyDescent="0.25">
      <c r="A2338" t="s">
        <v>1557</v>
      </c>
      <c r="B2338" t="s">
        <v>1558</v>
      </c>
      <c r="C2338">
        <v>84</v>
      </c>
      <c r="D2338">
        <v>32</v>
      </c>
      <c r="E2338">
        <v>15.41</v>
      </c>
      <c r="F2338" s="1">
        <v>1.7E-5</v>
      </c>
      <c r="G2338" t="s">
        <v>10</v>
      </c>
      <c r="H2338" t="s">
        <v>1574</v>
      </c>
      <c r="I2338" t="s">
        <v>3731</v>
      </c>
    </row>
    <row r="2339" spans="1:9" x14ac:dyDescent="0.25">
      <c r="A2339" t="s">
        <v>1557</v>
      </c>
      <c r="B2339" t="s">
        <v>1558</v>
      </c>
      <c r="C2339">
        <v>84</v>
      </c>
      <c r="D2339">
        <v>32</v>
      </c>
      <c r="E2339">
        <v>15.41</v>
      </c>
      <c r="F2339" s="1">
        <v>1.7E-5</v>
      </c>
      <c r="G2339" t="s">
        <v>10</v>
      </c>
      <c r="H2339" t="s">
        <v>1575</v>
      </c>
      <c r="I2339" t="s">
        <v>3732</v>
      </c>
    </row>
    <row r="2340" spans="1:9" x14ac:dyDescent="0.25">
      <c r="A2340" t="s">
        <v>1557</v>
      </c>
      <c r="B2340" t="s">
        <v>1558</v>
      </c>
      <c r="C2340">
        <v>84</v>
      </c>
      <c r="D2340">
        <v>32</v>
      </c>
      <c r="E2340">
        <v>15.41</v>
      </c>
      <c r="F2340" s="1">
        <v>1.7E-5</v>
      </c>
      <c r="G2340" t="s">
        <v>10</v>
      </c>
      <c r="H2340" t="s">
        <v>1576</v>
      </c>
      <c r="I2340" t="s">
        <v>3733</v>
      </c>
    </row>
    <row r="2341" spans="1:9" x14ac:dyDescent="0.25">
      <c r="A2341" t="s">
        <v>1557</v>
      </c>
      <c r="B2341" t="s">
        <v>1558</v>
      </c>
      <c r="C2341">
        <v>84</v>
      </c>
      <c r="D2341">
        <v>32</v>
      </c>
      <c r="E2341">
        <v>15.41</v>
      </c>
      <c r="F2341" s="1">
        <v>1.7E-5</v>
      </c>
      <c r="G2341" t="s">
        <v>10</v>
      </c>
      <c r="H2341" t="s">
        <v>1577</v>
      </c>
      <c r="I2341" t="s">
        <v>3734</v>
      </c>
    </row>
    <row r="2342" spans="1:9" x14ac:dyDescent="0.25">
      <c r="A2342" t="s">
        <v>1557</v>
      </c>
      <c r="B2342" t="s">
        <v>1558</v>
      </c>
      <c r="C2342">
        <v>84</v>
      </c>
      <c r="D2342">
        <v>32</v>
      </c>
      <c r="E2342">
        <v>15.41</v>
      </c>
      <c r="F2342" s="1">
        <v>1.7E-5</v>
      </c>
      <c r="G2342" t="s">
        <v>10</v>
      </c>
      <c r="H2342" t="s">
        <v>1263</v>
      </c>
      <c r="I2342" t="s">
        <v>3481</v>
      </c>
    </row>
    <row r="2343" spans="1:9" x14ac:dyDescent="0.25">
      <c r="A2343" t="s">
        <v>1557</v>
      </c>
      <c r="B2343" t="s">
        <v>1558</v>
      </c>
      <c r="C2343">
        <v>84</v>
      </c>
      <c r="D2343">
        <v>32</v>
      </c>
      <c r="E2343">
        <v>15.41</v>
      </c>
      <c r="F2343" s="1">
        <v>1.7E-5</v>
      </c>
      <c r="G2343" t="s">
        <v>10</v>
      </c>
      <c r="H2343" t="s">
        <v>1578</v>
      </c>
      <c r="I2343" t="s">
        <v>3735</v>
      </c>
    </row>
    <row r="2344" spans="1:9" x14ac:dyDescent="0.25">
      <c r="A2344" t="s">
        <v>1557</v>
      </c>
      <c r="B2344" t="s">
        <v>1558</v>
      </c>
      <c r="C2344">
        <v>84</v>
      </c>
      <c r="D2344">
        <v>32</v>
      </c>
      <c r="E2344">
        <v>15.41</v>
      </c>
      <c r="F2344" s="1">
        <v>1.7E-5</v>
      </c>
      <c r="G2344" t="s">
        <v>10</v>
      </c>
      <c r="H2344" t="s">
        <v>1579</v>
      </c>
      <c r="I2344" t="s">
        <v>3736</v>
      </c>
    </row>
    <row r="2345" spans="1:9" x14ac:dyDescent="0.25">
      <c r="A2345" t="s">
        <v>1557</v>
      </c>
      <c r="B2345" t="s">
        <v>1558</v>
      </c>
      <c r="C2345">
        <v>84</v>
      </c>
      <c r="D2345">
        <v>32</v>
      </c>
      <c r="E2345">
        <v>15.41</v>
      </c>
      <c r="F2345" s="1">
        <v>1.7E-5</v>
      </c>
      <c r="G2345" t="s">
        <v>10</v>
      </c>
      <c r="H2345" t="s">
        <v>1086</v>
      </c>
      <c r="I2345" t="s">
        <v>3334</v>
      </c>
    </row>
    <row r="2346" spans="1:9" x14ac:dyDescent="0.25">
      <c r="A2346" t="s">
        <v>1557</v>
      </c>
      <c r="B2346" t="s">
        <v>1558</v>
      </c>
      <c r="C2346">
        <v>84</v>
      </c>
      <c r="D2346">
        <v>32</v>
      </c>
      <c r="E2346">
        <v>15.41</v>
      </c>
      <c r="F2346" s="1">
        <v>1.7E-5</v>
      </c>
      <c r="G2346" t="s">
        <v>10</v>
      </c>
      <c r="H2346" t="s">
        <v>1580</v>
      </c>
      <c r="I2346" t="e">
        <v>#N/A</v>
      </c>
    </row>
    <row r="2347" spans="1:9" x14ac:dyDescent="0.25">
      <c r="A2347" t="s">
        <v>1557</v>
      </c>
      <c r="B2347" t="s">
        <v>1558</v>
      </c>
      <c r="C2347">
        <v>84</v>
      </c>
      <c r="D2347">
        <v>32</v>
      </c>
      <c r="E2347">
        <v>15.41</v>
      </c>
      <c r="F2347" s="1">
        <v>1.7E-5</v>
      </c>
      <c r="G2347" t="s">
        <v>10</v>
      </c>
      <c r="H2347" t="s">
        <v>1581</v>
      </c>
      <c r="I2347" t="s">
        <v>3737</v>
      </c>
    </row>
    <row r="2348" spans="1:9" x14ac:dyDescent="0.25">
      <c r="A2348" t="s">
        <v>1557</v>
      </c>
      <c r="B2348" t="s">
        <v>1558</v>
      </c>
      <c r="C2348">
        <v>84</v>
      </c>
      <c r="D2348">
        <v>32</v>
      </c>
      <c r="E2348">
        <v>15.41</v>
      </c>
      <c r="F2348" s="1">
        <v>1.7E-5</v>
      </c>
      <c r="G2348" t="s">
        <v>10</v>
      </c>
      <c r="H2348" t="s">
        <v>1582</v>
      </c>
      <c r="I2348" t="e">
        <v>#N/A</v>
      </c>
    </row>
    <row r="2349" spans="1:9" x14ac:dyDescent="0.25">
      <c r="A2349" t="s">
        <v>1557</v>
      </c>
      <c r="B2349" t="s">
        <v>1558</v>
      </c>
      <c r="C2349">
        <v>84</v>
      </c>
      <c r="D2349">
        <v>32</v>
      </c>
      <c r="E2349">
        <v>15.41</v>
      </c>
      <c r="F2349" s="1">
        <v>1.7E-5</v>
      </c>
      <c r="G2349" t="s">
        <v>10</v>
      </c>
      <c r="H2349" t="s">
        <v>1583</v>
      </c>
      <c r="I2349" t="s">
        <v>3738</v>
      </c>
    </row>
    <row r="2350" spans="1:9" x14ac:dyDescent="0.25">
      <c r="A2350" t="s">
        <v>1557</v>
      </c>
      <c r="B2350" t="s">
        <v>1558</v>
      </c>
      <c r="C2350">
        <v>84</v>
      </c>
      <c r="D2350">
        <v>32</v>
      </c>
      <c r="E2350">
        <v>15.41</v>
      </c>
      <c r="F2350" s="1">
        <v>1.7E-5</v>
      </c>
      <c r="G2350" t="s">
        <v>10</v>
      </c>
      <c r="H2350" t="s">
        <v>1584</v>
      </c>
      <c r="I2350" t="e">
        <v>#N/A</v>
      </c>
    </row>
    <row r="2351" spans="1:9" x14ac:dyDescent="0.25">
      <c r="A2351" t="s">
        <v>1557</v>
      </c>
      <c r="B2351" t="s">
        <v>1558</v>
      </c>
      <c r="C2351">
        <v>84</v>
      </c>
      <c r="D2351">
        <v>32</v>
      </c>
      <c r="E2351">
        <v>15.41</v>
      </c>
      <c r="F2351" s="1">
        <v>1.7E-5</v>
      </c>
      <c r="G2351" t="s">
        <v>10</v>
      </c>
      <c r="H2351" t="s">
        <v>1585</v>
      </c>
      <c r="I2351" t="s">
        <v>3739</v>
      </c>
    </row>
    <row r="2352" spans="1:9" x14ac:dyDescent="0.25">
      <c r="A2352" t="s">
        <v>1557</v>
      </c>
      <c r="B2352" t="s">
        <v>1558</v>
      </c>
      <c r="C2352">
        <v>84</v>
      </c>
      <c r="D2352">
        <v>32</v>
      </c>
      <c r="E2352">
        <v>15.41</v>
      </c>
      <c r="F2352" s="1">
        <v>1.7E-5</v>
      </c>
      <c r="G2352" t="s">
        <v>10</v>
      </c>
      <c r="H2352" t="s">
        <v>1586</v>
      </c>
      <c r="I2352" t="s">
        <v>3730</v>
      </c>
    </row>
    <row r="2353" spans="1:9" x14ac:dyDescent="0.25">
      <c r="A2353" t="s">
        <v>1557</v>
      </c>
      <c r="B2353" t="s">
        <v>1558</v>
      </c>
      <c r="C2353">
        <v>84</v>
      </c>
      <c r="D2353">
        <v>32</v>
      </c>
      <c r="E2353">
        <v>15.41</v>
      </c>
      <c r="F2353" s="1">
        <v>1.7E-5</v>
      </c>
      <c r="G2353" t="s">
        <v>10</v>
      </c>
      <c r="H2353" t="s">
        <v>1587</v>
      </c>
      <c r="I2353" t="s">
        <v>3740</v>
      </c>
    </row>
    <row r="2354" spans="1:9" x14ac:dyDescent="0.25">
      <c r="A2354" t="s">
        <v>1588</v>
      </c>
      <c r="B2354" t="s">
        <v>1589</v>
      </c>
      <c r="C2354">
        <v>13</v>
      </c>
      <c r="D2354">
        <v>8</v>
      </c>
      <c r="E2354">
        <v>2.38</v>
      </c>
      <c r="F2354">
        <v>6.8000000000000005E-4</v>
      </c>
      <c r="G2354" t="s">
        <v>10</v>
      </c>
      <c r="H2354" t="s">
        <v>1590</v>
      </c>
      <c r="I2354" t="s">
        <v>3741</v>
      </c>
    </row>
    <row r="2355" spans="1:9" x14ac:dyDescent="0.25">
      <c r="A2355" t="s">
        <v>1588</v>
      </c>
      <c r="B2355" t="s">
        <v>1589</v>
      </c>
      <c r="C2355">
        <v>13</v>
      </c>
      <c r="D2355">
        <v>8</v>
      </c>
      <c r="E2355">
        <v>2.38</v>
      </c>
      <c r="F2355">
        <v>6.8000000000000005E-4</v>
      </c>
      <c r="G2355" t="s">
        <v>10</v>
      </c>
      <c r="H2355" t="s">
        <v>1591</v>
      </c>
      <c r="I2355" t="s">
        <v>3742</v>
      </c>
    </row>
    <row r="2356" spans="1:9" x14ac:dyDescent="0.25">
      <c r="A2356" t="s">
        <v>1588</v>
      </c>
      <c r="B2356" t="s">
        <v>1589</v>
      </c>
      <c r="C2356">
        <v>13</v>
      </c>
      <c r="D2356">
        <v>8</v>
      </c>
      <c r="E2356">
        <v>2.38</v>
      </c>
      <c r="F2356">
        <v>6.8000000000000005E-4</v>
      </c>
      <c r="G2356" t="s">
        <v>10</v>
      </c>
      <c r="H2356" t="s">
        <v>957</v>
      </c>
      <c r="I2356" t="e">
        <v>#N/A</v>
      </c>
    </row>
    <row r="2357" spans="1:9" x14ac:dyDescent="0.25">
      <c r="A2357" t="s">
        <v>1588</v>
      </c>
      <c r="B2357" t="s">
        <v>1589</v>
      </c>
      <c r="C2357">
        <v>13</v>
      </c>
      <c r="D2357">
        <v>8</v>
      </c>
      <c r="E2357">
        <v>2.38</v>
      </c>
      <c r="F2357">
        <v>6.8000000000000005E-4</v>
      </c>
      <c r="G2357" t="s">
        <v>10</v>
      </c>
      <c r="H2357" t="s">
        <v>959</v>
      </c>
      <c r="I2357" t="s">
        <v>3232</v>
      </c>
    </row>
    <row r="2358" spans="1:9" x14ac:dyDescent="0.25">
      <c r="A2358" t="s">
        <v>1588</v>
      </c>
      <c r="B2358" t="s">
        <v>1589</v>
      </c>
      <c r="C2358">
        <v>13</v>
      </c>
      <c r="D2358">
        <v>8</v>
      </c>
      <c r="E2358">
        <v>2.38</v>
      </c>
      <c r="F2358">
        <v>6.8000000000000005E-4</v>
      </c>
      <c r="G2358" t="s">
        <v>10</v>
      </c>
      <c r="H2358" t="s">
        <v>1592</v>
      </c>
      <c r="I2358" t="s">
        <v>3743</v>
      </c>
    </row>
    <row r="2359" spans="1:9" x14ac:dyDescent="0.25">
      <c r="A2359" t="s">
        <v>1588</v>
      </c>
      <c r="B2359" t="s">
        <v>1589</v>
      </c>
      <c r="C2359">
        <v>13</v>
      </c>
      <c r="D2359">
        <v>8</v>
      </c>
      <c r="E2359">
        <v>2.38</v>
      </c>
      <c r="F2359">
        <v>6.8000000000000005E-4</v>
      </c>
      <c r="G2359" t="s">
        <v>10</v>
      </c>
      <c r="H2359" t="s">
        <v>964</v>
      </c>
      <c r="I2359" t="s">
        <v>3237</v>
      </c>
    </row>
    <row r="2360" spans="1:9" x14ac:dyDescent="0.25">
      <c r="A2360" t="s">
        <v>1588</v>
      </c>
      <c r="B2360" t="s">
        <v>1589</v>
      </c>
      <c r="C2360">
        <v>13</v>
      </c>
      <c r="D2360">
        <v>8</v>
      </c>
      <c r="E2360">
        <v>2.38</v>
      </c>
      <c r="F2360">
        <v>6.8000000000000005E-4</v>
      </c>
      <c r="G2360" t="s">
        <v>10</v>
      </c>
      <c r="H2360" t="s">
        <v>1593</v>
      </c>
      <c r="I2360" t="s">
        <v>3744</v>
      </c>
    </row>
    <row r="2361" spans="1:9" x14ac:dyDescent="0.25">
      <c r="A2361" t="s">
        <v>1588</v>
      </c>
      <c r="B2361" t="s">
        <v>1589</v>
      </c>
      <c r="C2361">
        <v>13</v>
      </c>
      <c r="D2361">
        <v>8</v>
      </c>
      <c r="E2361">
        <v>2.38</v>
      </c>
      <c r="F2361">
        <v>6.8000000000000005E-4</v>
      </c>
      <c r="G2361" t="s">
        <v>10</v>
      </c>
      <c r="H2361" t="s">
        <v>1594</v>
      </c>
      <c r="I2361" t="s">
        <v>3745</v>
      </c>
    </row>
    <row r="2362" spans="1:9" x14ac:dyDescent="0.25">
      <c r="A2362" t="s">
        <v>1595</v>
      </c>
      <c r="B2362" t="s">
        <v>1596</v>
      </c>
      <c r="C2362">
        <v>69</v>
      </c>
      <c r="D2362">
        <v>21</v>
      </c>
      <c r="E2362">
        <v>12.66</v>
      </c>
      <c r="F2362">
        <v>1.0200000000000001E-2</v>
      </c>
      <c r="G2362" t="s">
        <v>10</v>
      </c>
      <c r="H2362" t="s">
        <v>672</v>
      </c>
      <c r="I2362" t="s">
        <v>2988</v>
      </c>
    </row>
    <row r="2363" spans="1:9" x14ac:dyDescent="0.25">
      <c r="A2363" t="s">
        <v>1595</v>
      </c>
      <c r="B2363" t="s">
        <v>1596</v>
      </c>
      <c r="C2363">
        <v>69</v>
      </c>
      <c r="D2363">
        <v>21</v>
      </c>
      <c r="E2363">
        <v>12.66</v>
      </c>
      <c r="F2363">
        <v>1.0200000000000001E-2</v>
      </c>
      <c r="G2363" t="s">
        <v>10</v>
      </c>
      <c r="H2363" t="s">
        <v>1335</v>
      </c>
      <c r="I2363" t="s">
        <v>3540</v>
      </c>
    </row>
    <row r="2364" spans="1:9" x14ac:dyDescent="0.25">
      <c r="A2364" t="s">
        <v>1595</v>
      </c>
      <c r="B2364" t="s">
        <v>1596</v>
      </c>
      <c r="C2364">
        <v>69</v>
      </c>
      <c r="D2364">
        <v>21</v>
      </c>
      <c r="E2364">
        <v>12.66</v>
      </c>
      <c r="F2364">
        <v>1.0200000000000001E-2</v>
      </c>
      <c r="G2364" t="s">
        <v>10</v>
      </c>
      <c r="H2364" t="s">
        <v>1011</v>
      </c>
      <c r="I2364" t="s">
        <v>3274</v>
      </c>
    </row>
    <row r="2365" spans="1:9" x14ac:dyDescent="0.25">
      <c r="A2365" t="s">
        <v>1595</v>
      </c>
      <c r="B2365" t="s">
        <v>1596</v>
      </c>
      <c r="C2365">
        <v>69</v>
      </c>
      <c r="D2365">
        <v>21</v>
      </c>
      <c r="E2365">
        <v>12.66</v>
      </c>
      <c r="F2365">
        <v>1.0200000000000001E-2</v>
      </c>
      <c r="G2365" t="s">
        <v>10</v>
      </c>
      <c r="H2365" t="s">
        <v>1597</v>
      </c>
      <c r="I2365" t="s">
        <v>3746</v>
      </c>
    </row>
    <row r="2366" spans="1:9" x14ac:dyDescent="0.25">
      <c r="A2366" t="s">
        <v>1595</v>
      </c>
      <c r="B2366" t="s">
        <v>1596</v>
      </c>
      <c r="C2366">
        <v>69</v>
      </c>
      <c r="D2366">
        <v>21</v>
      </c>
      <c r="E2366">
        <v>12.66</v>
      </c>
      <c r="F2366">
        <v>1.0200000000000001E-2</v>
      </c>
      <c r="G2366" t="s">
        <v>10</v>
      </c>
      <c r="H2366" t="s">
        <v>1598</v>
      </c>
      <c r="I2366" t="e">
        <v>#N/A</v>
      </c>
    </row>
    <row r="2367" spans="1:9" x14ac:dyDescent="0.25">
      <c r="A2367" t="s">
        <v>1595</v>
      </c>
      <c r="B2367" t="s">
        <v>1596</v>
      </c>
      <c r="C2367">
        <v>69</v>
      </c>
      <c r="D2367">
        <v>21</v>
      </c>
      <c r="E2367">
        <v>12.66</v>
      </c>
      <c r="F2367">
        <v>1.0200000000000001E-2</v>
      </c>
      <c r="G2367" t="s">
        <v>10</v>
      </c>
      <c r="H2367" t="s">
        <v>1161</v>
      </c>
      <c r="I2367" t="s">
        <v>3397</v>
      </c>
    </row>
    <row r="2368" spans="1:9" x14ac:dyDescent="0.25">
      <c r="A2368" t="s">
        <v>1595</v>
      </c>
      <c r="B2368" t="s">
        <v>1596</v>
      </c>
      <c r="C2368">
        <v>69</v>
      </c>
      <c r="D2368">
        <v>21</v>
      </c>
      <c r="E2368">
        <v>12.66</v>
      </c>
      <c r="F2368">
        <v>1.0200000000000001E-2</v>
      </c>
      <c r="G2368" t="s">
        <v>10</v>
      </c>
      <c r="H2368" t="s">
        <v>1599</v>
      </c>
      <c r="I2368" t="s">
        <v>3747</v>
      </c>
    </row>
    <row r="2369" spans="1:9" x14ac:dyDescent="0.25">
      <c r="A2369" t="s">
        <v>1595</v>
      </c>
      <c r="B2369" t="s">
        <v>1596</v>
      </c>
      <c r="C2369">
        <v>69</v>
      </c>
      <c r="D2369">
        <v>21</v>
      </c>
      <c r="E2369">
        <v>12.66</v>
      </c>
      <c r="F2369">
        <v>1.0200000000000001E-2</v>
      </c>
      <c r="G2369" t="s">
        <v>10</v>
      </c>
      <c r="H2369" t="s">
        <v>1284</v>
      </c>
      <c r="I2369" t="e">
        <v>#N/A</v>
      </c>
    </row>
    <row r="2370" spans="1:9" x14ac:dyDescent="0.25">
      <c r="A2370" t="s">
        <v>1595</v>
      </c>
      <c r="B2370" t="s">
        <v>1596</v>
      </c>
      <c r="C2370">
        <v>69</v>
      </c>
      <c r="D2370">
        <v>21</v>
      </c>
      <c r="E2370">
        <v>12.66</v>
      </c>
      <c r="F2370">
        <v>1.0200000000000001E-2</v>
      </c>
      <c r="G2370" t="s">
        <v>10</v>
      </c>
      <c r="H2370" t="s">
        <v>1600</v>
      </c>
      <c r="I2370" t="s">
        <v>3748</v>
      </c>
    </row>
    <row r="2371" spans="1:9" x14ac:dyDescent="0.25">
      <c r="A2371" t="s">
        <v>1595</v>
      </c>
      <c r="B2371" t="s">
        <v>1596</v>
      </c>
      <c r="C2371">
        <v>69</v>
      </c>
      <c r="D2371">
        <v>21</v>
      </c>
      <c r="E2371">
        <v>12.66</v>
      </c>
      <c r="F2371">
        <v>1.0200000000000001E-2</v>
      </c>
      <c r="G2371" t="s">
        <v>10</v>
      </c>
      <c r="H2371" t="s">
        <v>1395</v>
      </c>
      <c r="I2371" t="s">
        <v>3598</v>
      </c>
    </row>
    <row r="2372" spans="1:9" x14ac:dyDescent="0.25">
      <c r="A2372" t="s">
        <v>1595</v>
      </c>
      <c r="B2372" t="s">
        <v>1596</v>
      </c>
      <c r="C2372">
        <v>69</v>
      </c>
      <c r="D2372">
        <v>21</v>
      </c>
      <c r="E2372">
        <v>12.66</v>
      </c>
      <c r="F2372">
        <v>1.0200000000000001E-2</v>
      </c>
      <c r="G2372" t="s">
        <v>10</v>
      </c>
      <c r="H2372" t="s">
        <v>1317</v>
      </c>
      <c r="I2372" t="s">
        <v>3524</v>
      </c>
    </row>
    <row r="2373" spans="1:9" x14ac:dyDescent="0.25">
      <c r="A2373" t="s">
        <v>1595</v>
      </c>
      <c r="B2373" t="s">
        <v>1596</v>
      </c>
      <c r="C2373">
        <v>69</v>
      </c>
      <c r="D2373">
        <v>21</v>
      </c>
      <c r="E2373">
        <v>12.66</v>
      </c>
      <c r="F2373">
        <v>1.0200000000000001E-2</v>
      </c>
      <c r="G2373" t="s">
        <v>10</v>
      </c>
      <c r="H2373" t="s">
        <v>1147</v>
      </c>
      <c r="I2373" t="s">
        <v>3378</v>
      </c>
    </row>
    <row r="2374" spans="1:9" x14ac:dyDescent="0.25">
      <c r="A2374" t="s">
        <v>1595</v>
      </c>
      <c r="B2374" t="s">
        <v>1596</v>
      </c>
      <c r="C2374">
        <v>69</v>
      </c>
      <c r="D2374">
        <v>21</v>
      </c>
      <c r="E2374">
        <v>12.66</v>
      </c>
      <c r="F2374">
        <v>1.0200000000000001E-2</v>
      </c>
      <c r="G2374" t="s">
        <v>10</v>
      </c>
      <c r="H2374" t="s">
        <v>1601</v>
      </c>
      <c r="I2374" t="e">
        <v>#N/A</v>
      </c>
    </row>
    <row r="2375" spans="1:9" x14ac:dyDescent="0.25">
      <c r="A2375" t="s">
        <v>1595</v>
      </c>
      <c r="B2375" t="s">
        <v>1596</v>
      </c>
      <c r="C2375">
        <v>69</v>
      </c>
      <c r="D2375">
        <v>21</v>
      </c>
      <c r="E2375">
        <v>12.66</v>
      </c>
      <c r="F2375">
        <v>1.0200000000000001E-2</v>
      </c>
      <c r="G2375" t="s">
        <v>10</v>
      </c>
      <c r="H2375" t="s">
        <v>779</v>
      </c>
      <c r="I2375" t="e">
        <v>#N/A</v>
      </c>
    </row>
    <row r="2376" spans="1:9" x14ac:dyDescent="0.25">
      <c r="A2376" t="s">
        <v>1595</v>
      </c>
      <c r="B2376" t="s">
        <v>1596</v>
      </c>
      <c r="C2376">
        <v>69</v>
      </c>
      <c r="D2376">
        <v>21</v>
      </c>
      <c r="E2376">
        <v>12.66</v>
      </c>
      <c r="F2376">
        <v>1.0200000000000001E-2</v>
      </c>
      <c r="G2376" t="s">
        <v>10</v>
      </c>
      <c r="H2376" t="s">
        <v>1602</v>
      </c>
      <c r="I2376" t="s">
        <v>3749</v>
      </c>
    </row>
    <row r="2377" spans="1:9" x14ac:dyDescent="0.25">
      <c r="A2377" t="s">
        <v>1595</v>
      </c>
      <c r="B2377" t="s">
        <v>1596</v>
      </c>
      <c r="C2377">
        <v>69</v>
      </c>
      <c r="D2377">
        <v>21</v>
      </c>
      <c r="E2377">
        <v>12.66</v>
      </c>
      <c r="F2377">
        <v>1.0200000000000001E-2</v>
      </c>
      <c r="G2377" t="s">
        <v>10</v>
      </c>
      <c r="H2377" t="s">
        <v>1603</v>
      </c>
      <c r="I2377" t="s">
        <v>3750</v>
      </c>
    </row>
    <row r="2378" spans="1:9" x14ac:dyDescent="0.25">
      <c r="A2378" t="s">
        <v>1595</v>
      </c>
      <c r="B2378" t="s">
        <v>1596</v>
      </c>
      <c r="C2378">
        <v>69</v>
      </c>
      <c r="D2378">
        <v>21</v>
      </c>
      <c r="E2378">
        <v>12.66</v>
      </c>
      <c r="F2378">
        <v>1.0200000000000001E-2</v>
      </c>
      <c r="G2378" t="s">
        <v>10</v>
      </c>
      <c r="H2378" t="s">
        <v>656</v>
      </c>
      <c r="I2378" t="s">
        <v>2976</v>
      </c>
    </row>
    <row r="2379" spans="1:9" x14ac:dyDescent="0.25">
      <c r="A2379" t="s">
        <v>1595</v>
      </c>
      <c r="B2379" t="s">
        <v>1596</v>
      </c>
      <c r="C2379">
        <v>69</v>
      </c>
      <c r="D2379">
        <v>21</v>
      </c>
      <c r="E2379">
        <v>12.66</v>
      </c>
      <c r="F2379">
        <v>1.0200000000000001E-2</v>
      </c>
      <c r="G2379" t="s">
        <v>10</v>
      </c>
      <c r="H2379" t="s">
        <v>1327</v>
      </c>
      <c r="I2379" t="s">
        <v>3524</v>
      </c>
    </row>
    <row r="2380" spans="1:9" x14ac:dyDescent="0.25">
      <c r="A2380" t="s">
        <v>1595</v>
      </c>
      <c r="B2380" t="s">
        <v>1596</v>
      </c>
      <c r="C2380">
        <v>69</v>
      </c>
      <c r="D2380">
        <v>21</v>
      </c>
      <c r="E2380">
        <v>12.66</v>
      </c>
      <c r="F2380">
        <v>1.0200000000000001E-2</v>
      </c>
      <c r="G2380" t="s">
        <v>10</v>
      </c>
      <c r="H2380" t="s">
        <v>1293</v>
      </c>
      <c r="I2380" t="s">
        <v>3503</v>
      </c>
    </row>
    <row r="2381" spans="1:9" x14ac:dyDescent="0.25">
      <c r="A2381" t="s">
        <v>1595</v>
      </c>
      <c r="B2381" t="s">
        <v>1596</v>
      </c>
      <c r="C2381">
        <v>69</v>
      </c>
      <c r="D2381">
        <v>21</v>
      </c>
      <c r="E2381">
        <v>12.66</v>
      </c>
      <c r="F2381">
        <v>1.0200000000000001E-2</v>
      </c>
      <c r="G2381" t="s">
        <v>10</v>
      </c>
      <c r="H2381" t="s">
        <v>1141</v>
      </c>
      <c r="I2381" t="s">
        <v>3378</v>
      </c>
    </row>
    <row r="2382" spans="1:9" x14ac:dyDescent="0.25">
      <c r="A2382" t="s">
        <v>1595</v>
      </c>
      <c r="B2382" t="s">
        <v>1596</v>
      </c>
      <c r="C2382">
        <v>69</v>
      </c>
      <c r="D2382">
        <v>21</v>
      </c>
      <c r="E2382">
        <v>12.66</v>
      </c>
      <c r="F2382">
        <v>1.0200000000000001E-2</v>
      </c>
      <c r="G2382" t="s">
        <v>10</v>
      </c>
      <c r="H2382" t="s">
        <v>1604</v>
      </c>
      <c r="I2382" t="s">
        <v>3751</v>
      </c>
    </row>
    <row r="2383" spans="1:9" x14ac:dyDescent="0.25">
      <c r="A2383" t="s">
        <v>1605</v>
      </c>
      <c r="B2383" t="s">
        <v>1606</v>
      </c>
      <c r="C2383">
        <v>7</v>
      </c>
      <c r="D2383">
        <v>6</v>
      </c>
      <c r="E2383">
        <v>1.28</v>
      </c>
      <c r="F2383">
        <v>2.2000000000000001E-4</v>
      </c>
      <c r="G2383" t="s">
        <v>10</v>
      </c>
      <c r="H2383" t="s">
        <v>1077</v>
      </c>
      <c r="I2383" t="s">
        <v>3326</v>
      </c>
    </row>
    <row r="2384" spans="1:9" x14ac:dyDescent="0.25">
      <c r="A2384" t="s">
        <v>1605</v>
      </c>
      <c r="B2384" t="s">
        <v>1606</v>
      </c>
      <c r="C2384">
        <v>7</v>
      </c>
      <c r="D2384">
        <v>6</v>
      </c>
      <c r="E2384">
        <v>1.28</v>
      </c>
      <c r="F2384">
        <v>2.2000000000000001E-4</v>
      </c>
      <c r="G2384" t="s">
        <v>10</v>
      </c>
      <c r="H2384" t="s">
        <v>1082</v>
      </c>
      <c r="I2384" t="s">
        <v>3330</v>
      </c>
    </row>
    <row r="2385" spans="1:9" x14ac:dyDescent="0.25">
      <c r="A2385" t="s">
        <v>1605</v>
      </c>
      <c r="B2385" t="s">
        <v>1606</v>
      </c>
      <c r="C2385">
        <v>7</v>
      </c>
      <c r="D2385">
        <v>6</v>
      </c>
      <c r="E2385">
        <v>1.28</v>
      </c>
      <c r="F2385">
        <v>2.2000000000000001E-4</v>
      </c>
      <c r="G2385" t="s">
        <v>10</v>
      </c>
      <c r="H2385" t="s">
        <v>1133</v>
      </c>
      <c r="I2385" t="s">
        <v>3354</v>
      </c>
    </row>
    <row r="2386" spans="1:9" x14ac:dyDescent="0.25">
      <c r="A2386" t="s">
        <v>1605</v>
      </c>
      <c r="B2386" t="s">
        <v>1606</v>
      </c>
      <c r="C2386">
        <v>7</v>
      </c>
      <c r="D2386">
        <v>6</v>
      </c>
      <c r="E2386">
        <v>1.28</v>
      </c>
      <c r="F2386">
        <v>2.2000000000000001E-4</v>
      </c>
      <c r="G2386" t="s">
        <v>10</v>
      </c>
      <c r="H2386" t="s">
        <v>1097</v>
      </c>
      <c r="I2386" t="s">
        <v>3343</v>
      </c>
    </row>
    <row r="2387" spans="1:9" x14ac:dyDescent="0.25">
      <c r="A2387" t="s">
        <v>1605</v>
      </c>
      <c r="B2387" t="s">
        <v>1606</v>
      </c>
      <c r="C2387">
        <v>7</v>
      </c>
      <c r="D2387">
        <v>6</v>
      </c>
      <c r="E2387">
        <v>1.28</v>
      </c>
      <c r="F2387">
        <v>2.2000000000000001E-4</v>
      </c>
      <c r="G2387" t="s">
        <v>10</v>
      </c>
      <c r="H2387" t="s">
        <v>1110</v>
      </c>
      <c r="I2387" t="s">
        <v>3354</v>
      </c>
    </row>
    <row r="2388" spans="1:9" x14ac:dyDescent="0.25">
      <c r="A2388" t="s">
        <v>1605</v>
      </c>
      <c r="B2388" t="s">
        <v>1606</v>
      </c>
      <c r="C2388">
        <v>7</v>
      </c>
      <c r="D2388">
        <v>6</v>
      </c>
      <c r="E2388">
        <v>1.28</v>
      </c>
      <c r="F2388">
        <v>2.2000000000000001E-4</v>
      </c>
      <c r="G2388" t="s">
        <v>10</v>
      </c>
      <c r="H2388" t="s">
        <v>1132</v>
      </c>
      <c r="I2388" t="s">
        <v>3343</v>
      </c>
    </row>
    <row r="2389" spans="1:9" x14ac:dyDescent="0.25">
      <c r="A2389" t="s">
        <v>1607</v>
      </c>
      <c r="B2389" t="s">
        <v>1608</v>
      </c>
      <c r="C2389">
        <v>117</v>
      </c>
      <c r="D2389">
        <v>36</v>
      </c>
      <c r="E2389">
        <v>21.46</v>
      </c>
      <c r="F2389">
        <v>5.96E-3</v>
      </c>
      <c r="G2389" t="s">
        <v>10</v>
      </c>
      <c r="H2389" t="s">
        <v>1388</v>
      </c>
      <c r="I2389" t="s">
        <v>3565</v>
      </c>
    </row>
    <row r="2390" spans="1:9" x14ac:dyDescent="0.25">
      <c r="A2390" t="s">
        <v>1607</v>
      </c>
      <c r="B2390" t="s">
        <v>1608</v>
      </c>
      <c r="C2390">
        <v>117</v>
      </c>
      <c r="D2390">
        <v>36</v>
      </c>
      <c r="E2390">
        <v>21.46</v>
      </c>
      <c r="F2390">
        <v>5.96E-3</v>
      </c>
      <c r="G2390" t="s">
        <v>10</v>
      </c>
      <c r="H2390" t="s">
        <v>1592</v>
      </c>
      <c r="I2390" t="s">
        <v>3743</v>
      </c>
    </row>
    <row r="2391" spans="1:9" x14ac:dyDescent="0.25">
      <c r="A2391" t="s">
        <v>1607</v>
      </c>
      <c r="B2391" t="s">
        <v>1608</v>
      </c>
      <c r="C2391">
        <v>117</v>
      </c>
      <c r="D2391">
        <v>36</v>
      </c>
      <c r="E2391">
        <v>21.46</v>
      </c>
      <c r="F2391">
        <v>5.96E-3</v>
      </c>
      <c r="G2391" t="s">
        <v>10</v>
      </c>
      <c r="H2391" t="s">
        <v>1322</v>
      </c>
      <c r="I2391" t="s">
        <v>3529</v>
      </c>
    </row>
    <row r="2392" spans="1:9" x14ac:dyDescent="0.25">
      <c r="A2392" t="s">
        <v>1607</v>
      </c>
      <c r="B2392" t="s">
        <v>1608</v>
      </c>
      <c r="C2392">
        <v>117</v>
      </c>
      <c r="D2392">
        <v>36</v>
      </c>
      <c r="E2392">
        <v>21.46</v>
      </c>
      <c r="F2392">
        <v>5.96E-3</v>
      </c>
      <c r="G2392" t="s">
        <v>10</v>
      </c>
      <c r="H2392" t="s">
        <v>125</v>
      </c>
      <c r="I2392" t="s">
        <v>2514</v>
      </c>
    </row>
    <row r="2393" spans="1:9" x14ac:dyDescent="0.25">
      <c r="A2393" t="s">
        <v>1607</v>
      </c>
      <c r="B2393" t="s">
        <v>1608</v>
      </c>
      <c r="C2393">
        <v>117</v>
      </c>
      <c r="D2393">
        <v>36</v>
      </c>
      <c r="E2393">
        <v>21.46</v>
      </c>
      <c r="F2393">
        <v>5.96E-3</v>
      </c>
      <c r="G2393" t="s">
        <v>10</v>
      </c>
      <c r="H2393" t="s">
        <v>1609</v>
      </c>
      <c r="I2393" t="s">
        <v>3752</v>
      </c>
    </row>
    <row r="2394" spans="1:9" x14ac:dyDescent="0.25">
      <c r="A2394" t="s">
        <v>1607</v>
      </c>
      <c r="B2394" t="s">
        <v>1608</v>
      </c>
      <c r="C2394">
        <v>117</v>
      </c>
      <c r="D2394">
        <v>36</v>
      </c>
      <c r="E2394">
        <v>21.46</v>
      </c>
      <c r="F2394">
        <v>5.96E-3</v>
      </c>
      <c r="G2394" t="s">
        <v>10</v>
      </c>
      <c r="H2394" t="s">
        <v>1594</v>
      </c>
      <c r="I2394" t="s">
        <v>3745</v>
      </c>
    </row>
    <row r="2395" spans="1:9" x14ac:dyDescent="0.25">
      <c r="A2395" t="s">
        <v>1607</v>
      </c>
      <c r="B2395" t="s">
        <v>1608</v>
      </c>
      <c r="C2395">
        <v>117</v>
      </c>
      <c r="D2395">
        <v>36</v>
      </c>
      <c r="E2395">
        <v>21.46</v>
      </c>
      <c r="F2395">
        <v>5.96E-3</v>
      </c>
      <c r="G2395" t="s">
        <v>10</v>
      </c>
      <c r="H2395" t="s">
        <v>86</v>
      </c>
      <c r="I2395" t="s">
        <v>2482</v>
      </c>
    </row>
    <row r="2396" spans="1:9" x14ac:dyDescent="0.25">
      <c r="A2396" t="s">
        <v>1607</v>
      </c>
      <c r="B2396" t="s">
        <v>1608</v>
      </c>
      <c r="C2396">
        <v>117</v>
      </c>
      <c r="D2396">
        <v>36</v>
      </c>
      <c r="E2396">
        <v>21.46</v>
      </c>
      <c r="F2396">
        <v>5.96E-3</v>
      </c>
      <c r="G2396" t="s">
        <v>10</v>
      </c>
      <c r="H2396" t="s">
        <v>1610</v>
      </c>
      <c r="I2396" t="s">
        <v>3753</v>
      </c>
    </row>
    <row r="2397" spans="1:9" x14ac:dyDescent="0.25">
      <c r="A2397" t="s">
        <v>1607</v>
      </c>
      <c r="B2397" t="s">
        <v>1608</v>
      </c>
      <c r="C2397">
        <v>117</v>
      </c>
      <c r="D2397">
        <v>36</v>
      </c>
      <c r="E2397">
        <v>21.46</v>
      </c>
      <c r="F2397">
        <v>5.96E-3</v>
      </c>
      <c r="G2397" t="s">
        <v>10</v>
      </c>
      <c r="H2397" t="s">
        <v>123</v>
      </c>
      <c r="I2397" t="s">
        <v>2512</v>
      </c>
    </row>
    <row r="2398" spans="1:9" x14ac:dyDescent="0.25">
      <c r="A2398" t="s">
        <v>1607</v>
      </c>
      <c r="B2398" t="s">
        <v>1608</v>
      </c>
      <c r="C2398">
        <v>117</v>
      </c>
      <c r="D2398">
        <v>36</v>
      </c>
      <c r="E2398">
        <v>21.46</v>
      </c>
      <c r="F2398">
        <v>5.96E-3</v>
      </c>
      <c r="G2398" t="s">
        <v>10</v>
      </c>
      <c r="H2398" t="s">
        <v>53</v>
      </c>
      <c r="I2398" t="s">
        <v>2449</v>
      </c>
    </row>
    <row r="2399" spans="1:9" x14ac:dyDescent="0.25">
      <c r="A2399" t="s">
        <v>1607</v>
      </c>
      <c r="B2399" t="s">
        <v>1608</v>
      </c>
      <c r="C2399">
        <v>117</v>
      </c>
      <c r="D2399">
        <v>36</v>
      </c>
      <c r="E2399">
        <v>21.46</v>
      </c>
      <c r="F2399">
        <v>5.96E-3</v>
      </c>
      <c r="G2399" t="s">
        <v>10</v>
      </c>
      <c r="H2399" t="s">
        <v>1611</v>
      </c>
      <c r="I2399" t="s">
        <v>3754</v>
      </c>
    </row>
    <row r="2400" spans="1:9" x14ac:dyDescent="0.25">
      <c r="A2400" t="s">
        <v>1607</v>
      </c>
      <c r="B2400" t="s">
        <v>1608</v>
      </c>
      <c r="C2400">
        <v>117</v>
      </c>
      <c r="D2400">
        <v>36</v>
      </c>
      <c r="E2400">
        <v>21.46</v>
      </c>
      <c r="F2400">
        <v>5.96E-3</v>
      </c>
      <c r="G2400" t="s">
        <v>10</v>
      </c>
      <c r="H2400" t="s">
        <v>1516</v>
      </c>
      <c r="I2400" t="s">
        <v>3692</v>
      </c>
    </row>
    <row r="2401" spans="1:9" x14ac:dyDescent="0.25">
      <c r="A2401" t="s">
        <v>1607</v>
      </c>
      <c r="B2401" t="s">
        <v>1608</v>
      </c>
      <c r="C2401">
        <v>117</v>
      </c>
      <c r="D2401">
        <v>36</v>
      </c>
      <c r="E2401">
        <v>21.46</v>
      </c>
      <c r="F2401">
        <v>5.96E-3</v>
      </c>
      <c r="G2401" t="s">
        <v>10</v>
      </c>
      <c r="H2401" t="s">
        <v>1361</v>
      </c>
      <c r="I2401" t="s">
        <v>3565</v>
      </c>
    </row>
    <row r="2402" spans="1:9" x14ac:dyDescent="0.25">
      <c r="A2402" t="s">
        <v>1607</v>
      </c>
      <c r="B2402" t="s">
        <v>1608</v>
      </c>
      <c r="C2402">
        <v>117</v>
      </c>
      <c r="D2402">
        <v>36</v>
      </c>
      <c r="E2402">
        <v>21.46</v>
      </c>
      <c r="F2402">
        <v>5.96E-3</v>
      </c>
      <c r="G2402" t="s">
        <v>10</v>
      </c>
      <c r="H2402" t="s">
        <v>1612</v>
      </c>
      <c r="I2402" t="s">
        <v>3755</v>
      </c>
    </row>
    <row r="2403" spans="1:9" x14ac:dyDescent="0.25">
      <c r="A2403" t="s">
        <v>1607</v>
      </c>
      <c r="B2403" t="s">
        <v>1608</v>
      </c>
      <c r="C2403">
        <v>117</v>
      </c>
      <c r="D2403">
        <v>36</v>
      </c>
      <c r="E2403">
        <v>21.46</v>
      </c>
      <c r="F2403">
        <v>5.96E-3</v>
      </c>
      <c r="G2403" t="s">
        <v>10</v>
      </c>
      <c r="H2403" t="s">
        <v>1083</v>
      </c>
      <c r="I2403" t="s">
        <v>3331</v>
      </c>
    </row>
    <row r="2404" spans="1:9" x14ac:dyDescent="0.25">
      <c r="A2404" t="s">
        <v>1607</v>
      </c>
      <c r="B2404" t="s">
        <v>1608</v>
      </c>
      <c r="C2404">
        <v>117</v>
      </c>
      <c r="D2404">
        <v>36</v>
      </c>
      <c r="E2404">
        <v>21.46</v>
      </c>
      <c r="F2404">
        <v>5.96E-3</v>
      </c>
      <c r="G2404" t="s">
        <v>10</v>
      </c>
      <c r="H2404" t="s">
        <v>1613</v>
      </c>
      <c r="I2404" t="s">
        <v>3756</v>
      </c>
    </row>
    <row r="2405" spans="1:9" x14ac:dyDescent="0.25">
      <c r="A2405" t="s">
        <v>1607</v>
      </c>
      <c r="B2405" t="s">
        <v>1608</v>
      </c>
      <c r="C2405">
        <v>117</v>
      </c>
      <c r="D2405">
        <v>36</v>
      </c>
      <c r="E2405">
        <v>21.46</v>
      </c>
      <c r="F2405">
        <v>5.96E-3</v>
      </c>
      <c r="G2405" t="s">
        <v>10</v>
      </c>
      <c r="H2405" t="s">
        <v>1614</v>
      </c>
      <c r="I2405" t="s">
        <v>3757</v>
      </c>
    </row>
    <row r="2406" spans="1:9" x14ac:dyDescent="0.25">
      <c r="A2406" t="s">
        <v>1607</v>
      </c>
      <c r="B2406" t="s">
        <v>1608</v>
      </c>
      <c r="C2406">
        <v>117</v>
      </c>
      <c r="D2406">
        <v>36</v>
      </c>
      <c r="E2406">
        <v>21.46</v>
      </c>
      <c r="F2406">
        <v>5.96E-3</v>
      </c>
      <c r="G2406" t="s">
        <v>10</v>
      </c>
      <c r="H2406" t="s">
        <v>1403</v>
      </c>
      <c r="I2406" t="s">
        <v>3606</v>
      </c>
    </row>
    <row r="2407" spans="1:9" x14ac:dyDescent="0.25">
      <c r="A2407" t="s">
        <v>1607</v>
      </c>
      <c r="B2407" t="s">
        <v>1608</v>
      </c>
      <c r="C2407">
        <v>117</v>
      </c>
      <c r="D2407">
        <v>36</v>
      </c>
      <c r="E2407">
        <v>21.46</v>
      </c>
      <c r="F2407">
        <v>5.96E-3</v>
      </c>
      <c r="G2407" t="s">
        <v>10</v>
      </c>
      <c r="H2407" t="s">
        <v>1615</v>
      </c>
      <c r="I2407" t="s">
        <v>3758</v>
      </c>
    </row>
    <row r="2408" spans="1:9" x14ac:dyDescent="0.25">
      <c r="A2408" t="s">
        <v>1607</v>
      </c>
      <c r="B2408" t="s">
        <v>1608</v>
      </c>
      <c r="C2408">
        <v>117</v>
      </c>
      <c r="D2408">
        <v>36</v>
      </c>
      <c r="E2408">
        <v>21.46</v>
      </c>
      <c r="F2408">
        <v>5.96E-3</v>
      </c>
      <c r="G2408" t="s">
        <v>10</v>
      </c>
      <c r="H2408" t="s">
        <v>126</v>
      </c>
      <c r="I2408" t="s">
        <v>2515</v>
      </c>
    </row>
    <row r="2409" spans="1:9" x14ac:dyDescent="0.25">
      <c r="A2409" t="s">
        <v>1607</v>
      </c>
      <c r="B2409" t="s">
        <v>1608</v>
      </c>
      <c r="C2409">
        <v>117</v>
      </c>
      <c r="D2409">
        <v>36</v>
      </c>
      <c r="E2409">
        <v>21.46</v>
      </c>
      <c r="F2409">
        <v>5.96E-3</v>
      </c>
      <c r="G2409" t="s">
        <v>10</v>
      </c>
      <c r="H2409" t="s">
        <v>896</v>
      </c>
      <c r="I2409" t="s">
        <v>3186</v>
      </c>
    </row>
    <row r="2410" spans="1:9" x14ac:dyDescent="0.25">
      <c r="A2410" t="s">
        <v>1607</v>
      </c>
      <c r="B2410" t="s">
        <v>1608</v>
      </c>
      <c r="C2410">
        <v>117</v>
      </c>
      <c r="D2410">
        <v>36</v>
      </c>
      <c r="E2410">
        <v>21.46</v>
      </c>
      <c r="F2410">
        <v>5.96E-3</v>
      </c>
      <c r="G2410" t="s">
        <v>10</v>
      </c>
      <c r="H2410" t="s">
        <v>880</v>
      </c>
      <c r="I2410" t="s">
        <v>3171</v>
      </c>
    </row>
    <row r="2411" spans="1:9" x14ac:dyDescent="0.25">
      <c r="A2411" t="s">
        <v>1607</v>
      </c>
      <c r="B2411" t="s">
        <v>1608</v>
      </c>
      <c r="C2411">
        <v>117</v>
      </c>
      <c r="D2411">
        <v>36</v>
      </c>
      <c r="E2411">
        <v>21.46</v>
      </c>
      <c r="F2411">
        <v>5.96E-3</v>
      </c>
      <c r="G2411" t="s">
        <v>10</v>
      </c>
      <c r="H2411" t="s">
        <v>1323</v>
      </c>
      <c r="I2411" t="s">
        <v>3530</v>
      </c>
    </row>
    <row r="2412" spans="1:9" x14ac:dyDescent="0.25">
      <c r="A2412" t="s">
        <v>1607</v>
      </c>
      <c r="B2412" t="s">
        <v>1608</v>
      </c>
      <c r="C2412">
        <v>117</v>
      </c>
      <c r="D2412">
        <v>36</v>
      </c>
      <c r="E2412">
        <v>21.46</v>
      </c>
      <c r="F2412">
        <v>5.96E-3</v>
      </c>
      <c r="G2412" t="s">
        <v>10</v>
      </c>
      <c r="H2412" t="s">
        <v>1616</v>
      </c>
      <c r="I2412" t="e">
        <v>#N/A</v>
      </c>
    </row>
    <row r="2413" spans="1:9" x14ac:dyDescent="0.25">
      <c r="A2413" t="s">
        <v>1607</v>
      </c>
      <c r="B2413" t="s">
        <v>1608</v>
      </c>
      <c r="C2413">
        <v>117</v>
      </c>
      <c r="D2413">
        <v>36</v>
      </c>
      <c r="E2413">
        <v>21.46</v>
      </c>
      <c r="F2413">
        <v>5.96E-3</v>
      </c>
      <c r="G2413" t="s">
        <v>10</v>
      </c>
      <c r="H2413" t="s">
        <v>1507</v>
      </c>
      <c r="I2413" t="s">
        <v>3685</v>
      </c>
    </row>
    <row r="2414" spans="1:9" x14ac:dyDescent="0.25">
      <c r="A2414" t="s">
        <v>1607</v>
      </c>
      <c r="B2414" t="s">
        <v>1608</v>
      </c>
      <c r="C2414">
        <v>117</v>
      </c>
      <c r="D2414">
        <v>36</v>
      </c>
      <c r="E2414">
        <v>21.46</v>
      </c>
      <c r="F2414">
        <v>5.96E-3</v>
      </c>
      <c r="G2414" t="s">
        <v>10</v>
      </c>
      <c r="H2414" t="s">
        <v>121</v>
      </c>
      <c r="I2414" t="s">
        <v>2510</v>
      </c>
    </row>
    <row r="2415" spans="1:9" x14ac:dyDescent="0.25">
      <c r="A2415" t="s">
        <v>1607</v>
      </c>
      <c r="B2415" t="s">
        <v>1608</v>
      </c>
      <c r="C2415">
        <v>117</v>
      </c>
      <c r="D2415">
        <v>36</v>
      </c>
      <c r="E2415">
        <v>21.46</v>
      </c>
      <c r="F2415">
        <v>5.96E-3</v>
      </c>
      <c r="G2415" t="s">
        <v>10</v>
      </c>
      <c r="H2415" t="s">
        <v>773</v>
      </c>
      <c r="I2415" t="s">
        <v>3081</v>
      </c>
    </row>
    <row r="2416" spans="1:9" x14ac:dyDescent="0.25">
      <c r="A2416" t="s">
        <v>1607</v>
      </c>
      <c r="B2416" t="s">
        <v>1608</v>
      </c>
      <c r="C2416">
        <v>117</v>
      </c>
      <c r="D2416">
        <v>36</v>
      </c>
      <c r="E2416">
        <v>21.46</v>
      </c>
      <c r="F2416">
        <v>5.96E-3</v>
      </c>
      <c r="G2416" t="s">
        <v>10</v>
      </c>
      <c r="H2416" t="s">
        <v>1514</v>
      </c>
      <c r="I2416" t="s">
        <v>3690</v>
      </c>
    </row>
    <row r="2417" spans="1:9" x14ac:dyDescent="0.25">
      <c r="A2417" t="s">
        <v>1607</v>
      </c>
      <c r="B2417" t="s">
        <v>1608</v>
      </c>
      <c r="C2417">
        <v>117</v>
      </c>
      <c r="D2417">
        <v>36</v>
      </c>
      <c r="E2417">
        <v>21.46</v>
      </c>
      <c r="F2417">
        <v>5.96E-3</v>
      </c>
      <c r="G2417" t="s">
        <v>10</v>
      </c>
      <c r="H2417" t="s">
        <v>1617</v>
      </c>
      <c r="I2417" t="s">
        <v>3759</v>
      </c>
    </row>
    <row r="2418" spans="1:9" x14ac:dyDescent="0.25">
      <c r="A2418" t="s">
        <v>1607</v>
      </c>
      <c r="B2418" t="s">
        <v>1608</v>
      </c>
      <c r="C2418">
        <v>117</v>
      </c>
      <c r="D2418">
        <v>36</v>
      </c>
      <c r="E2418">
        <v>21.46</v>
      </c>
      <c r="F2418">
        <v>5.96E-3</v>
      </c>
      <c r="G2418" t="s">
        <v>10</v>
      </c>
      <c r="H2418" t="s">
        <v>1591</v>
      </c>
      <c r="I2418" t="s">
        <v>3742</v>
      </c>
    </row>
    <row r="2419" spans="1:9" x14ac:dyDescent="0.25">
      <c r="A2419" t="s">
        <v>1607</v>
      </c>
      <c r="B2419" t="s">
        <v>1608</v>
      </c>
      <c r="C2419">
        <v>117</v>
      </c>
      <c r="D2419">
        <v>36</v>
      </c>
      <c r="E2419">
        <v>21.46</v>
      </c>
      <c r="F2419">
        <v>5.96E-3</v>
      </c>
      <c r="G2419" t="s">
        <v>10</v>
      </c>
      <c r="H2419" t="s">
        <v>117</v>
      </c>
      <c r="I2419" t="s">
        <v>2507</v>
      </c>
    </row>
    <row r="2420" spans="1:9" x14ac:dyDescent="0.25">
      <c r="A2420" t="s">
        <v>1607</v>
      </c>
      <c r="B2420" t="s">
        <v>1608</v>
      </c>
      <c r="C2420">
        <v>117</v>
      </c>
      <c r="D2420">
        <v>36</v>
      </c>
      <c r="E2420">
        <v>21.46</v>
      </c>
      <c r="F2420">
        <v>5.96E-3</v>
      </c>
      <c r="G2420" t="s">
        <v>10</v>
      </c>
      <c r="H2420" t="s">
        <v>1618</v>
      </c>
      <c r="I2420" t="s">
        <v>3760</v>
      </c>
    </row>
    <row r="2421" spans="1:9" x14ac:dyDescent="0.25">
      <c r="A2421" t="s">
        <v>1607</v>
      </c>
      <c r="B2421" t="s">
        <v>1608</v>
      </c>
      <c r="C2421">
        <v>117</v>
      </c>
      <c r="D2421">
        <v>36</v>
      </c>
      <c r="E2421">
        <v>21.46</v>
      </c>
      <c r="F2421">
        <v>5.96E-3</v>
      </c>
      <c r="G2421" t="s">
        <v>10</v>
      </c>
      <c r="H2421" t="s">
        <v>1619</v>
      </c>
      <c r="I2421" t="s">
        <v>3761</v>
      </c>
    </row>
    <row r="2422" spans="1:9" x14ac:dyDescent="0.25">
      <c r="A2422" t="s">
        <v>1607</v>
      </c>
      <c r="B2422" t="s">
        <v>1608</v>
      </c>
      <c r="C2422">
        <v>117</v>
      </c>
      <c r="D2422">
        <v>36</v>
      </c>
      <c r="E2422">
        <v>21.46</v>
      </c>
      <c r="F2422">
        <v>5.96E-3</v>
      </c>
      <c r="G2422" t="s">
        <v>10</v>
      </c>
      <c r="H2422" t="s">
        <v>120</v>
      </c>
      <c r="I2422" t="s">
        <v>2510</v>
      </c>
    </row>
    <row r="2423" spans="1:9" x14ac:dyDescent="0.25">
      <c r="A2423" t="s">
        <v>1607</v>
      </c>
      <c r="B2423" t="s">
        <v>1608</v>
      </c>
      <c r="C2423">
        <v>117</v>
      </c>
      <c r="D2423">
        <v>36</v>
      </c>
      <c r="E2423">
        <v>21.46</v>
      </c>
      <c r="F2423">
        <v>5.96E-3</v>
      </c>
      <c r="G2423" t="s">
        <v>10</v>
      </c>
      <c r="H2423" t="s">
        <v>1620</v>
      </c>
      <c r="I2423" t="s">
        <v>3762</v>
      </c>
    </row>
    <row r="2424" spans="1:9" x14ac:dyDescent="0.25">
      <c r="A2424" t="s">
        <v>1607</v>
      </c>
      <c r="B2424" t="s">
        <v>1608</v>
      </c>
      <c r="C2424">
        <v>117</v>
      </c>
      <c r="D2424">
        <v>36</v>
      </c>
      <c r="E2424">
        <v>21.46</v>
      </c>
      <c r="F2424">
        <v>5.96E-3</v>
      </c>
      <c r="G2424" t="s">
        <v>10</v>
      </c>
      <c r="H2424" t="s">
        <v>1347</v>
      </c>
      <c r="I2424" t="s">
        <v>3551</v>
      </c>
    </row>
    <row r="2425" spans="1:9" x14ac:dyDescent="0.25">
      <c r="A2425" t="s">
        <v>1621</v>
      </c>
      <c r="B2425" t="s">
        <v>1622</v>
      </c>
      <c r="C2425">
        <v>43</v>
      </c>
      <c r="D2425">
        <v>15</v>
      </c>
      <c r="E2425">
        <v>7.89</v>
      </c>
      <c r="F2425">
        <v>7.3899999999999999E-3</v>
      </c>
      <c r="G2425" t="s">
        <v>10</v>
      </c>
      <c r="H2425" t="s">
        <v>1623</v>
      </c>
      <c r="I2425" t="e">
        <v>#N/A</v>
      </c>
    </row>
    <row r="2426" spans="1:9" x14ac:dyDescent="0.25">
      <c r="A2426" t="s">
        <v>1621</v>
      </c>
      <c r="B2426" t="s">
        <v>1622</v>
      </c>
      <c r="C2426">
        <v>43</v>
      </c>
      <c r="D2426">
        <v>15</v>
      </c>
      <c r="E2426">
        <v>7.89</v>
      </c>
      <c r="F2426">
        <v>7.3899999999999999E-3</v>
      </c>
      <c r="G2426" t="s">
        <v>10</v>
      </c>
      <c r="H2426" t="s">
        <v>45</v>
      </c>
      <c r="I2426" t="s">
        <v>2441</v>
      </c>
    </row>
    <row r="2427" spans="1:9" x14ac:dyDescent="0.25">
      <c r="A2427" t="s">
        <v>1621</v>
      </c>
      <c r="B2427" t="s">
        <v>1622</v>
      </c>
      <c r="C2427">
        <v>43</v>
      </c>
      <c r="D2427">
        <v>15</v>
      </c>
      <c r="E2427">
        <v>7.89</v>
      </c>
      <c r="F2427">
        <v>7.3899999999999999E-3</v>
      </c>
      <c r="G2427" t="s">
        <v>10</v>
      </c>
      <c r="H2427" t="s">
        <v>722</v>
      </c>
      <c r="I2427" t="s">
        <v>3033</v>
      </c>
    </row>
    <row r="2428" spans="1:9" x14ac:dyDescent="0.25">
      <c r="A2428" t="s">
        <v>1621</v>
      </c>
      <c r="B2428" t="s">
        <v>1622</v>
      </c>
      <c r="C2428">
        <v>43</v>
      </c>
      <c r="D2428">
        <v>15</v>
      </c>
      <c r="E2428">
        <v>7.89</v>
      </c>
      <c r="F2428">
        <v>7.3899999999999999E-3</v>
      </c>
      <c r="G2428" t="s">
        <v>10</v>
      </c>
      <c r="H2428" t="s">
        <v>240</v>
      </c>
      <c r="I2428" t="e">
        <v>#N/A</v>
      </c>
    </row>
    <row r="2429" spans="1:9" x14ac:dyDescent="0.25">
      <c r="A2429" t="s">
        <v>1621</v>
      </c>
      <c r="B2429" t="s">
        <v>1622</v>
      </c>
      <c r="C2429">
        <v>43</v>
      </c>
      <c r="D2429">
        <v>15</v>
      </c>
      <c r="E2429">
        <v>7.89</v>
      </c>
      <c r="F2429">
        <v>7.3899999999999999E-3</v>
      </c>
      <c r="G2429" t="s">
        <v>10</v>
      </c>
      <c r="H2429" t="s">
        <v>1624</v>
      </c>
      <c r="I2429" t="s">
        <v>3763</v>
      </c>
    </row>
    <row r="2430" spans="1:9" x14ac:dyDescent="0.25">
      <c r="A2430" t="s">
        <v>1621</v>
      </c>
      <c r="B2430" t="s">
        <v>1622</v>
      </c>
      <c r="C2430">
        <v>43</v>
      </c>
      <c r="D2430">
        <v>15</v>
      </c>
      <c r="E2430">
        <v>7.89</v>
      </c>
      <c r="F2430">
        <v>7.3899999999999999E-3</v>
      </c>
      <c r="G2430" t="s">
        <v>10</v>
      </c>
      <c r="H2430" t="s">
        <v>1625</v>
      </c>
      <c r="I2430" t="s">
        <v>3764</v>
      </c>
    </row>
    <row r="2431" spans="1:9" x14ac:dyDescent="0.25">
      <c r="A2431" t="s">
        <v>1621</v>
      </c>
      <c r="B2431" t="s">
        <v>1622</v>
      </c>
      <c r="C2431">
        <v>43</v>
      </c>
      <c r="D2431">
        <v>15</v>
      </c>
      <c r="E2431">
        <v>7.89</v>
      </c>
      <c r="F2431">
        <v>7.3899999999999999E-3</v>
      </c>
      <c r="G2431" t="s">
        <v>10</v>
      </c>
      <c r="H2431" t="s">
        <v>83</v>
      </c>
      <c r="I2431" t="s">
        <v>2479</v>
      </c>
    </row>
    <row r="2432" spans="1:9" x14ac:dyDescent="0.25">
      <c r="A2432" t="s">
        <v>1621</v>
      </c>
      <c r="B2432" t="s">
        <v>1622</v>
      </c>
      <c r="C2432">
        <v>43</v>
      </c>
      <c r="D2432">
        <v>15</v>
      </c>
      <c r="E2432">
        <v>7.89</v>
      </c>
      <c r="F2432">
        <v>7.3899999999999999E-3</v>
      </c>
      <c r="G2432" t="s">
        <v>10</v>
      </c>
      <c r="H2432" t="s">
        <v>1626</v>
      </c>
      <c r="I2432" t="s">
        <v>3764</v>
      </c>
    </row>
    <row r="2433" spans="1:9" x14ac:dyDescent="0.25">
      <c r="A2433" t="s">
        <v>1621</v>
      </c>
      <c r="B2433" t="s">
        <v>1622</v>
      </c>
      <c r="C2433">
        <v>43</v>
      </c>
      <c r="D2433">
        <v>15</v>
      </c>
      <c r="E2433">
        <v>7.89</v>
      </c>
      <c r="F2433">
        <v>7.3899999999999999E-3</v>
      </c>
      <c r="G2433" t="s">
        <v>10</v>
      </c>
      <c r="H2433" t="s">
        <v>104</v>
      </c>
      <c r="I2433" t="s">
        <v>2500</v>
      </c>
    </row>
    <row r="2434" spans="1:9" x14ac:dyDescent="0.25">
      <c r="A2434" t="s">
        <v>1621</v>
      </c>
      <c r="B2434" t="s">
        <v>1622</v>
      </c>
      <c r="C2434">
        <v>43</v>
      </c>
      <c r="D2434">
        <v>15</v>
      </c>
      <c r="E2434">
        <v>7.89</v>
      </c>
      <c r="F2434">
        <v>7.3899999999999999E-3</v>
      </c>
      <c r="G2434" t="s">
        <v>10</v>
      </c>
      <c r="H2434" t="s">
        <v>1627</v>
      </c>
      <c r="I2434" t="s">
        <v>3765</v>
      </c>
    </row>
    <row r="2435" spans="1:9" x14ac:dyDescent="0.25">
      <c r="A2435" t="s">
        <v>1621</v>
      </c>
      <c r="B2435" t="s">
        <v>1622</v>
      </c>
      <c r="C2435">
        <v>43</v>
      </c>
      <c r="D2435">
        <v>15</v>
      </c>
      <c r="E2435">
        <v>7.89</v>
      </c>
      <c r="F2435">
        <v>7.3899999999999999E-3</v>
      </c>
      <c r="G2435" t="s">
        <v>10</v>
      </c>
      <c r="H2435" t="s">
        <v>1628</v>
      </c>
      <c r="I2435" t="s">
        <v>3766</v>
      </c>
    </row>
    <row r="2436" spans="1:9" x14ac:dyDescent="0.25">
      <c r="A2436" t="s">
        <v>1621</v>
      </c>
      <c r="B2436" t="s">
        <v>1622</v>
      </c>
      <c r="C2436">
        <v>43</v>
      </c>
      <c r="D2436">
        <v>15</v>
      </c>
      <c r="E2436">
        <v>7.89</v>
      </c>
      <c r="F2436">
        <v>7.3899999999999999E-3</v>
      </c>
      <c r="G2436" t="s">
        <v>10</v>
      </c>
      <c r="H2436" t="s">
        <v>1629</v>
      </c>
      <c r="I2436" t="s">
        <v>3767</v>
      </c>
    </row>
    <row r="2437" spans="1:9" x14ac:dyDescent="0.25">
      <c r="A2437" t="s">
        <v>1621</v>
      </c>
      <c r="B2437" t="s">
        <v>1622</v>
      </c>
      <c r="C2437">
        <v>43</v>
      </c>
      <c r="D2437">
        <v>15</v>
      </c>
      <c r="E2437">
        <v>7.89</v>
      </c>
      <c r="F2437">
        <v>7.3899999999999999E-3</v>
      </c>
      <c r="G2437" t="s">
        <v>10</v>
      </c>
      <c r="H2437" t="s">
        <v>683</v>
      </c>
      <c r="I2437" t="s">
        <v>2997</v>
      </c>
    </row>
    <row r="2438" spans="1:9" x14ac:dyDescent="0.25">
      <c r="A2438" t="s">
        <v>1621</v>
      </c>
      <c r="B2438" t="s">
        <v>1622</v>
      </c>
      <c r="C2438">
        <v>43</v>
      </c>
      <c r="D2438">
        <v>15</v>
      </c>
      <c r="E2438">
        <v>7.89</v>
      </c>
      <c r="F2438">
        <v>7.3899999999999999E-3</v>
      </c>
      <c r="G2438" t="s">
        <v>10</v>
      </c>
      <c r="H2438" t="s">
        <v>1630</v>
      </c>
      <c r="I2438" t="s">
        <v>3768</v>
      </c>
    </row>
    <row r="2439" spans="1:9" x14ac:dyDescent="0.25">
      <c r="A2439" t="s">
        <v>1621</v>
      </c>
      <c r="B2439" t="s">
        <v>1622</v>
      </c>
      <c r="C2439">
        <v>43</v>
      </c>
      <c r="D2439">
        <v>15</v>
      </c>
      <c r="E2439">
        <v>7.89</v>
      </c>
      <c r="F2439">
        <v>7.3899999999999999E-3</v>
      </c>
      <c r="G2439" t="s">
        <v>10</v>
      </c>
      <c r="H2439" t="s">
        <v>1631</v>
      </c>
      <c r="I2439" t="s">
        <v>3764</v>
      </c>
    </row>
    <row r="2440" spans="1:9" x14ac:dyDescent="0.25">
      <c r="A2440" t="s">
        <v>1632</v>
      </c>
      <c r="B2440" t="s">
        <v>1633</v>
      </c>
      <c r="C2440">
        <v>133</v>
      </c>
      <c r="D2440">
        <v>34</v>
      </c>
      <c r="E2440">
        <v>24.39</v>
      </c>
      <c r="F2440">
        <v>2.3699999999999999E-2</v>
      </c>
      <c r="G2440" t="s">
        <v>10</v>
      </c>
      <c r="H2440" t="s">
        <v>1634</v>
      </c>
      <c r="I2440" t="s">
        <v>3769</v>
      </c>
    </row>
    <row r="2441" spans="1:9" x14ac:dyDescent="0.25">
      <c r="A2441" t="s">
        <v>1632</v>
      </c>
      <c r="B2441" t="s">
        <v>1633</v>
      </c>
      <c r="C2441">
        <v>133</v>
      </c>
      <c r="D2441">
        <v>34</v>
      </c>
      <c r="E2441">
        <v>24.39</v>
      </c>
      <c r="F2441">
        <v>2.3699999999999999E-2</v>
      </c>
      <c r="G2441" t="s">
        <v>10</v>
      </c>
      <c r="H2441" t="s">
        <v>695</v>
      </c>
      <c r="I2441" t="s">
        <v>3008</v>
      </c>
    </row>
    <row r="2442" spans="1:9" x14ac:dyDescent="0.25">
      <c r="A2442" t="s">
        <v>1632</v>
      </c>
      <c r="B2442" t="s">
        <v>1633</v>
      </c>
      <c r="C2442">
        <v>133</v>
      </c>
      <c r="D2442">
        <v>34</v>
      </c>
      <c r="E2442">
        <v>24.39</v>
      </c>
      <c r="F2442">
        <v>2.3699999999999999E-2</v>
      </c>
      <c r="G2442" t="s">
        <v>10</v>
      </c>
      <c r="H2442" t="s">
        <v>718</v>
      </c>
      <c r="I2442" t="s">
        <v>3029</v>
      </c>
    </row>
    <row r="2443" spans="1:9" x14ac:dyDescent="0.25">
      <c r="A2443" t="s">
        <v>1632</v>
      </c>
      <c r="B2443" t="s">
        <v>1633</v>
      </c>
      <c r="C2443">
        <v>133</v>
      </c>
      <c r="D2443">
        <v>34</v>
      </c>
      <c r="E2443">
        <v>24.39</v>
      </c>
      <c r="F2443">
        <v>2.3699999999999999E-2</v>
      </c>
      <c r="G2443" t="s">
        <v>10</v>
      </c>
      <c r="H2443" t="s">
        <v>1635</v>
      </c>
      <c r="I2443" t="s">
        <v>3271</v>
      </c>
    </row>
    <row r="2444" spans="1:9" x14ac:dyDescent="0.25">
      <c r="A2444" t="s">
        <v>1632</v>
      </c>
      <c r="B2444" t="s">
        <v>1633</v>
      </c>
      <c r="C2444">
        <v>133</v>
      </c>
      <c r="D2444">
        <v>34</v>
      </c>
      <c r="E2444">
        <v>24.39</v>
      </c>
      <c r="F2444">
        <v>2.3699999999999999E-2</v>
      </c>
      <c r="G2444" t="s">
        <v>10</v>
      </c>
      <c r="H2444" t="s">
        <v>1007</v>
      </c>
      <c r="I2444" t="s">
        <v>3271</v>
      </c>
    </row>
    <row r="2445" spans="1:9" x14ac:dyDescent="0.25">
      <c r="A2445" t="s">
        <v>1632</v>
      </c>
      <c r="B2445" t="s">
        <v>1633</v>
      </c>
      <c r="C2445">
        <v>133</v>
      </c>
      <c r="D2445">
        <v>34</v>
      </c>
      <c r="E2445">
        <v>24.39</v>
      </c>
      <c r="F2445">
        <v>2.3699999999999999E-2</v>
      </c>
      <c r="G2445" t="s">
        <v>10</v>
      </c>
      <c r="H2445" t="s">
        <v>1636</v>
      </c>
      <c r="I2445" t="s">
        <v>3770</v>
      </c>
    </row>
    <row r="2446" spans="1:9" x14ac:dyDescent="0.25">
      <c r="A2446" t="s">
        <v>1632</v>
      </c>
      <c r="B2446" t="s">
        <v>1633</v>
      </c>
      <c r="C2446">
        <v>133</v>
      </c>
      <c r="D2446">
        <v>34</v>
      </c>
      <c r="E2446">
        <v>24.39</v>
      </c>
      <c r="F2446">
        <v>2.3699999999999999E-2</v>
      </c>
      <c r="G2446" t="s">
        <v>10</v>
      </c>
      <c r="H2446" t="s">
        <v>926</v>
      </c>
      <c r="I2446" t="s">
        <v>3213</v>
      </c>
    </row>
    <row r="2447" spans="1:9" x14ac:dyDescent="0.25">
      <c r="A2447" t="s">
        <v>1632</v>
      </c>
      <c r="B2447" t="s">
        <v>1633</v>
      </c>
      <c r="C2447">
        <v>133</v>
      </c>
      <c r="D2447">
        <v>34</v>
      </c>
      <c r="E2447">
        <v>24.39</v>
      </c>
      <c r="F2447">
        <v>2.3699999999999999E-2</v>
      </c>
      <c r="G2447" t="s">
        <v>10</v>
      </c>
      <c r="H2447" t="s">
        <v>1637</v>
      </c>
      <c r="I2447" t="s">
        <v>3771</v>
      </c>
    </row>
    <row r="2448" spans="1:9" x14ac:dyDescent="0.25">
      <c r="A2448" t="s">
        <v>1632</v>
      </c>
      <c r="B2448" t="s">
        <v>1633</v>
      </c>
      <c r="C2448">
        <v>133</v>
      </c>
      <c r="D2448">
        <v>34</v>
      </c>
      <c r="E2448">
        <v>24.39</v>
      </c>
      <c r="F2448">
        <v>2.3699999999999999E-2</v>
      </c>
      <c r="G2448" t="s">
        <v>10</v>
      </c>
      <c r="H2448" t="s">
        <v>820</v>
      </c>
      <c r="I2448" t="s">
        <v>3127</v>
      </c>
    </row>
    <row r="2449" spans="1:9" x14ac:dyDescent="0.25">
      <c r="A2449" t="s">
        <v>1632</v>
      </c>
      <c r="B2449" t="s">
        <v>1633</v>
      </c>
      <c r="C2449">
        <v>133</v>
      </c>
      <c r="D2449">
        <v>34</v>
      </c>
      <c r="E2449">
        <v>24.39</v>
      </c>
      <c r="F2449">
        <v>2.3699999999999999E-2</v>
      </c>
      <c r="G2449" t="s">
        <v>10</v>
      </c>
      <c r="H2449" t="s">
        <v>1638</v>
      </c>
      <c r="I2449" t="s">
        <v>3772</v>
      </c>
    </row>
    <row r="2450" spans="1:9" x14ac:dyDescent="0.25">
      <c r="A2450" t="s">
        <v>1632</v>
      </c>
      <c r="B2450" t="s">
        <v>1633</v>
      </c>
      <c r="C2450">
        <v>133</v>
      </c>
      <c r="D2450">
        <v>34</v>
      </c>
      <c r="E2450">
        <v>24.39</v>
      </c>
      <c r="F2450">
        <v>2.3699999999999999E-2</v>
      </c>
      <c r="G2450" t="s">
        <v>10</v>
      </c>
      <c r="H2450" t="s">
        <v>1051</v>
      </c>
      <c r="I2450" t="s">
        <v>3306</v>
      </c>
    </row>
    <row r="2451" spans="1:9" x14ac:dyDescent="0.25">
      <c r="A2451" t="s">
        <v>1632</v>
      </c>
      <c r="B2451" t="s">
        <v>1633</v>
      </c>
      <c r="C2451">
        <v>133</v>
      </c>
      <c r="D2451">
        <v>34</v>
      </c>
      <c r="E2451">
        <v>24.39</v>
      </c>
      <c r="F2451">
        <v>2.3699999999999999E-2</v>
      </c>
      <c r="G2451" t="s">
        <v>10</v>
      </c>
      <c r="H2451" t="s">
        <v>547</v>
      </c>
      <c r="I2451" t="e">
        <v>#N/A</v>
      </c>
    </row>
    <row r="2452" spans="1:9" x14ac:dyDescent="0.25">
      <c r="A2452" t="s">
        <v>1632</v>
      </c>
      <c r="B2452" t="s">
        <v>1633</v>
      </c>
      <c r="C2452">
        <v>133</v>
      </c>
      <c r="D2452">
        <v>34</v>
      </c>
      <c r="E2452">
        <v>24.39</v>
      </c>
      <c r="F2452">
        <v>2.3699999999999999E-2</v>
      </c>
      <c r="G2452" t="s">
        <v>10</v>
      </c>
      <c r="H2452" t="s">
        <v>1270</v>
      </c>
      <c r="I2452" t="e">
        <v>#N/A</v>
      </c>
    </row>
    <row r="2453" spans="1:9" x14ac:dyDescent="0.25">
      <c r="A2453" t="s">
        <v>1632</v>
      </c>
      <c r="B2453" t="s">
        <v>1633</v>
      </c>
      <c r="C2453">
        <v>133</v>
      </c>
      <c r="D2453">
        <v>34</v>
      </c>
      <c r="E2453">
        <v>24.39</v>
      </c>
      <c r="F2453">
        <v>2.3699999999999999E-2</v>
      </c>
      <c r="G2453" t="s">
        <v>10</v>
      </c>
      <c r="H2453" t="s">
        <v>1639</v>
      </c>
      <c r="I2453" t="s">
        <v>3773</v>
      </c>
    </row>
    <row r="2454" spans="1:9" x14ac:dyDescent="0.25">
      <c r="A2454" t="s">
        <v>1632</v>
      </c>
      <c r="B2454" t="s">
        <v>1633</v>
      </c>
      <c r="C2454">
        <v>133</v>
      </c>
      <c r="D2454">
        <v>34</v>
      </c>
      <c r="E2454">
        <v>24.39</v>
      </c>
      <c r="F2454">
        <v>2.3699999999999999E-2</v>
      </c>
      <c r="G2454" t="s">
        <v>10</v>
      </c>
      <c r="H2454" t="s">
        <v>1640</v>
      </c>
      <c r="I2454" t="s">
        <v>3774</v>
      </c>
    </row>
    <row r="2455" spans="1:9" x14ac:dyDescent="0.25">
      <c r="A2455" t="s">
        <v>1632</v>
      </c>
      <c r="B2455" t="s">
        <v>1633</v>
      </c>
      <c r="C2455">
        <v>133</v>
      </c>
      <c r="D2455">
        <v>34</v>
      </c>
      <c r="E2455">
        <v>24.39</v>
      </c>
      <c r="F2455">
        <v>2.3699999999999999E-2</v>
      </c>
      <c r="G2455" t="s">
        <v>10</v>
      </c>
      <c r="H2455" t="s">
        <v>1264</v>
      </c>
      <c r="I2455" t="s">
        <v>3482</v>
      </c>
    </row>
    <row r="2456" spans="1:9" x14ac:dyDescent="0.25">
      <c r="A2456" t="s">
        <v>1632</v>
      </c>
      <c r="B2456" t="s">
        <v>1633</v>
      </c>
      <c r="C2456">
        <v>133</v>
      </c>
      <c r="D2456">
        <v>34</v>
      </c>
      <c r="E2456">
        <v>24.39</v>
      </c>
      <c r="F2456">
        <v>2.3699999999999999E-2</v>
      </c>
      <c r="G2456" t="s">
        <v>10</v>
      </c>
      <c r="H2456" t="s">
        <v>786</v>
      </c>
      <c r="I2456" t="s">
        <v>3032</v>
      </c>
    </row>
    <row r="2457" spans="1:9" x14ac:dyDescent="0.25">
      <c r="A2457" t="s">
        <v>1632</v>
      </c>
      <c r="B2457" t="s">
        <v>1633</v>
      </c>
      <c r="C2457">
        <v>133</v>
      </c>
      <c r="D2457">
        <v>34</v>
      </c>
      <c r="E2457">
        <v>24.39</v>
      </c>
      <c r="F2457">
        <v>2.3699999999999999E-2</v>
      </c>
      <c r="G2457" t="s">
        <v>10</v>
      </c>
      <c r="H2457" t="s">
        <v>1641</v>
      </c>
      <c r="I2457" t="s">
        <v>3775</v>
      </c>
    </row>
    <row r="2458" spans="1:9" x14ac:dyDescent="0.25">
      <c r="A2458" t="s">
        <v>1632</v>
      </c>
      <c r="B2458" t="s">
        <v>1633</v>
      </c>
      <c r="C2458">
        <v>133</v>
      </c>
      <c r="D2458">
        <v>34</v>
      </c>
      <c r="E2458">
        <v>24.39</v>
      </c>
      <c r="F2458">
        <v>2.3699999999999999E-2</v>
      </c>
      <c r="G2458" t="s">
        <v>10</v>
      </c>
      <c r="H2458" t="s">
        <v>1642</v>
      </c>
      <c r="I2458" t="s">
        <v>3776</v>
      </c>
    </row>
    <row r="2459" spans="1:9" x14ac:dyDescent="0.25">
      <c r="A2459" t="s">
        <v>1632</v>
      </c>
      <c r="B2459" t="s">
        <v>1633</v>
      </c>
      <c r="C2459">
        <v>133</v>
      </c>
      <c r="D2459">
        <v>34</v>
      </c>
      <c r="E2459">
        <v>24.39</v>
      </c>
      <c r="F2459">
        <v>2.3699999999999999E-2</v>
      </c>
      <c r="G2459" t="s">
        <v>10</v>
      </c>
      <c r="H2459" t="s">
        <v>1643</v>
      </c>
      <c r="I2459" t="s">
        <v>3777</v>
      </c>
    </row>
    <row r="2460" spans="1:9" x14ac:dyDescent="0.25">
      <c r="A2460" t="s">
        <v>1632</v>
      </c>
      <c r="B2460" t="s">
        <v>1633</v>
      </c>
      <c r="C2460">
        <v>133</v>
      </c>
      <c r="D2460">
        <v>34</v>
      </c>
      <c r="E2460">
        <v>24.39</v>
      </c>
      <c r="F2460">
        <v>2.3699999999999999E-2</v>
      </c>
      <c r="G2460" t="s">
        <v>10</v>
      </c>
      <c r="H2460" t="s">
        <v>1644</v>
      </c>
      <c r="I2460" t="s">
        <v>3778</v>
      </c>
    </row>
    <row r="2461" spans="1:9" x14ac:dyDescent="0.25">
      <c r="A2461" t="s">
        <v>1632</v>
      </c>
      <c r="B2461" t="s">
        <v>1633</v>
      </c>
      <c r="C2461">
        <v>133</v>
      </c>
      <c r="D2461">
        <v>34</v>
      </c>
      <c r="E2461">
        <v>24.39</v>
      </c>
      <c r="F2461">
        <v>2.3699999999999999E-2</v>
      </c>
      <c r="G2461" t="s">
        <v>10</v>
      </c>
      <c r="H2461" t="s">
        <v>729</v>
      </c>
      <c r="I2461" t="s">
        <v>3039</v>
      </c>
    </row>
    <row r="2462" spans="1:9" x14ac:dyDescent="0.25">
      <c r="A2462" t="s">
        <v>1632</v>
      </c>
      <c r="B2462" t="s">
        <v>1633</v>
      </c>
      <c r="C2462">
        <v>133</v>
      </c>
      <c r="D2462">
        <v>34</v>
      </c>
      <c r="E2462">
        <v>24.39</v>
      </c>
      <c r="F2462">
        <v>2.3699999999999999E-2</v>
      </c>
      <c r="G2462" t="s">
        <v>10</v>
      </c>
      <c r="H2462" t="s">
        <v>1645</v>
      </c>
      <c r="I2462" t="s">
        <v>3771</v>
      </c>
    </row>
    <row r="2463" spans="1:9" x14ac:dyDescent="0.25">
      <c r="A2463" t="s">
        <v>1632</v>
      </c>
      <c r="B2463" t="s">
        <v>1633</v>
      </c>
      <c r="C2463">
        <v>133</v>
      </c>
      <c r="D2463">
        <v>34</v>
      </c>
      <c r="E2463">
        <v>24.39</v>
      </c>
      <c r="F2463">
        <v>2.3699999999999999E-2</v>
      </c>
      <c r="G2463" t="s">
        <v>10</v>
      </c>
      <c r="H2463" t="s">
        <v>721</v>
      </c>
      <c r="I2463" t="s">
        <v>3032</v>
      </c>
    </row>
    <row r="2464" spans="1:9" x14ac:dyDescent="0.25">
      <c r="A2464" t="s">
        <v>1632</v>
      </c>
      <c r="B2464" t="s">
        <v>1633</v>
      </c>
      <c r="C2464">
        <v>133</v>
      </c>
      <c r="D2464">
        <v>34</v>
      </c>
      <c r="E2464">
        <v>24.39</v>
      </c>
      <c r="F2464">
        <v>2.3699999999999999E-2</v>
      </c>
      <c r="G2464" t="s">
        <v>10</v>
      </c>
      <c r="H2464" t="s">
        <v>1646</v>
      </c>
      <c r="I2464" t="s">
        <v>3779</v>
      </c>
    </row>
    <row r="2465" spans="1:9" x14ac:dyDescent="0.25">
      <c r="A2465" t="s">
        <v>1632</v>
      </c>
      <c r="B2465" t="s">
        <v>1633</v>
      </c>
      <c r="C2465">
        <v>133</v>
      </c>
      <c r="D2465">
        <v>34</v>
      </c>
      <c r="E2465">
        <v>24.39</v>
      </c>
      <c r="F2465">
        <v>2.3699999999999999E-2</v>
      </c>
      <c r="G2465" t="s">
        <v>10</v>
      </c>
      <c r="H2465" t="s">
        <v>1647</v>
      </c>
      <c r="I2465" t="s">
        <v>3771</v>
      </c>
    </row>
    <row r="2466" spans="1:9" x14ac:dyDescent="0.25">
      <c r="A2466" t="s">
        <v>1632</v>
      </c>
      <c r="B2466" t="s">
        <v>1633</v>
      </c>
      <c r="C2466">
        <v>133</v>
      </c>
      <c r="D2466">
        <v>34</v>
      </c>
      <c r="E2466">
        <v>24.39</v>
      </c>
      <c r="F2466">
        <v>2.3699999999999999E-2</v>
      </c>
      <c r="G2466" t="s">
        <v>10</v>
      </c>
      <c r="H2466" t="s">
        <v>1648</v>
      </c>
      <c r="I2466" t="s">
        <v>3780</v>
      </c>
    </row>
    <row r="2467" spans="1:9" x14ac:dyDescent="0.25">
      <c r="A2467" t="s">
        <v>1632</v>
      </c>
      <c r="B2467" t="s">
        <v>1633</v>
      </c>
      <c r="C2467">
        <v>133</v>
      </c>
      <c r="D2467">
        <v>34</v>
      </c>
      <c r="E2467">
        <v>24.39</v>
      </c>
      <c r="F2467">
        <v>2.3699999999999999E-2</v>
      </c>
      <c r="G2467" t="s">
        <v>10</v>
      </c>
      <c r="H2467" t="s">
        <v>1649</v>
      </c>
      <c r="I2467" t="s">
        <v>3781</v>
      </c>
    </row>
    <row r="2468" spans="1:9" x14ac:dyDescent="0.25">
      <c r="A2468" t="s">
        <v>1632</v>
      </c>
      <c r="B2468" t="s">
        <v>1633</v>
      </c>
      <c r="C2468">
        <v>133</v>
      </c>
      <c r="D2468">
        <v>34</v>
      </c>
      <c r="E2468">
        <v>24.39</v>
      </c>
      <c r="F2468">
        <v>2.3699999999999999E-2</v>
      </c>
      <c r="G2468" t="s">
        <v>10</v>
      </c>
      <c r="H2468" t="s">
        <v>1650</v>
      </c>
      <c r="I2468" t="s">
        <v>3782</v>
      </c>
    </row>
    <row r="2469" spans="1:9" x14ac:dyDescent="0.25">
      <c r="A2469" t="s">
        <v>1632</v>
      </c>
      <c r="B2469" t="s">
        <v>1633</v>
      </c>
      <c r="C2469">
        <v>133</v>
      </c>
      <c r="D2469">
        <v>34</v>
      </c>
      <c r="E2469">
        <v>24.39</v>
      </c>
      <c r="F2469">
        <v>2.3699999999999999E-2</v>
      </c>
      <c r="G2469" t="s">
        <v>10</v>
      </c>
      <c r="H2469" t="s">
        <v>545</v>
      </c>
      <c r="I2469" t="s">
        <v>2891</v>
      </c>
    </row>
    <row r="2470" spans="1:9" x14ac:dyDescent="0.25">
      <c r="A2470" t="s">
        <v>1632</v>
      </c>
      <c r="B2470" t="s">
        <v>1633</v>
      </c>
      <c r="C2470">
        <v>133</v>
      </c>
      <c r="D2470">
        <v>34</v>
      </c>
      <c r="E2470">
        <v>24.39</v>
      </c>
      <c r="F2470">
        <v>2.3699999999999999E-2</v>
      </c>
      <c r="G2470" t="s">
        <v>10</v>
      </c>
      <c r="H2470" t="s">
        <v>1238</v>
      </c>
      <c r="I2470" t="s">
        <v>3457</v>
      </c>
    </row>
    <row r="2471" spans="1:9" x14ac:dyDescent="0.25">
      <c r="A2471" t="s">
        <v>1632</v>
      </c>
      <c r="B2471" t="s">
        <v>1633</v>
      </c>
      <c r="C2471">
        <v>133</v>
      </c>
      <c r="D2471">
        <v>34</v>
      </c>
      <c r="E2471">
        <v>24.39</v>
      </c>
      <c r="F2471">
        <v>2.3699999999999999E-2</v>
      </c>
      <c r="G2471" t="s">
        <v>10</v>
      </c>
      <c r="H2471" t="s">
        <v>548</v>
      </c>
      <c r="I2471" t="s">
        <v>2891</v>
      </c>
    </row>
    <row r="2472" spans="1:9" x14ac:dyDescent="0.25">
      <c r="A2472" t="s">
        <v>1632</v>
      </c>
      <c r="B2472" t="s">
        <v>1633</v>
      </c>
      <c r="C2472">
        <v>133</v>
      </c>
      <c r="D2472">
        <v>34</v>
      </c>
      <c r="E2472">
        <v>24.39</v>
      </c>
      <c r="F2472">
        <v>2.3699999999999999E-2</v>
      </c>
      <c r="G2472" t="s">
        <v>10</v>
      </c>
      <c r="H2472" t="s">
        <v>763</v>
      </c>
      <c r="I2472" t="s">
        <v>3071</v>
      </c>
    </row>
    <row r="2473" spans="1:9" x14ac:dyDescent="0.25">
      <c r="A2473" t="s">
        <v>1632</v>
      </c>
      <c r="B2473" t="s">
        <v>1633</v>
      </c>
      <c r="C2473">
        <v>133</v>
      </c>
      <c r="D2473">
        <v>34</v>
      </c>
      <c r="E2473">
        <v>24.39</v>
      </c>
      <c r="F2473">
        <v>2.3699999999999999E-2</v>
      </c>
      <c r="G2473" t="s">
        <v>10</v>
      </c>
      <c r="H2473" t="s">
        <v>1651</v>
      </c>
      <c r="I2473" t="s">
        <v>3783</v>
      </c>
    </row>
    <row r="2474" spans="1:9" x14ac:dyDescent="0.25">
      <c r="A2474" t="s">
        <v>1652</v>
      </c>
      <c r="B2474" t="s">
        <v>1653</v>
      </c>
      <c r="C2474">
        <v>6</v>
      </c>
      <c r="D2474">
        <v>4</v>
      </c>
      <c r="E2474">
        <v>1.1000000000000001</v>
      </c>
      <c r="F2474">
        <v>1.2370000000000001E-2</v>
      </c>
      <c r="G2474" t="s">
        <v>10</v>
      </c>
      <c r="H2474" t="s">
        <v>1185</v>
      </c>
      <c r="I2474" t="s">
        <v>3416</v>
      </c>
    </row>
    <row r="2475" spans="1:9" x14ac:dyDescent="0.25">
      <c r="A2475" t="s">
        <v>1652</v>
      </c>
      <c r="B2475" t="s">
        <v>1653</v>
      </c>
      <c r="C2475">
        <v>6</v>
      </c>
      <c r="D2475">
        <v>4</v>
      </c>
      <c r="E2475">
        <v>1.1000000000000001</v>
      </c>
      <c r="F2475">
        <v>1.2370000000000001E-2</v>
      </c>
      <c r="G2475" t="s">
        <v>10</v>
      </c>
      <c r="H2475" t="s">
        <v>1207</v>
      </c>
      <c r="I2475" t="s">
        <v>3433</v>
      </c>
    </row>
    <row r="2476" spans="1:9" x14ac:dyDescent="0.25">
      <c r="A2476" t="s">
        <v>1652</v>
      </c>
      <c r="B2476" t="s">
        <v>1653</v>
      </c>
      <c r="C2476">
        <v>6</v>
      </c>
      <c r="D2476">
        <v>4</v>
      </c>
      <c r="E2476">
        <v>1.1000000000000001</v>
      </c>
      <c r="F2476">
        <v>1.2370000000000001E-2</v>
      </c>
      <c r="G2476" t="s">
        <v>10</v>
      </c>
      <c r="H2476" t="s">
        <v>1213</v>
      </c>
      <c r="I2476" t="s">
        <v>3416</v>
      </c>
    </row>
    <row r="2477" spans="1:9" x14ac:dyDescent="0.25">
      <c r="A2477" t="s">
        <v>1652</v>
      </c>
      <c r="B2477" t="s">
        <v>1653</v>
      </c>
      <c r="C2477">
        <v>6</v>
      </c>
      <c r="D2477">
        <v>4</v>
      </c>
      <c r="E2477">
        <v>1.1000000000000001</v>
      </c>
      <c r="F2477">
        <v>1.2370000000000001E-2</v>
      </c>
      <c r="G2477" t="s">
        <v>10</v>
      </c>
      <c r="H2477" t="s">
        <v>1191</v>
      </c>
      <c r="I2477" t="s">
        <v>3420</v>
      </c>
    </row>
    <row r="2478" spans="1:9" x14ac:dyDescent="0.25">
      <c r="A2478" t="s">
        <v>1654</v>
      </c>
      <c r="B2478" t="s">
        <v>1655</v>
      </c>
      <c r="C2478">
        <v>172</v>
      </c>
      <c r="D2478">
        <v>44</v>
      </c>
      <c r="E2478">
        <v>31.55</v>
      </c>
      <c r="F2478">
        <v>2.2550000000000001E-2</v>
      </c>
      <c r="G2478" t="s">
        <v>10</v>
      </c>
      <c r="H2478" t="s">
        <v>1169</v>
      </c>
      <c r="I2478" t="s">
        <v>3403</v>
      </c>
    </row>
    <row r="2479" spans="1:9" x14ac:dyDescent="0.25">
      <c r="A2479" t="s">
        <v>1654</v>
      </c>
      <c r="B2479" t="s">
        <v>1655</v>
      </c>
      <c r="C2479">
        <v>172</v>
      </c>
      <c r="D2479">
        <v>44</v>
      </c>
      <c r="E2479">
        <v>31.55</v>
      </c>
      <c r="F2479">
        <v>2.2550000000000001E-2</v>
      </c>
      <c r="G2479" t="s">
        <v>10</v>
      </c>
      <c r="H2479" t="s">
        <v>1182</v>
      </c>
      <c r="I2479" t="s">
        <v>3413</v>
      </c>
    </row>
    <row r="2480" spans="1:9" x14ac:dyDescent="0.25">
      <c r="A2480" t="s">
        <v>1654</v>
      </c>
      <c r="B2480" t="s">
        <v>1655</v>
      </c>
      <c r="C2480">
        <v>172</v>
      </c>
      <c r="D2480">
        <v>44</v>
      </c>
      <c r="E2480">
        <v>31.55</v>
      </c>
      <c r="F2480">
        <v>2.2550000000000001E-2</v>
      </c>
      <c r="G2480" t="s">
        <v>10</v>
      </c>
      <c r="H2480" t="s">
        <v>1082</v>
      </c>
      <c r="I2480" t="s">
        <v>3330</v>
      </c>
    </row>
    <row r="2481" spans="1:9" x14ac:dyDescent="0.25">
      <c r="A2481" t="s">
        <v>1654</v>
      </c>
      <c r="B2481" t="s">
        <v>1655</v>
      </c>
      <c r="C2481">
        <v>172</v>
      </c>
      <c r="D2481">
        <v>44</v>
      </c>
      <c r="E2481">
        <v>31.55</v>
      </c>
      <c r="F2481">
        <v>2.2550000000000001E-2</v>
      </c>
      <c r="G2481" t="s">
        <v>10</v>
      </c>
      <c r="H2481" t="s">
        <v>1656</v>
      </c>
      <c r="I2481" t="s">
        <v>3784</v>
      </c>
    </row>
    <row r="2482" spans="1:9" x14ac:dyDescent="0.25">
      <c r="A2482" t="s">
        <v>1654</v>
      </c>
      <c r="B2482" t="s">
        <v>1655</v>
      </c>
      <c r="C2482">
        <v>172</v>
      </c>
      <c r="D2482">
        <v>44</v>
      </c>
      <c r="E2482">
        <v>31.55</v>
      </c>
      <c r="F2482">
        <v>2.2550000000000001E-2</v>
      </c>
      <c r="G2482" t="s">
        <v>10</v>
      </c>
      <c r="H2482" t="s">
        <v>1077</v>
      </c>
      <c r="I2482" t="s">
        <v>3326</v>
      </c>
    </row>
    <row r="2483" spans="1:9" x14ac:dyDescent="0.25">
      <c r="A2483" t="s">
        <v>1654</v>
      </c>
      <c r="B2483" t="s">
        <v>1655</v>
      </c>
      <c r="C2483">
        <v>172</v>
      </c>
      <c r="D2483">
        <v>44</v>
      </c>
      <c r="E2483">
        <v>31.55</v>
      </c>
      <c r="F2483">
        <v>2.2550000000000001E-2</v>
      </c>
      <c r="G2483" t="s">
        <v>10</v>
      </c>
      <c r="H2483" t="s">
        <v>1133</v>
      </c>
      <c r="I2483" t="s">
        <v>3354</v>
      </c>
    </row>
    <row r="2484" spans="1:9" x14ac:dyDescent="0.25">
      <c r="A2484" t="s">
        <v>1654</v>
      </c>
      <c r="B2484" t="s">
        <v>1655</v>
      </c>
      <c r="C2484">
        <v>172</v>
      </c>
      <c r="D2484">
        <v>44</v>
      </c>
      <c r="E2484">
        <v>31.55</v>
      </c>
      <c r="F2484">
        <v>2.2550000000000001E-2</v>
      </c>
      <c r="G2484" t="s">
        <v>10</v>
      </c>
      <c r="H2484" t="s">
        <v>1657</v>
      </c>
      <c r="I2484" t="s">
        <v>3785</v>
      </c>
    </row>
    <row r="2485" spans="1:9" x14ac:dyDescent="0.25">
      <c r="A2485" t="s">
        <v>1654</v>
      </c>
      <c r="B2485" t="s">
        <v>1655</v>
      </c>
      <c r="C2485">
        <v>172</v>
      </c>
      <c r="D2485">
        <v>44</v>
      </c>
      <c r="E2485">
        <v>31.55</v>
      </c>
      <c r="F2485">
        <v>2.2550000000000001E-2</v>
      </c>
      <c r="G2485" t="s">
        <v>10</v>
      </c>
      <c r="H2485" t="s">
        <v>1658</v>
      </c>
      <c r="I2485" t="s">
        <v>3786</v>
      </c>
    </row>
    <row r="2486" spans="1:9" x14ac:dyDescent="0.25">
      <c r="A2486" t="s">
        <v>1654</v>
      </c>
      <c r="B2486" t="s">
        <v>1655</v>
      </c>
      <c r="C2486">
        <v>172</v>
      </c>
      <c r="D2486">
        <v>44</v>
      </c>
      <c r="E2486">
        <v>31.55</v>
      </c>
      <c r="F2486">
        <v>2.2550000000000001E-2</v>
      </c>
      <c r="G2486" t="s">
        <v>10</v>
      </c>
      <c r="H2486" t="s">
        <v>1206</v>
      </c>
      <c r="I2486" t="s">
        <v>3432</v>
      </c>
    </row>
    <row r="2487" spans="1:9" x14ac:dyDescent="0.25">
      <c r="A2487" t="s">
        <v>1654</v>
      </c>
      <c r="B2487" t="s">
        <v>1655</v>
      </c>
      <c r="C2487">
        <v>172</v>
      </c>
      <c r="D2487">
        <v>44</v>
      </c>
      <c r="E2487">
        <v>31.55</v>
      </c>
      <c r="F2487">
        <v>2.2550000000000001E-2</v>
      </c>
      <c r="G2487" t="s">
        <v>10</v>
      </c>
      <c r="H2487" t="s">
        <v>1659</v>
      </c>
      <c r="I2487" t="s">
        <v>3787</v>
      </c>
    </row>
    <row r="2488" spans="1:9" x14ac:dyDescent="0.25">
      <c r="A2488" t="s">
        <v>1654</v>
      </c>
      <c r="B2488" t="s">
        <v>1655</v>
      </c>
      <c r="C2488">
        <v>172</v>
      </c>
      <c r="D2488">
        <v>44</v>
      </c>
      <c r="E2488">
        <v>31.55</v>
      </c>
      <c r="F2488">
        <v>2.2550000000000001E-2</v>
      </c>
      <c r="G2488" t="s">
        <v>10</v>
      </c>
      <c r="H2488" t="s">
        <v>1110</v>
      </c>
      <c r="I2488" t="s">
        <v>3354</v>
      </c>
    </row>
    <row r="2489" spans="1:9" x14ac:dyDescent="0.25">
      <c r="A2489" t="s">
        <v>1654</v>
      </c>
      <c r="B2489" t="s">
        <v>1655</v>
      </c>
      <c r="C2489">
        <v>172</v>
      </c>
      <c r="D2489">
        <v>44</v>
      </c>
      <c r="E2489">
        <v>31.55</v>
      </c>
      <c r="F2489">
        <v>2.2550000000000001E-2</v>
      </c>
      <c r="G2489" t="s">
        <v>10</v>
      </c>
      <c r="H2489" t="s">
        <v>1660</v>
      </c>
      <c r="I2489" t="s">
        <v>3788</v>
      </c>
    </row>
    <row r="2490" spans="1:9" x14ac:dyDescent="0.25">
      <c r="A2490" t="s">
        <v>1654</v>
      </c>
      <c r="B2490" t="s">
        <v>1655</v>
      </c>
      <c r="C2490">
        <v>172</v>
      </c>
      <c r="D2490">
        <v>44</v>
      </c>
      <c r="E2490">
        <v>31.55</v>
      </c>
      <c r="F2490">
        <v>2.2550000000000001E-2</v>
      </c>
      <c r="G2490" t="s">
        <v>10</v>
      </c>
      <c r="H2490" t="s">
        <v>1661</v>
      </c>
      <c r="I2490" t="s">
        <v>3789</v>
      </c>
    </row>
    <row r="2491" spans="1:9" x14ac:dyDescent="0.25">
      <c r="A2491" t="s">
        <v>1654</v>
      </c>
      <c r="B2491" t="s">
        <v>1655</v>
      </c>
      <c r="C2491">
        <v>172</v>
      </c>
      <c r="D2491">
        <v>44</v>
      </c>
      <c r="E2491">
        <v>31.55</v>
      </c>
      <c r="F2491">
        <v>2.2550000000000001E-2</v>
      </c>
      <c r="G2491" t="s">
        <v>10</v>
      </c>
      <c r="H2491" t="s">
        <v>1097</v>
      </c>
      <c r="I2491" t="s">
        <v>3343</v>
      </c>
    </row>
    <row r="2492" spans="1:9" x14ac:dyDescent="0.25">
      <c r="A2492" t="s">
        <v>1654</v>
      </c>
      <c r="B2492" t="s">
        <v>1655</v>
      </c>
      <c r="C2492">
        <v>172</v>
      </c>
      <c r="D2492">
        <v>44</v>
      </c>
      <c r="E2492">
        <v>31.55</v>
      </c>
      <c r="F2492">
        <v>2.2550000000000001E-2</v>
      </c>
      <c r="G2492" t="s">
        <v>10</v>
      </c>
      <c r="H2492" t="s">
        <v>1662</v>
      </c>
      <c r="I2492" t="s">
        <v>3790</v>
      </c>
    </row>
    <row r="2493" spans="1:9" x14ac:dyDescent="0.25">
      <c r="A2493" t="s">
        <v>1654</v>
      </c>
      <c r="B2493" t="s">
        <v>1655</v>
      </c>
      <c r="C2493">
        <v>172</v>
      </c>
      <c r="D2493">
        <v>44</v>
      </c>
      <c r="E2493">
        <v>31.55</v>
      </c>
      <c r="F2493">
        <v>2.2550000000000001E-2</v>
      </c>
      <c r="G2493" t="s">
        <v>10</v>
      </c>
      <c r="H2493" t="s">
        <v>1663</v>
      </c>
      <c r="I2493" t="s">
        <v>3791</v>
      </c>
    </row>
    <row r="2494" spans="1:9" x14ac:dyDescent="0.25">
      <c r="A2494" t="s">
        <v>1654</v>
      </c>
      <c r="B2494" t="s">
        <v>1655</v>
      </c>
      <c r="C2494">
        <v>172</v>
      </c>
      <c r="D2494">
        <v>44</v>
      </c>
      <c r="E2494">
        <v>31.55</v>
      </c>
      <c r="F2494">
        <v>2.2550000000000001E-2</v>
      </c>
      <c r="G2494" t="s">
        <v>10</v>
      </c>
      <c r="H2494" t="s">
        <v>1664</v>
      </c>
      <c r="I2494" t="s">
        <v>3792</v>
      </c>
    </row>
    <row r="2495" spans="1:9" x14ac:dyDescent="0.25">
      <c r="A2495" t="s">
        <v>1654</v>
      </c>
      <c r="B2495" t="s">
        <v>1655</v>
      </c>
      <c r="C2495">
        <v>172</v>
      </c>
      <c r="D2495">
        <v>44</v>
      </c>
      <c r="E2495">
        <v>31.55</v>
      </c>
      <c r="F2495">
        <v>2.2550000000000001E-2</v>
      </c>
      <c r="G2495" t="s">
        <v>10</v>
      </c>
      <c r="H2495" t="s">
        <v>395</v>
      </c>
      <c r="I2495" t="s">
        <v>2750</v>
      </c>
    </row>
    <row r="2496" spans="1:9" x14ac:dyDescent="0.25">
      <c r="A2496" t="s">
        <v>1654</v>
      </c>
      <c r="B2496" t="s">
        <v>1655</v>
      </c>
      <c r="C2496">
        <v>172</v>
      </c>
      <c r="D2496">
        <v>44</v>
      </c>
      <c r="E2496">
        <v>31.55</v>
      </c>
      <c r="F2496">
        <v>2.2550000000000001E-2</v>
      </c>
      <c r="G2496" t="s">
        <v>10</v>
      </c>
      <c r="H2496" t="s">
        <v>1665</v>
      </c>
      <c r="I2496" t="s">
        <v>3793</v>
      </c>
    </row>
    <row r="2497" spans="1:9" x14ac:dyDescent="0.25">
      <c r="A2497" t="s">
        <v>1654</v>
      </c>
      <c r="B2497" t="s">
        <v>1655</v>
      </c>
      <c r="C2497">
        <v>172</v>
      </c>
      <c r="D2497">
        <v>44</v>
      </c>
      <c r="E2497">
        <v>31.55</v>
      </c>
      <c r="F2497">
        <v>2.2550000000000001E-2</v>
      </c>
      <c r="G2497" t="s">
        <v>10</v>
      </c>
      <c r="H2497" t="s">
        <v>1666</v>
      </c>
      <c r="I2497" t="s">
        <v>3794</v>
      </c>
    </row>
    <row r="2498" spans="1:9" x14ac:dyDescent="0.25">
      <c r="A2498" t="s">
        <v>1654</v>
      </c>
      <c r="B2498" t="s">
        <v>1655</v>
      </c>
      <c r="C2498">
        <v>172</v>
      </c>
      <c r="D2498">
        <v>44</v>
      </c>
      <c r="E2498">
        <v>31.55</v>
      </c>
      <c r="F2498">
        <v>2.2550000000000001E-2</v>
      </c>
      <c r="G2498" t="s">
        <v>10</v>
      </c>
      <c r="H2498" t="s">
        <v>1183</v>
      </c>
      <c r="I2498" t="s">
        <v>3414</v>
      </c>
    </row>
    <row r="2499" spans="1:9" x14ac:dyDescent="0.25">
      <c r="A2499" t="s">
        <v>1654</v>
      </c>
      <c r="B2499" t="s">
        <v>1655</v>
      </c>
      <c r="C2499">
        <v>172</v>
      </c>
      <c r="D2499">
        <v>44</v>
      </c>
      <c r="E2499">
        <v>31.55</v>
      </c>
      <c r="F2499">
        <v>2.2550000000000001E-2</v>
      </c>
      <c r="G2499" t="s">
        <v>10</v>
      </c>
      <c r="H2499" t="s">
        <v>461</v>
      </c>
      <c r="I2499" t="s">
        <v>2814</v>
      </c>
    </row>
    <row r="2500" spans="1:9" x14ac:dyDescent="0.25">
      <c r="A2500" t="s">
        <v>1654</v>
      </c>
      <c r="B2500" t="s">
        <v>1655</v>
      </c>
      <c r="C2500">
        <v>172</v>
      </c>
      <c r="D2500">
        <v>44</v>
      </c>
      <c r="E2500">
        <v>31.55</v>
      </c>
      <c r="F2500">
        <v>2.2550000000000001E-2</v>
      </c>
      <c r="G2500" t="s">
        <v>10</v>
      </c>
      <c r="H2500" t="s">
        <v>1667</v>
      </c>
      <c r="I2500" t="s">
        <v>3791</v>
      </c>
    </row>
    <row r="2501" spans="1:9" x14ac:dyDescent="0.25">
      <c r="A2501" t="s">
        <v>1654</v>
      </c>
      <c r="B2501" t="s">
        <v>1655</v>
      </c>
      <c r="C2501">
        <v>172</v>
      </c>
      <c r="D2501">
        <v>44</v>
      </c>
      <c r="E2501">
        <v>31.55</v>
      </c>
      <c r="F2501">
        <v>2.2550000000000001E-2</v>
      </c>
      <c r="G2501" t="s">
        <v>10</v>
      </c>
      <c r="H2501" t="s">
        <v>1668</v>
      </c>
      <c r="I2501" t="s">
        <v>3795</v>
      </c>
    </row>
    <row r="2502" spans="1:9" x14ac:dyDescent="0.25">
      <c r="A2502" t="s">
        <v>1654</v>
      </c>
      <c r="B2502" t="s">
        <v>1655</v>
      </c>
      <c r="C2502">
        <v>172</v>
      </c>
      <c r="D2502">
        <v>44</v>
      </c>
      <c r="E2502">
        <v>31.55</v>
      </c>
      <c r="F2502">
        <v>2.2550000000000001E-2</v>
      </c>
      <c r="G2502" t="s">
        <v>10</v>
      </c>
      <c r="H2502" t="s">
        <v>1669</v>
      </c>
      <c r="I2502" t="e">
        <v>#N/A</v>
      </c>
    </row>
    <row r="2503" spans="1:9" x14ac:dyDescent="0.25">
      <c r="A2503" t="s">
        <v>1654</v>
      </c>
      <c r="B2503" t="s">
        <v>1655</v>
      </c>
      <c r="C2503">
        <v>172</v>
      </c>
      <c r="D2503">
        <v>44</v>
      </c>
      <c r="E2503">
        <v>31.55</v>
      </c>
      <c r="F2503">
        <v>2.2550000000000001E-2</v>
      </c>
      <c r="G2503" t="s">
        <v>10</v>
      </c>
      <c r="H2503" t="s">
        <v>1670</v>
      </c>
      <c r="I2503" t="s">
        <v>3796</v>
      </c>
    </row>
    <row r="2504" spans="1:9" x14ac:dyDescent="0.25">
      <c r="A2504" t="s">
        <v>1654</v>
      </c>
      <c r="B2504" t="s">
        <v>1655</v>
      </c>
      <c r="C2504">
        <v>172</v>
      </c>
      <c r="D2504">
        <v>44</v>
      </c>
      <c r="E2504">
        <v>31.55</v>
      </c>
      <c r="F2504">
        <v>2.2550000000000001E-2</v>
      </c>
      <c r="G2504" t="s">
        <v>10</v>
      </c>
      <c r="H2504" t="s">
        <v>1671</v>
      </c>
      <c r="I2504" t="s">
        <v>3797</v>
      </c>
    </row>
    <row r="2505" spans="1:9" x14ac:dyDescent="0.25">
      <c r="A2505" t="s">
        <v>1654</v>
      </c>
      <c r="B2505" t="s">
        <v>1655</v>
      </c>
      <c r="C2505">
        <v>172</v>
      </c>
      <c r="D2505">
        <v>44</v>
      </c>
      <c r="E2505">
        <v>31.55</v>
      </c>
      <c r="F2505">
        <v>2.2550000000000001E-2</v>
      </c>
      <c r="G2505" t="s">
        <v>10</v>
      </c>
      <c r="H2505" t="s">
        <v>1132</v>
      </c>
      <c r="I2505" t="s">
        <v>3343</v>
      </c>
    </row>
    <row r="2506" spans="1:9" x14ac:dyDescent="0.25">
      <c r="A2506" t="s">
        <v>1654</v>
      </c>
      <c r="B2506" t="s">
        <v>1655</v>
      </c>
      <c r="C2506">
        <v>172</v>
      </c>
      <c r="D2506">
        <v>44</v>
      </c>
      <c r="E2506">
        <v>31.55</v>
      </c>
      <c r="F2506">
        <v>2.2550000000000001E-2</v>
      </c>
      <c r="G2506" t="s">
        <v>10</v>
      </c>
      <c r="H2506" t="s">
        <v>1672</v>
      </c>
      <c r="I2506" t="s">
        <v>3798</v>
      </c>
    </row>
    <row r="2507" spans="1:9" x14ac:dyDescent="0.25">
      <c r="A2507" t="s">
        <v>1654</v>
      </c>
      <c r="B2507" t="s">
        <v>1655</v>
      </c>
      <c r="C2507">
        <v>172</v>
      </c>
      <c r="D2507">
        <v>44</v>
      </c>
      <c r="E2507">
        <v>31.55</v>
      </c>
      <c r="F2507">
        <v>2.2550000000000001E-2</v>
      </c>
      <c r="G2507" t="s">
        <v>10</v>
      </c>
      <c r="H2507" t="s">
        <v>1673</v>
      </c>
      <c r="I2507" t="s">
        <v>3799</v>
      </c>
    </row>
    <row r="2508" spans="1:9" x14ac:dyDescent="0.25">
      <c r="A2508" t="s">
        <v>1654</v>
      </c>
      <c r="B2508" t="s">
        <v>1655</v>
      </c>
      <c r="C2508">
        <v>172</v>
      </c>
      <c r="D2508">
        <v>44</v>
      </c>
      <c r="E2508">
        <v>31.55</v>
      </c>
      <c r="F2508">
        <v>2.2550000000000001E-2</v>
      </c>
      <c r="G2508" t="s">
        <v>10</v>
      </c>
      <c r="H2508" t="s">
        <v>1674</v>
      </c>
      <c r="I2508" t="s">
        <v>3800</v>
      </c>
    </row>
    <row r="2509" spans="1:9" x14ac:dyDescent="0.25">
      <c r="A2509" t="s">
        <v>1654</v>
      </c>
      <c r="B2509" t="s">
        <v>1655</v>
      </c>
      <c r="C2509">
        <v>172</v>
      </c>
      <c r="D2509">
        <v>44</v>
      </c>
      <c r="E2509">
        <v>31.55</v>
      </c>
      <c r="F2509">
        <v>2.2550000000000001E-2</v>
      </c>
      <c r="G2509" t="s">
        <v>10</v>
      </c>
      <c r="H2509" t="s">
        <v>941</v>
      </c>
      <c r="I2509" t="s">
        <v>3222</v>
      </c>
    </row>
    <row r="2510" spans="1:9" x14ac:dyDescent="0.25">
      <c r="A2510" t="s">
        <v>1654</v>
      </c>
      <c r="B2510" t="s">
        <v>1655</v>
      </c>
      <c r="C2510">
        <v>172</v>
      </c>
      <c r="D2510">
        <v>44</v>
      </c>
      <c r="E2510">
        <v>31.55</v>
      </c>
      <c r="F2510">
        <v>2.2550000000000001E-2</v>
      </c>
      <c r="G2510" t="s">
        <v>10</v>
      </c>
      <c r="H2510" t="s">
        <v>1197</v>
      </c>
      <c r="I2510" t="s">
        <v>3426</v>
      </c>
    </row>
    <row r="2511" spans="1:9" x14ac:dyDescent="0.25">
      <c r="A2511" t="s">
        <v>1654</v>
      </c>
      <c r="B2511" t="s">
        <v>1655</v>
      </c>
      <c r="C2511">
        <v>172</v>
      </c>
      <c r="D2511">
        <v>44</v>
      </c>
      <c r="E2511">
        <v>31.55</v>
      </c>
      <c r="F2511">
        <v>2.2550000000000001E-2</v>
      </c>
      <c r="G2511" t="s">
        <v>10</v>
      </c>
      <c r="H2511" t="s">
        <v>1675</v>
      </c>
      <c r="I2511" t="s">
        <v>3801</v>
      </c>
    </row>
    <row r="2512" spans="1:9" x14ac:dyDescent="0.25">
      <c r="A2512" t="s">
        <v>1654</v>
      </c>
      <c r="B2512" t="s">
        <v>1655</v>
      </c>
      <c r="C2512">
        <v>172</v>
      </c>
      <c r="D2512">
        <v>44</v>
      </c>
      <c r="E2512">
        <v>31.55</v>
      </c>
      <c r="F2512">
        <v>2.2550000000000001E-2</v>
      </c>
      <c r="G2512" t="s">
        <v>10</v>
      </c>
      <c r="H2512" t="s">
        <v>1389</v>
      </c>
      <c r="I2512" t="s">
        <v>3592</v>
      </c>
    </row>
    <row r="2513" spans="1:9" x14ac:dyDescent="0.25">
      <c r="A2513" t="s">
        <v>1654</v>
      </c>
      <c r="B2513" t="s">
        <v>1655</v>
      </c>
      <c r="C2513">
        <v>172</v>
      </c>
      <c r="D2513">
        <v>44</v>
      </c>
      <c r="E2513">
        <v>31.55</v>
      </c>
      <c r="F2513">
        <v>2.2550000000000001E-2</v>
      </c>
      <c r="G2513" t="s">
        <v>10</v>
      </c>
      <c r="H2513" t="s">
        <v>1676</v>
      </c>
      <c r="I2513" t="s">
        <v>3802</v>
      </c>
    </row>
    <row r="2514" spans="1:9" x14ac:dyDescent="0.25">
      <c r="A2514" t="s">
        <v>1654</v>
      </c>
      <c r="B2514" t="s">
        <v>1655</v>
      </c>
      <c r="C2514">
        <v>172</v>
      </c>
      <c r="D2514">
        <v>44</v>
      </c>
      <c r="E2514">
        <v>31.55</v>
      </c>
      <c r="F2514">
        <v>2.2550000000000001E-2</v>
      </c>
      <c r="G2514" t="s">
        <v>10</v>
      </c>
      <c r="H2514" t="s">
        <v>1220</v>
      </c>
      <c r="I2514" t="s">
        <v>3442</v>
      </c>
    </row>
    <row r="2515" spans="1:9" x14ac:dyDescent="0.25">
      <c r="A2515" t="s">
        <v>1654</v>
      </c>
      <c r="B2515" t="s">
        <v>1655</v>
      </c>
      <c r="C2515">
        <v>172</v>
      </c>
      <c r="D2515">
        <v>44</v>
      </c>
      <c r="E2515">
        <v>31.55</v>
      </c>
      <c r="F2515">
        <v>2.2550000000000001E-2</v>
      </c>
      <c r="G2515" t="s">
        <v>10</v>
      </c>
      <c r="H2515" t="s">
        <v>1280</v>
      </c>
      <c r="I2515" t="s">
        <v>3494</v>
      </c>
    </row>
    <row r="2516" spans="1:9" x14ac:dyDescent="0.25">
      <c r="A2516" t="s">
        <v>1654</v>
      </c>
      <c r="B2516" t="s">
        <v>1655</v>
      </c>
      <c r="C2516">
        <v>172</v>
      </c>
      <c r="D2516">
        <v>44</v>
      </c>
      <c r="E2516">
        <v>31.55</v>
      </c>
      <c r="F2516">
        <v>2.2550000000000001E-2</v>
      </c>
      <c r="G2516" t="s">
        <v>10</v>
      </c>
      <c r="H2516" t="s">
        <v>1325</v>
      </c>
      <c r="I2516" t="s">
        <v>3532</v>
      </c>
    </row>
    <row r="2517" spans="1:9" x14ac:dyDescent="0.25">
      <c r="A2517" t="s">
        <v>1654</v>
      </c>
      <c r="B2517" t="s">
        <v>1655</v>
      </c>
      <c r="C2517">
        <v>172</v>
      </c>
      <c r="D2517">
        <v>44</v>
      </c>
      <c r="E2517">
        <v>31.55</v>
      </c>
      <c r="F2517">
        <v>2.2550000000000001E-2</v>
      </c>
      <c r="G2517" t="s">
        <v>10</v>
      </c>
      <c r="H2517" t="s">
        <v>1677</v>
      </c>
      <c r="I2517" t="s">
        <v>3803</v>
      </c>
    </row>
    <row r="2518" spans="1:9" x14ac:dyDescent="0.25">
      <c r="A2518" t="s">
        <v>1654</v>
      </c>
      <c r="B2518" t="s">
        <v>1655</v>
      </c>
      <c r="C2518">
        <v>172</v>
      </c>
      <c r="D2518">
        <v>44</v>
      </c>
      <c r="E2518">
        <v>31.55</v>
      </c>
      <c r="F2518">
        <v>2.2550000000000001E-2</v>
      </c>
      <c r="G2518" t="s">
        <v>10</v>
      </c>
      <c r="H2518" t="s">
        <v>1678</v>
      </c>
      <c r="I2518" t="s">
        <v>3804</v>
      </c>
    </row>
    <row r="2519" spans="1:9" x14ac:dyDescent="0.25">
      <c r="A2519" t="s">
        <v>1654</v>
      </c>
      <c r="B2519" t="s">
        <v>1655</v>
      </c>
      <c r="C2519">
        <v>172</v>
      </c>
      <c r="D2519">
        <v>44</v>
      </c>
      <c r="E2519">
        <v>31.55</v>
      </c>
      <c r="F2519">
        <v>2.2550000000000001E-2</v>
      </c>
      <c r="G2519" t="s">
        <v>10</v>
      </c>
      <c r="H2519" t="s">
        <v>1326</v>
      </c>
      <c r="I2519" t="s">
        <v>3532</v>
      </c>
    </row>
    <row r="2520" spans="1:9" x14ac:dyDescent="0.25">
      <c r="A2520" t="s">
        <v>1654</v>
      </c>
      <c r="B2520" t="s">
        <v>1655</v>
      </c>
      <c r="C2520">
        <v>172</v>
      </c>
      <c r="D2520">
        <v>44</v>
      </c>
      <c r="E2520">
        <v>31.55</v>
      </c>
      <c r="F2520">
        <v>2.2550000000000001E-2</v>
      </c>
      <c r="G2520" t="s">
        <v>10</v>
      </c>
      <c r="H2520" t="s">
        <v>1679</v>
      </c>
      <c r="I2520" t="s">
        <v>3805</v>
      </c>
    </row>
    <row r="2521" spans="1:9" x14ac:dyDescent="0.25">
      <c r="A2521" t="s">
        <v>1654</v>
      </c>
      <c r="B2521" t="s">
        <v>1655</v>
      </c>
      <c r="C2521">
        <v>172</v>
      </c>
      <c r="D2521">
        <v>44</v>
      </c>
      <c r="E2521">
        <v>31.55</v>
      </c>
      <c r="F2521">
        <v>2.2550000000000001E-2</v>
      </c>
      <c r="G2521" t="s">
        <v>10</v>
      </c>
      <c r="H2521" t="s">
        <v>1328</v>
      </c>
      <c r="I2521" t="s">
        <v>3533</v>
      </c>
    </row>
    <row r="2522" spans="1:9" x14ac:dyDescent="0.25">
      <c r="A2522" t="s">
        <v>1680</v>
      </c>
      <c r="B2522" t="s">
        <v>1681</v>
      </c>
      <c r="C2522">
        <v>10</v>
      </c>
      <c r="D2522">
        <v>5</v>
      </c>
      <c r="E2522">
        <v>1.83</v>
      </c>
      <c r="F2522">
        <v>2.3019999999999999E-2</v>
      </c>
      <c r="G2522" t="s">
        <v>10</v>
      </c>
      <c r="H2522" t="s">
        <v>745</v>
      </c>
      <c r="I2522" t="s">
        <v>3054</v>
      </c>
    </row>
    <row r="2523" spans="1:9" x14ac:dyDescent="0.25">
      <c r="A2523" t="s">
        <v>1680</v>
      </c>
      <c r="B2523" t="s">
        <v>1681</v>
      </c>
      <c r="C2523">
        <v>10</v>
      </c>
      <c r="D2523">
        <v>5</v>
      </c>
      <c r="E2523">
        <v>1.83</v>
      </c>
      <c r="F2523">
        <v>2.3019999999999999E-2</v>
      </c>
      <c r="G2523" t="s">
        <v>10</v>
      </c>
      <c r="H2523" t="s">
        <v>827</v>
      </c>
      <c r="I2523" t="s">
        <v>3133</v>
      </c>
    </row>
    <row r="2524" spans="1:9" x14ac:dyDescent="0.25">
      <c r="A2524" t="s">
        <v>1680</v>
      </c>
      <c r="B2524" t="s">
        <v>1681</v>
      </c>
      <c r="C2524">
        <v>10</v>
      </c>
      <c r="D2524">
        <v>5</v>
      </c>
      <c r="E2524">
        <v>1.83</v>
      </c>
      <c r="F2524">
        <v>2.3019999999999999E-2</v>
      </c>
      <c r="G2524" t="s">
        <v>10</v>
      </c>
      <c r="H2524" t="s">
        <v>860</v>
      </c>
      <c r="I2524" t="s">
        <v>3054</v>
      </c>
    </row>
    <row r="2525" spans="1:9" x14ac:dyDescent="0.25">
      <c r="A2525" t="s">
        <v>1680</v>
      </c>
      <c r="B2525" t="s">
        <v>1681</v>
      </c>
      <c r="C2525">
        <v>10</v>
      </c>
      <c r="D2525">
        <v>5</v>
      </c>
      <c r="E2525">
        <v>1.83</v>
      </c>
      <c r="F2525">
        <v>2.3019999999999999E-2</v>
      </c>
      <c r="G2525" t="s">
        <v>10</v>
      </c>
      <c r="H2525" t="s">
        <v>1682</v>
      </c>
      <c r="I2525" t="s">
        <v>3806</v>
      </c>
    </row>
    <row r="2526" spans="1:9" x14ac:dyDescent="0.25">
      <c r="A2526" t="s">
        <v>1680</v>
      </c>
      <c r="B2526" t="s">
        <v>1681</v>
      </c>
      <c r="C2526">
        <v>10</v>
      </c>
      <c r="D2526">
        <v>5</v>
      </c>
      <c r="E2526">
        <v>1.83</v>
      </c>
      <c r="F2526">
        <v>2.3019999999999999E-2</v>
      </c>
      <c r="G2526" t="s">
        <v>10</v>
      </c>
      <c r="H2526" t="s">
        <v>854</v>
      </c>
      <c r="I2526" t="s">
        <v>3054</v>
      </c>
    </row>
    <row r="2527" spans="1:9" x14ac:dyDescent="0.25">
      <c r="A2527" t="s">
        <v>1683</v>
      </c>
      <c r="B2527" t="s">
        <v>1684</v>
      </c>
      <c r="C2527">
        <v>35</v>
      </c>
      <c r="D2527">
        <v>14</v>
      </c>
      <c r="E2527">
        <v>6.42</v>
      </c>
      <c r="F2527">
        <v>2.2799999999999999E-3</v>
      </c>
      <c r="G2527" t="s">
        <v>10</v>
      </c>
      <c r="H2527" t="s">
        <v>73</v>
      </c>
      <c r="I2527" t="s">
        <v>2469</v>
      </c>
    </row>
    <row r="2528" spans="1:9" x14ac:dyDescent="0.25">
      <c r="A2528" t="s">
        <v>1683</v>
      </c>
      <c r="B2528" t="s">
        <v>1684</v>
      </c>
      <c r="C2528">
        <v>35</v>
      </c>
      <c r="D2528">
        <v>14</v>
      </c>
      <c r="E2528">
        <v>6.42</v>
      </c>
      <c r="F2528">
        <v>2.2799999999999999E-3</v>
      </c>
      <c r="G2528" t="s">
        <v>10</v>
      </c>
      <c r="H2528" t="s">
        <v>425</v>
      </c>
      <c r="I2528" t="s">
        <v>2779</v>
      </c>
    </row>
    <row r="2529" spans="1:9" x14ac:dyDescent="0.25">
      <c r="A2529" t="s">
        <v>1683</v>
      </c>
      <c r="B2529" t="s">
        <v>1684</v>
      </c>
      <c r="C2529">
        <v>35</v>
      </c>
      <c r="D2529">
        <v>14</v>
      </c>
      <c r="E2529">
        <v>6.42</v>
      </c>
      <c r="F2529">
        <v>2.2799999999999999E-3</v>
      </c>
      <c r="G2529" t="s">
        <v>10</v>
      </c>
      <c r="H2529" t="s">
        <v>465</v>
      </c>
      <c r="I2529" t="s">
        <v>2818</v>
      </c>
    </row>
    <row r="2530" spans="1:9" x14ac:dyDescent="0.25">
      <c r="A2530" t="s">
        <v>1683</v>
      </c>
      <c r="B2530" t="s">
        <v>1684</v>
      </c>
      <c r="C2530">
        <v>35</v>
      </c>
      <c r="D2530">
        <v>14</v>
      </c>
      <c r="E2530">
        <v>6.42</v>
      </c>
      <c r="F2530">
        <v>2.2799999999999999E-3</v>
      </c>
      <c r="G2530" t="s">
        <v>10</v>
      </c>
      <c r="H2530" t="s">
        <v>306</v>
      </c>
      <c r="I2530" t="s">
        <v>2667</v>
      </c>
    </row>
    <row r="2531" spans="1:9" x14ac:dyDescent="0.25">
      <c r="A2531" t="s">
        <v>1683</v>
      </c>
      <c r="B2531" t="s">
        <v>1684</v>
      </c>
      <c r="C2531">
        <v>35</v>
      </c>
      <c r="D2531">
        <v>14</v>
      </c>
      <c r="E2531">
        <v>6.42</v>
      </c>
      <c r="F2531">
        <v>2.2799999999999999E-3</v>
      </c>
      <c r="G2531" t="s">
        <v>10</v>
      </c>
      <c r="H2531" t="s">
        <v>345</v>
      </c>
      <c r="I2531" t="s">
        <v>2703</v>
      </c>
    </row>
    <row r="2532" spans="1:9" x14ac:dyDescent="0.25">
      <c r="A2532" t="s">
        <v>1683</v>
      </c>
      <c r="B2532" t="s">
        <v>1684</v>
      </c>
      <c r="C2532">
        <v>35</v>
      </c>
      <c r="D2532">
        <v>14</v>
      </c>
      <c r="E2532">
        <v>6.42</v>
      </c>
      <c r="F2532">
        <v>2.2799999999999999E-3</v>
      </c>
      <c r="G2532" t="s">
        <v>10</v>
      </c>
      <c r="H2532" t="s">
        <v>392</v>
      </c>
      <c r="I2532" t="s">
        <v>2747</v>
      </c>
    </row>
    <row r="2533" spans="1:9" x14ac:dyDescent="0.25">
      <c r="A2533" t="s">
        <v>1683</v>
      </c>
      <c r="B2533" t="s">
        <v>1684</v>
      </c>
      <c r="C2533">
        <v>35</v>
      </c>
      <c r="D2533">
        <v>14</v>
      </c>
      <c r="E2533">
        <v>6.42</v>
      </c>
      <c r="F2533">
        <v>2.2799999999999999E-3</v>
      </c>
      <c r="G2533" t="s">
        <v>10</v>
      </c>
      <c r="H2533" t="s">
        <v>368</v>
      </c>
      <c r="I2533" t="s">
        <v>2725</v>
      </c>
    </row>
    <row r="2534" spans="1:9" x14ac:dyDescent="0.25">
      <c r="A2534" t="s">
        <v>1683</v>
      </c>
      <c r="B2534" t="s">
        <v>1684</v>
      </c>
      <c r="C2534">
        <v>35</v>
      </c>
      <c r="D2534">
        <v>14</v>
      </c>
      <c r="E2534">
        <v>6.42</v>
      </c>
      <c r="F2534">
        <v>2.2799999999999999E-3</v>
      </c>
      <c r="G2534" t="s">
        <v>10</v>
      </c>
      <c r="H2534" t="s">
        <v>428</v>
      </c>
      <c r="I2534" t="s">
        <v>2782</v>
      </c>
    </row>
    <row r="2535" spans="1:9" x14ac:dyDescent="0.25">
      <c r="A2535" t="s">
        <v>1683</v>
      </c>
      <c r="B2535" t="s">
        <v>1684</v>
      </c>
      <c r="C2535">
        <v>35</v>
      </c>
      <c r="D2535">
        <v>14</v>
      </c>
      <c r="E2535">
        <v>6.42</v>
      </c>
      <c r="F2535">
        <v>2.2799999999999999E-3</v>
      </c>
      <c r="G2535" t="s">
        <v>10</v>
      </c>
      <c r="H2535" t="s">
        <v>529</v>
      </c>
      <c r="I2535" t="s">
        <v>2879</v>
      </c>
    </row>
    <row r="2536" spans="1:9" x14ac:dyDescent="0.25">
      <c r="A2536" t="s">
        <v>1683</v>
      </c>
      <c r="B2536" t="s">
        <v>1684</v>
      </c>
      <c r="C2536">
        <v>35</v>
      </c>
      <c r="D2536">
        <v>14</v>
      </c>
      <c r="E2536">
        <v>6.42</v>
      </c>
      <c r="F2536">
        <v>2.2799999999999999E-3</v>
      </c>
      <c r="G2536" t="s">
        <v>10</v>
      </c>
      <c r="H2536" t="s">
        <v>253</v>
      </c>
      <c r="I2536" t="e">
        <v>#N/A</v>
      </c>
    </row>
    <row r="2537" spans="1:9" x14ac:dyDescent="0.25">
      <c r="A2537" t="s">
        <v>1683</v>
      </c>
      <c r="B2537" t="s">
        <v>1684</v>
      </c>
      <c r="C2537">
        <v>35</v>
      </c>
      <c r="D2537">
        <v>14</v>
      </c>
      <c r="E2537">
        <v>6.42</v>
      </c>
      <c r="F2537">
        <v>2.2799999999999999E-3</v>
      </c>
      <c r="G2537" t="s">
        <v>10</v>
      </c>
      <c r="H2537" t="s">
        <v>260</v>
      </c>
      <c r="I2537" t="s">
        <v>2621</v>
      </c>
    </row>
    <row r="2538" spans="1:9" x14ac:dyDescent="0.25">
      <c r="A2538" t="s">
        <v>1683</v>
      </c>
      <c r="B2538" t="s">
        <v>1684</v>
      </c>
      <c r="C2538">
        <v>35</v>
      </c>
      <c r="D2538">
        <v>14</v>
      </c>
      <c r="E2538">
        <v>6.42</v>
      </c>
      <c r="F2538">
        <v>2.2799999999999999E-3</v>
      </c>
      <c r="G2538" t="s">
        <v>10</v>
      </c>
      <c r="H2538" t="s">
        <v>416</v>
      </c>
      <c r="I2538" t="s">
        <v>2771</v>
      </c>
    </row>
    <row r="2539" spans="1:9" x14ac:dyDescent="0.25">
      <c r="A2539" t="s">
        <v>1683</v>
      </c>
      <c r="B2539" t="s">
        <v>1684</v>
      </c>
      <c r="C2539">
        <v>35</v>
      </c>
      <c r="D2539">
        <v>14</v>
      </c>
      <c r="E2539">
        <v>6.42</v>
      </c>
      <c r="F2539">
        <v>2.2799999999999999E-3</v>
      </c>
      <c r="G2539" t="s">
        <v>10</v>
      </c>
      <c r="H2539" t="s">
        <v>479</v>
      </c>
      <c r="I2539" t="s">
        <v>2832</v>
      </c>
    </row>
    <row r="2540" spans="1:9" x14ac:dyDescent="0.25">
      <c r="A2540" t="s">
        <v>1683</v>
      </c>
      <c r="B2540" t="s">
        <v>1684</v>
      </c>
      <c r="C2540">
        <v>35</v>
      </c>
      <c r="D2540">
        <v>14</v>
      </c>
      <c r="E2540">
        <v>6.42</v>
      </c>
      <c r="F2540">
        <v>2.2799999999999999E-3</v>
      </c>
      <c r="G2540" t="s">
        <v>10</v>
      </c>
      <c r="H2540" t="s">
        <v>277</v>
      </c>
      <c r="I2540" t="s">
        <v>2638</v>
      </c>
    </row>
    <row r="2541" spans="1:9" x14ac:dyDescent="0.25">
      <c r="A2541" t="s">
        <v>1685</v>
      </c>
      <c r="B2541" t="s">
        <v>1686</v>
      </c>
      <c r="C2541">
        <v>6</v>
      </c>
      <c r="D2541">
        <v>4</v>
      </c>
      <c r="E2541">
        <v>1.1000000000000001</v>
      </c>
      <c r="F2541">
        <v>1.2370000000000001E-2</v>
      </c>
      <c r="G2541" t="s">
        <v>10</v>
      </c>
      <c r="H2541" t="s">
        <v>146</v>
      </c>
      <c r="I2541" t="s">
        <v>2533</v>
      </c>
    </row>
    <row r="2542" spans="1:9" x14ac:dyDescent="0.25">
      <c r="A2542" t="s">
        <v>1685</v>
      </c>
      <c r="B2542" t="s">
        <v>1686</v>
      </c>
      <c r="C2542">
        <v>6</v>
      </c>
      <c r="D2542">
        <v>4</v>
      </c>
      <c r="E2542">
        <v>1.1000000000000001</v>
      </c>
      <c r="F2542">
        <v>1.2370000000000001E-2</v>
      </c>
      <c r="G2542" t="s">
        <v>10</v>
      </c>
      <c r="H2542" t="s">
        <v>147</v>
      </c>
      <c r="I2542" t="s">
        <v>2534</v>
      </c>
    </row>
    <row r="2543" spans="1:9" x14ac:dyDescent="0.25">
      <c r="A2543" t="s">
        <v>1685</v>
      </c>
      <c r="B2543" t="s">
        <v>1686</v>
      </c>
      <c r="C2543">
        <v>6</v>
      </c>
      <c r="D2543">
        <v>4</v>
      </c>
      <c r="E2543">
        <v>1.1000000000000001</v>
      </c>
      <c r="F2543">
        <v>1.2370000000000001E-2</v>
      </c>
      <c r="G2543" t="s">
        <v>10</v>
      </c>
      <c r="H2543" t="s">
        <v>1687</v>
      </c>
      <c r="I2543" t="s">
        <v>3807</v>
      </c>
    </row>
    <row r="2544" spans="1:9" x14ac:dyDescent="0.25">
      <c r="A2544" t="s">
        <v>1685</v>
      </c>
      <c r="B2544" t="s">
        <v>1686</v>
      </c>
      <c r="C2544">
        <v>6</v>
      </c>
      <c r="D2544">
        <v>4</v>
      </c>
      <c r="E2544">
        <v>1.1000000000000001</v>
      </c>
      <c r="F2544">
        <v>1.2370000000000001E-2</v>
      </c>
      <c r="G2544" t="s">
        <v>10</v>
      </c>
      <c r="H2544" t="s">
        <v>139</v>
      </c>
      <c r="I2544" t="e">
        <v>#N/A</v>
      </c>
    </row>
    <row r="2545" spans="1:9" x14ac:dyDescent="0.25">
      <c r="A2545" t="s">
        <v>1688</v>
      </c>
      <c r="B2545" t="s">
        <v>1689</v>
      </c>
      <c r="C2545">
        <v>100</v>
      </c>
      <c r="D2545">
        <v>27</v>
      </c>
      <c r="E2545">
        <v>18.34</v>
      </c>
      <c r="F2545">
        <v>2.0889999999999999E-2</v>
      </c>
      <c r="G2545" t="s">
        <v>10</v>
      </c>
      <c r="H2545" t="s">
        <v>1219</v>
      </c>
      <c r="I2545" t="s">
        <v>3411</v>
      </c>
    </row>
    <row r="2546" spans="1:9" x14ac:dyDescent="0.25">
      <c r="A2546" t="s">
        <v>1688</v>
      </c>
      <c r="B2546" t="s">
        <v>1689</v>
      </c>
      <c r="C2546">
        <v>100</v>
      </c>
      <c r="D2546">
        <v>27</v>
      </c>
      <c r="E2546">
        <v>18.34</v>
      </c>
      <c r="F2546">
        <v>2.0889999999999999E-2</v>
      </c>
      <c r="G2546" t="s">
        <v>10</v>
      </c>
      <c r="H2546" t="s">
        <v>1226</v>
      </c>
      <c r="I2546" t="s">
        <v>3447</v>
      </c>
    </row>
    <row r="2547" spans="1:9" x14ac:dyDescent="0.25">
      <c r="A2547" t="s">
        <v>1688</v>
      </c>
      <c r="B2547" t="s">
        <v>1689</v>
      </c>
      <c r="C2547">
        <v>100</v>
      </c>
      <c r="D2547">
        <v>27</v>
      </c>
      <c r="E2547">
        <v>18.34</v>
      </c>
      <c r="F2547">
        <v>2.0889999999999999E-2</v>
      </c>
      <c r="G2547" t="s">
        <v>10</v>
      </c>
      <c r="H2547" t="s">
        <v>1690</v>
      </c>
      <c r="I2547" t="s">
        <v>3808</v>
      </c>
    </row>
    <row r="2548" spans="1:9" x14ac:dyDescent="0.25">
      <c r="A2548" t="s">
        <v>1688</v>
      </c>
      <c r="B2548" t="s">
        <v>1689</v>
      </c>
      <c r="C2548">
        <v>100</v>
      </c>
      <c r="D2548">
        <v>27</v>
      </c>
      <c r="E2548">
        <v>18.34</v>
      </c>
      <c r="F2548">
        <v>2.0889999999999999E-2</v>
      </c>
      <c r="G2548" t="s">
        <v>10</v>
      </c>
      <c r="H2548" t="s">
        <v>1207</v>
      </c>
      <c r="I2548" t="s">
        <v>3433</v>
      </c>
    </row>
    <row r="2549" spans="1:9" x14ac:dyDescent="0.25">
      <c r="A2549" t="s">
        <v>1688</v>
      </c>
      <c r="B2549" t="s">
        <v>1689</v>
      </c>
      <c r="C2549">
        <v>100</v>
      </c>
      <c r="D2549">
        <v>27</v>
      </c>
      <c r="E2549">
        <v>18.34</v>
      </c>
      <c r="F2549">
        <v>2.0889999999999999E-2</v>
      </c>
      <c r="G2549" t="s">
        <v>10</v>
      </c>
      <c r="H2549" t="s">
        <v>1097</v>
      </c>
      <c r="I2549" t="s">
        <v>3343</v>
      </c>
    </row>
    <row r="2550" spans="1:9" x14ac:dyDescent="0.25">
      <c r="A2550" t="s">
        <v>1688</v>
      </c>
      <c r="B2550" t="s">
        <v>1689</v>
      </c>
      <c r="C2550">
        <v>100</v>
      </c>
      <c r="D2550">
        <v>27</v>
      </c>
      <c r="E2550">
        <v>18.34</v>
      </c>
      <c r="F2550">
        <v>2.0889999999999999E-2</v>
      </c>
      <c r="G2550" t="s">
        <v>10</v>
      </c>
      <c r="H2550" t="s">
        <v>1229</v>
      </c>
      <c r="I2550" t="s">
        <v>3450</v>
      </c>
    </row>
    <row r="2551" spans="1:9" x14ac:dyDescent="0.25">
      <c r="A2551" t="s">
        <v>1688</v>
      </c>
      <c r="B2551" t="s">
        <v>1689</v>
      </c>
      <c r="C2551">
        <v>100</v>
      </c>
      <c r="D2551">
        <v>27</v>
      </c>
      <c r="E2551">
        <v>18.34</v>
      </c>
      <c r="F2551">
        <v>2.0889999999999999E-2</v>
      </c>
      <c r="G2551" t="s">
        <v>10</v>
      </c>
      <c r="H2551" t="s">
        <v>1132</v>
      </c>
      <c r="I2551" t="s">
        <v>3343</v>
      </c>
    </row>
    <row r="2552" spans="1:9" x14ac:dyDescent="0.25">
      <c r="A2552" t="s">
        <v>1688</v>
      </c>
      <c r="B2552" t="s">
        <v>1689</v>
      </c>
      <c r="C2552">
        <v>100</v>
      </c>
      <c r="D2552">
        <v>27</v>
      </c>
      <c r="E2552">
        <v>18.34</v>
      </c>
      <c r="F2552">
        <v>2.0889999999999999E-2</v>
      </c>
      <c r="G2552" t="s">
        <v>10</v>
      </c>
      <c r="H2552" t="s">
        <v>1217</v>
      </c>
      <c r="I2552" t="s">
        <v>3440</v>
      </c>
    </row>
    <row r="2553" spans="1:9" x14ac:dyDescent="0.25">
      <c r="A2553" t="s">
        <v>1688</v>
      </c>
      <c r="B2553" t="s">
        <v>1689</v>
      </c>
      <c r="C2553">
        <v>100</v>
      </c>
      <c r="D2553">
        <v>27</v>
      </c>
      <c r="E2553">
        <v>18.34</v>
      </c>
      <c r="F2553">
        <v>2.0889999999999999E-2</v>
      </c>
      <c r="G2553" t="s">
        <v>10</v>
      </c>
      <c r="H2553" t="s">
        <v>1179</v>
      </c>
      <c r="I2553" t="s">
        <v>3411</v>
      </c>
    </row>
    <row r="2554" spans="1:9" x14ac:dyDescent="0.25">
      <c r="A2554" t="s">
        <v>1688</v>
      </c>
      <c r="B2554" t="s">
        <v>1689</v>
      </c>
      <c r="C2554">
        <v>100</v>
      </c>
      <c r="D2554">
        <v>27</v>
      </c>
      <c r="E2554">
        <v>18.34</v>
      </c>
      <c r="F2554">
        <v>2.0889999999999999E-2</v>
      </c>
      <c r="G2554" t="s">
        <v>10</v>
      </c>
      <c r="H2554" t="s">
        <v>1186</v>
      </c>
      <c r="I2554" t="s">
        <v>3411</v>
      </c>
    </row>
    <row r="2555" spans="1:9" x14ac:dyDescent="0.25">
      <c r="A2555" t="s">
        <v>1688</v>
      </c>
      <c r="B2555" t="s">
        <v>1689</v>
      </c>
      <c r="C2555">
        <v>100</v>
      </c>
      <c r="D2555">
        <v>27</v>
      </c>
      <c r="E2555">
        <v>18.34</v>
      </c>
      <c r="F2555">
        <v>2.0889999999999999E-2</v>
      </c>
      <c r="G2555" t="s">
        <v>10</v>
      </c>
      <c r="H2555" t="s">
        <v>1691</v>
      </c>
      <c r="I2555" t="s">
        <v>3809</v>
      </c>
    </row>
    <row r="2556" spans="1:9" x14ac:dyDescent="0.25">
      <c r="A2556" t="s">
        <v>1688</v>
      </c>
      <c r="B2556" t="s">
        <v>1689</v>
      </c>
      <c r="C2556">
        <v>100</v>
      </c>
      <c r="D2556">
        <v>27</v>
      </c>
      <c r="E2556">
        <v>18.34</v>
      </c>
      <c r="F2556">
        <v>2.0889999999999999E-2</v>
      </c>
      <c r="G2556" t="s">
        <v>10</v>
      </c>
      <c r="H2556" t="s">
        <v>1082</v>
      </c>
      <c r="I2556" t="s">
        <v>3330</v>
      </c>
    </row>
    <row r="2557" spans="1:9" x14ac:dyDescent="0.25">
      <c r="A2557" t="s">
        <v>1688</v>
      </c>
      <c r="B2557" t="s">
        <v>1689</v>
      </c>
      <c r="C2557">
        <v>100</v>
      </c>
      <c r="D2557">
        <v>27</v>
      </c>
      <c r="E2557">
        <v>18.34</v>
      </c>
      <c r="F2557">
        <v>2.0889999999999999E-2</v>
      </c>
      <c r="G2557" t="s">
        <v>10</v>
      </c>
      <c r="H2557" t="s">
        <v>1077</v>
      </c>
      <c r="I2557" t="s">
        <v>3326</v>
      </c>
    </row>
    <row r="2558" spans="1:9" x14ac:dyDescent="0.25">
      <c r="A2558" t="s">
        <v>1688</v>
      </c>
      <c r="B2558" t="s">
        <v>1689</v>
      </c>
      <c r="C2558">
        <v>100</v>
      </c>
      <c r="D2558">
        <v>27</v>
      </c>
      <c r="E2558">
        <v>18.34</v>
      </c>
      <c r="F2558">
        <v>2.0889999999999999E-2</v>
      </c>
      <c r="G2558" t="s">
        <v>10</v>
      </c>
      <c r="H2558" t="s">
        <v>1133</v>
      </c>
      <c r="I2558" t="s">
        <v>3354</v>
      </c>
    </row>
    <row r="2559" spans="1:9" x14ac:dyDescent="0.25">
      <c r="A2559" t="s">
        <v>1688</v>
      </c>
      <c r="B2559" t="s">
        <v>1689</v>
      </c>
      <c r="C2559">
        <v>100</v>
      </c>
      <c r="D2559">
        <v>27</v>
      </c>
      <c r="E2559">
        <v>18.34</v>
      </c>
      <c r="F2559">
        <v>2.0889999999999999E-2</v>
      </c>
      <c r="G2559" t="s">
        <v>10</v>
      </c>
      <c r="H2559" t="s">
        <v>1206</v>
      </c>
      <c r="I2559" t="s">
        <v>3432</v>
      </c>
    </row>
    <row r="2560" spans="1:9" x14ac:dyDescent="0.25">
      <c r="A2560" t="s">
        <v>1688</v>
      </c>
      <c r="B2560" t="s">
        <v>1689</v>
      </c>
      <c r="C2560">
        <v>100</v>
      </c>
      <c r="D2560">
        <v>27</v>
      </c>
      <c r="E2560">
        <v>18.34</v>
      </c>
      <c r="F2560">
        <v>2.0889999999999999E-2</v>
      </c>
      <c r="G2560" t="s">
        <v>10</v>
      </c>
      <c r="H2560" t="s">
        <v>1191</v>
      </c>
      <c r="I2560" t="s">
        <v>3420</v>
      </c>
    </row>
    <row r="2561" spans="1:9" x14ac:dyDescent="0.25">
      <c r="A2561" t="s">
        <v>1688</v>
      </c>
      <c r="B2561" t="s">
        <v>1689</v>
      </c>
      <c r="C2561">
        <v>100</v>
      </c>
      <c r="D2561">
        <v>27</v>
      </c>
      <c r="E2561">
        <v>18.34</v>
      </c>
      <c r="F2561">
        <v>2.0889999999999999E-2</v>
      </c>
      <c r="G2561" t="s">
        <v>10</v>
      </c>
      <c r="H2561" t="s">
        <v>1169</v>
      </c>
      <c r="I2561" t="s">
        <v>3403</v>
      </c>
    </row>
    <row r="2562" spans="1:9" x14ac:dyDescent="0.25">
      <c r="A2562" t="s">
        <v>1688</v>
      </c>
      <c r="B2562" t="s">
        <v>1689</v>
      </c>
      <c r="C2562">
        <v>100</v>
      </c>
      <c r="D2562">
        <v>27</v>
      </c>
      <c r="E2562">
        <v>18.34</v>
      </c>
      <c r="F2562">
        <v>2.0889999999999999E-2</v>
      </c>
      <c r="G2562" t="s">
        <v>10</v>
      </c>
      <c r="H2562" t="s">
        <v>1183</v>
      </c>
      <c r="I2562" t="s">
        <v>3414</v>
      </c>
    </row>
    <row r="2563" spans="1:9" x14ac:dyDescent="0.25">
      <c r="A2563" t="s">
        <v>1688</v>
      </c>
      <c r="B2563" t="s">
        <v>1689</v>
      </c>
      <c r="C2563">
        <v>100</v>
      </c>
      <c r="D2563">
        <v>27</v>
      </c>
      <c r="E2563">
        <v>18.34</v>
      </c>
      <c r="F2563">
        <v>2.0889999999999999E-2</v>
      </c>
      <c r="G2563" t="s">
        <v>10</v>
      </c>
      <c r="H2563" t="s">
        <v>1182</v>
      </c>
      <c r="I2563" t="s">
        <v>3413</v>
      </c>
    </row>
    <row r="2564" spans="1:9" x14ac:dyDescent="0.25">
      <c r="A2564" t="s">
        <v>1688</v>
      </c>
      <c r="B2564" t="s">
        <v>1689</v>
      </c>
      <c r="C2564">
        <v>100</v>
      </c>
      <c r="D2564">
        <v>27</v>
      </c>
      <c r="E2564">
        <v>18.34</v>
      </c>
      <c r="F2564">
        <v>2.0889999999999999E-2</v>
      </c>
      <c r="G2564" t="s">
        <v>10</v>
      </c>
      <c r="H2564" t="s">
        <v>1173</v>
      </c>
      <c r="I2564" t="s">
        <v>3407</v>
      </c>
    </row>
    <row r="2565" spans="1:9" x14ac:dyDescent="0.25">
      <c r="A2565" t="s">
        <v>1688</v>
      </c>
      <c r="B2565" t="s">
        <v>1689</v>
      </c>
      <c r="C2565">
        <v>100</v>
      </c>
      <c r="D2565">
        <v>27</v>
      </c>
      <c r="E2565">
        <v>18.34</v>
      </c>
      <c r="F2565">
        <v>2.0889999999999999E-2</v>
      </c>
      <c r="G2565" t="s">
        <v>10</v>
      </c>
      <c r="H2565" t="s">
        <v>1672</v>
      </c>
      <c r="I2565" t="s">
        <v>3798</v>
      </c>
    </row>
    <row r="2566" spans="1:9" x14ac:dyDescent="0.25">
      <c r="A2566" t="s">
        <v>1688</v>
      </c>
      <c r="B2566" t="s">
        <v>1689</v>
      </c>
      <c r="C2566">
        <v>100</v>
      </c>
      <c r="D2566">
        <v>27</v>
      </c>
      <c r="E2566">
        <v>18.34</v>
      </c>
      <c r="F2566">
        <v>2.0889999999999999E-2</v>
      </c>
      <c r="G2566" t="s">
        <v>10</v>
      </c>
      <c r="H2566" t="s">
        <v>1197</v>
      </c>
      <c r="I2566" t="s">
        <v>3426</v>
      </c>
    </row>
    <row r="2567" spans="1:9" x14ac:dyDescent="0.25">
      <c r="A2567" t="s">
        <v>1688</v>
      </c>
      <c r="B2567" t="s">
        <v>1689</v>
      </c>
      <c r="C2567">
        <v>100</v>
      </c>
      <c r="D2567">
        <v>27</v>
      </c>
      <c r="E2567">
        <v>18.34</v>
      </c>
      <c r="F2567">
        <v>2.0889999999999999E-2</v>
      </c>
      <c r="G2567" t="s">
        <v>10</v>
      </c>
      <c r="H2567" t="s">
        <v>1185</v>
      </c>
      <c r="I2567" t="s">
        <v>3416</v>
      </c>
    </row>
    <row r="2568" spans="1:9" x14ac:dyDescent="0.25">
      <c r="A2568" t="s">
        <v>1688</v>
      </c>
      <c r="B2568" t="s">
        <v>1689</v>
      </c>
      <c r="C2568">
        <v>100</v>
      </c>
      <c r="D2568">
        <v>27</v>
      </c>
      <c r="E2568">
        <v>18.34</v>
      </c>
      <c r="F2568">
        <v>2.0889999999999999E-2</v>
      </c>
      <c r="G2568" t="s">
        <v>10</v>
      </c>
      <c r="H2568" t="s">
        <v>1200</v>
      </c>
      <c r="I2568" t="s">
        <v>3429</v>
      </c>
    </row>
    <row r="2569" spans="1:9" x14ac:dyDescent="0.25">
      <c r="A2569" t="s">
        <v>1688</v>
      </c>
      <c r="B2569" t="s">
        <v>1689</v>
      </c>
      <c r="C2569">
        <v>100</v>
      </c>
      <c r="D2569">
        <v>27</v>
      </c>
      <c r="E2569">
        <v>18.34</v>
      </c>
      <c r="F2569">
        <v>2.0889999999999999E-2</v>
      </c>
      <c r="G2569" t="s">
        <v>10</v>
      </c>
      <c r="H2569" t="s">
        <v>1110</v>
      </c>
      <c r="I2569" t="e">
        <v>#N/A</v>
      </c>
    </row>
    <row r="2570" spans="1:9" x14ac:dyDescent="0.25">
      <c r="A2570" t="s">
        <v>1688</v>
      </c>
      <c r="B2570" t="s">
        <v>1689</v>
      </c>
      <c r="C2570">
        <v>100</v>
      </c>
      <c r="D2570">
        <v>27</v>
      </c>
      <c r="E2570">
        <v>18.34</v>
      </c>
      <c r="F2570">
        <v>2.0889999999999999E-2</v>
      </c>
      <c r="G2570" t="s">
        <v>10</v>
      </c>
      <c r="H2570" t="s">
        <v>1279</v>
      </c>
      <c r="I2570" t="s">
        <v>3493</v>
      </c>
    </row>
    <row r="2571" spans="1:9" x14ac:dyDescent="0.25">
      <c r="A2571" t="s">
        <v>1688</v>
      </c>
      <c r="B2571" t="s">
        <v>1689</v>
      </c>
      <c r="C2571">
        <v>100</v>
      </c>
      <c r="D2571">
        <v>27</v>
      </c>
      <c r="E2571">
        <v>18.34</v>
      </c>
      <c r="F2571">
        <v>2.0889999999999999E-2</v>
      </c>
      <c r="G2571" t="s">
        <v>10</v>
      </c>
      <c r="H2571" t="s">
        <v>1213</v>
      </c>
      <c r="I2571" t="s">
        <v>3416</v>
      </c>
    </row>
    <row r="2572" spans="1:9" x14ac:dyDescent="0.25">
      <c r="A2572" t="s">
        <v>1692</v>
      </c>
      <c r="B2572" t="s">
        <v>1693</v>
      </c>
      <c r="C2572">
        <v>33</v>
      </c>
      <c r="D2572">
        <v>14</v>
      </c>
      <c r="E2572">
        <v>6.05</v>
      </c>
      <c r="F2572">
        <v>1.16E-3</v>
      </c>
      <c r="G2572" t="s">
        <v>10</v>
      </c>
      <c r="H2572" t="s">
        <v>253</v>
      </c>
      <c r="I2572" t="e">
        <v>#N/A</v>
      </c>
    </row>
    <row r="2573" spans="1:9" x14ac:dyDescent="0.25">
      <c r="A2573" t="s">
        <v>1692</v>
      </c>
      <c r="B2573" t="s">
        <v>1693</v>
      </c>
      <c r="C2573">
        <v>33</v>
      </c>
      <c r="D2573">
        <v>14</v>
      </c>
      <c r="E2573">
        <v>6.05</v>
      </c>
      <c r="F2573">
        <v>1.16E-3</v>
      </c>
      <c r="G2573" t="s">
        <v>10</v>
      </c>
      <c r="H2573" t="s">
        <v>425</v>
      </c>
      <c r="I2573" t="s">
        <v>2779</v>
      </c>
    </row>
    <row r="2574" spans="1:9" x14ac:dyDescent="0.25">
      <c r="A2574" t="s">
        <v>1692</v>
      </c>
      <c r="B2574" t="s">
        <v>1693</v>
      </c>
      <c r="C2574">
        <v>33</v>
      </c>
      <c r="D2574">
        <v>14</v>
      </c>
      <c r="E2574">
        <v>6.05</v>
      </c>
      <c r="F2574">
        <v>1.16E-3</v>
      </c>
      <c r="G2574" t="s">
        <v>10</v>
      </c>
      <c r="H2574" t="s">
        <v>260</v>
      </c>
      <c r="I2574" t="s">
        <v>2621</v>
      </c>
    </row>
    <row r="2575" spans="1:9" x14ac:dyDescent="0.25">
      <c r="A2575" t="s">
        <v>1692</v>
      </c>
      <c r="B2575" t="s">
        <v>1693</v>
      </c>
      <c r="C2575">
        <v>33</v>
      </c>
      <c r="D2575">
        <v>14</v>
      </c>
      <c r="E2575">
        <v>6.05</v>
      </c>
      <c r="F2575">
        <v>1.16E-3</v>
      </c>
      <c r="G2575" t="s">
        <v>10</v>
      </c>
      <c r="H2575" t="s">
        <v>306</v>
      </c>
      <c r="I2575" t="s">
        <v>2667</v>
      </c>
    </row>
    <row r="2576" spans="1:9" x14ac:dyDescent="0.25">
      <c r="A2576" t="s">
        <v>1692</v>
      </c>
      <c r="B2576" t="s">
        <v>1693</v>
      </c>
      <c r="C2576">
        <v>33</v>
      </c>
      <c r="D2576">
        <v>14</v>
      </c>
      <c r="E2576">
        <v>6.05</v>
      </c>
      <c r="F2576">
        <v>1.16E-3</v>
      </c>
      <c r="G2576" t="s">
        <v>10</v>
      </c>
      <c r="H2576" t="s">
        <v>392</v>
      </c>
      <c r="I2576" t="s">
        <v>2747</v>
      </c>
    </row>
    <row r="2577" spans="1:9" x14ac:dyDescent="0.25">
      <c r="A2577" t="s">
        <v>1692</v>
      </c>
      <c r="B2577" t="s">
        <v>1693</v>
      </c>
      <c r="C2577">
        <v>33</v>
      </c>
      <c r="D2577">
        <v>14</v>
      </c>
      <c r="E2577">
        <v>6.05</v>
      </c>
      <c r="F2577">
        <v>1.16E-3</v>
      </c>
      <c r="G2577" t="s">
        <v>10</v>
      </c>
      <c r="H2577" t="s">
        <v>479</v>
      </c>
      <c r="I2577" t="s">
        <v>2832</v>
      </c>
    </row>
    <row r="2578" spans="1:9" x14ac:dyDescent="0.25">
      <c r="A2578" t="s">
        <v>1692</v>
      </c>
      <c r="B2578" t="s">
        <v>1693</v>
      </c>
      <c r="C2578">
        <v>33</v>
      </c>
      <c r="D2578">
        <v>14</v>
      </c>
      <c r="E2578">
        <v>6.05</v>
      </c>
      <c r="F2578">
        <v>1.16E-3</v>
      </c>
      <c r="G2578" t="s">
        <v>10</v>
      </c>
      <c r="H2578" t="s">
        <v>465</v>
      </c>
      <c r="I2578" t="s">
        <v>2818</v>
      </c>
    </row>
    <row r="2579" spans="1:9" x14ac:dyDescent="0.25">
      <c r="A2579" t="s">
        <v>1692</v>
      </c>
      <c r="B2579" t="s">
        <v>1693</v>
      </c>
      <c r="C2579">
        <v>33</v>
      </c>
      <c r="D2579">
        <v>14</v>
      </c>
      <c r="E2579">
        <v>6.05</v>
      </c>
      <c r="F2579">
        <v>1.16E-3</v>
      </c>
      <c r="G2579" t="s">
        <v>10</v>
      </c>
      <c r="H2579" t="s">
        <v>416</v>
      </c>
      <c r="I2579" t="s">
        <v>2771</v>
      </c>
    </row>
    <row r="2580" spans="1:9" x14ac:dyDescent="0.25">
      <c r="A2580" t="s">
        <v>1692</v>
      </c>
      <c r="B2580" t="s">
        <v>1693</v>
      </c>
      <c r="C2580">
        <v>33</v>
      </c>
      <c r="D2580">
        <v>14</v>
      </c>
      <c r="E2580">
        <v>6.05</v>
      </c>
      <c r="F2580">
        <v>1.16E-3</v>
      </c>
      <c r="G2580" t="s">
        <v>10</v>
      </c>
      <c r="H2580" t="s">
        <v>448</v>
      </c>
      <c r="I2580" t="s">
        <v>2801</v>
      </c>
    </row>
    <row r="2581" spans="1:9" x14ac:dyDescent="0.25">
      <c r="A2581" t="s">
        <v>1692</v>
      </c>
      <c r="B2581" t="s">
        <v>1693</v>
      </c>
      <c r="C2581">
        <v>33</v>
      </c>
      <c r="D2581">
        <v>14</v>
      </c>
      <c r="E2581">
        <v>6.05</v>
      </c>
      <c r="F2581">
        <v>1.16E-3</v>
      </c>
      <c r="G2581" t="s">
        <v>10</v>
      </c>
      <c r="H2581" t="s">
        <v>238</v>
      </c>
      <c r="I2581" t="s">
        <v>2601</v>
      </c>
    </row>
    <row r="2582" spans="1:9" x14ac:dyDescent="0.25">
      <c r="A2582" t="s">
        <v>1692</v>
      </c>
      <c r="B2582" t="s">
        <v>1693</v>
      </c>
      <c r="C2582">
        <v>33</v>
      </c>
      <c r="D2582">
        <v>14</v>
      </c>
      <c r="E2582">
        <v>6.05</v>
      </c>
      <c r="F2582">
        <v>1.16E-3</v>
      </c>
      <c r="G2582" t="s">
        <v>10</v>
      </c>
      <c r="H2582" t="s">
        <v>277</v>
      </c>
      <c r="I2582" t="s">
        <v>2638</v>
      </c>
    </row>
    <row r="2583" spans="1:9" x14ac:dyDescent="0.25">
      <c r="A2583" t="s">
        <v>1692</v>
      </c>
      <c r="B2583" t="s">
        <v>1693</v>
      </c>
      <c r="C2583">
        <v>33</v>
      </c>
      <c r="D2583">
        <v>14</v>
      </c>
      <c r="E2583">
        <v>6.05</v>
      </c>
      <c r="F2583">
        <v>1.16E-3</v>
      </c>
      <c r="G2583" t="s">
        <v>10</v>
      </c>
      <c r="H2583" t="s">
        <v>368</v>
      </c>
      <c r="I2583" t="s">
        <v>2725</v>
      </c>
    </row>
    <row r="2584" spans="1:9" x14ac:dyDescent="0.25">
      <c r="A2584" t="s">
        <v>1692</v>
      </c>
      <c r="B2584" t="s">
        <v>1693</v>
      </c>
      <c r="C2584">
        <v>33</v>
      </c>
      <c r="D2584">
        <v>14</v>
      </c>
      <c r="E2584">
        <v>6.05</v>
      </c>
      <c r="F2584">
        <v>1.16E-3</v>
      </c>
      <c r="G2584" t="s">
        <v>10</v>
      </c>
      <c r="H2584" t="s">
        <v>517</v>
      </c>
      <c r="I2584" t="s">
        <v>2867</v>
      </c>
    </row>
    <row r="2585" spans="1:9" x14ac:dyDescent="0.25">
      <c r="A2585" t="s">
        <v>1692</v>
      </c>
      <c r="B2585" t="s">
        <v>1693</v>
      </c>
      <c r="C2585">
        <v>33</v>
      </c>
      <c r="D2585">
        <v>14</v>
      </c>
      <c r="E2585">
        <v>6.05</v>
      </c>
      <c r="F2585">
        <v>1.16E-3</v>
      </c>
      <c r="G2585" t="s">
        <v>10</v>
      </c>
      <c r="H2585" t="s">
        <v>345</v>
      </c>
      <c r="I2585" t="s">
        <v>2703</v>
      </c>
    </row>
    <row r="2586" spans="1:9" x14ac:dyDescent="0.25">
      <c r="A2586" t="s">
        <v>1694</v>
      </c>
      <c r="B2586" t="s">
        <v>1695</v>
      </c>
      <c r="C2586">
        <v>41</v>
      </c>
      <c r="D2586">
        <v>15</v>
      </c>
      <c r="E2586">
        <v>7.52</v>
      </c>
      <c r="F2586">
        <v>2.282E-2</v>
      </c>
      <c r="G2586" t="s">
        <v>10</v>
      </c>
      <c r="H2586" t="s">
        <v>1696</v>
      </c>
      <c r="I2586" t="s">
        <v>3810</v>
      </c>
    </row>
    <row r="2587" spans="1:9" x14ac:dyDescent="0.25">
      <c r="A2587" t="s">
        <v>1694</v>
      </c>
      <c r="B2587" t="s">
        <v>1695</v>
      </c>
      <c r="C2587">
        <v>41</v>
      </c>
      <c r="D2587">
        <v>15</v>
      </c>
      <c r="E2587">
        <v>7.52</v>
      </c>
      <c r="F2587">
        <v>2.282E-2</v>
      </c>
      <c r="G2587" t="s">
        <v>10</v>
      </c>
      <c r="H2587" t="s">
        <v>81</v>
      </c>
      <c r="I2587" t="s">
        <v>2477</v>
      </c>
    </row>
    <row r="2588" spans="1:9" x14ac:dyDescent="0.25">
      <c r="A2588" t="s">
        <v>1694</v>
      </c>
      <c r="B2588" t="s">
        <v>1695</v>
      </c>
      <c r="C2588">
        <v>41</v>
      </c>
      <c r="D2588">
        <v>15</v>
      </c>
      <c r="E2588">
        <v>7.52</v>
      </c>
      <c r="F2588">
        <v>2.282E-2</v>
      </c>
      <c r="G2588" t="s">
        <v>10</v>
      </c>
      <c r="H2588" t="s">
        <v>633</v>
      </c>
      <c r="I2588" t="s">
        <v>2956</v>
      </c>
    </row>
    <row r="2589" spans="1:9" x14ac:dyDescent="0.25">
      <c r="A2589" t="s">
        <v>1694</v>
      </c>
      <c r="B2589" t="s">
        <v>1695</v>
      </c>
      <c r="C2589">
        <v>41</v>
      </c>
      <c r="D2589">
        <v>15</v>
      </c>
      <c r="E2589">
        <v>7.52</v>
      </c>
      <c r="F2589">
        <v>2.282E-2</v>
      </c>
      <c r="G2589" t="s">
        <v>10</v>
      </c>
      <c r="H2589" t="s">
        <v>667</v>
      </c>
      <c r="I2589" t="s">
        <v>2984</v>
      </c>
    </row>
    <row r="2590" spans="1:9" x14ac:dyDescent="0.25">
      <c r="A2590" t="s">
        <v>1694</v>
      </c>
      <c r="B2590" t="s">
        <v>1695</v>
      </c>
      <c r="C2590">
        <v>41</v>
      </c>
      <c r="D2590">
        <v>15</v>
      </c>
      <c r="E2590">
        <v>7.52</v>
      </c>
      <c r="F2590">
        <v>2.282E-2</v>
      </c>
      <c r="G2590" t="s">
        <v>10</v>
      </c>
      <c r="H2590" t="s">
        <v>83</v>
      </c>
      <c r="I2590" t="s">
        <v>2479</v>
      </c>
    </row>
    <row r="2591" spans="1:9" x14ac:dyDescent="0.25">
      <c r="A2591" t="s">
        <v>1694</v>
      </c>
      <c r="B2591" t="s">
        <v>1695</v>
      </c>
      <c r="C2591">
        <v>41</v>
      </c>
      <c r="D2591">
        <v>15</v>
      </c>
      <c r="E2591">
        <v>7.52</v>
      </c>
      <c r="F2591">
        <v>2.282E-2</v>
      </c>
      <c r="G2591" t="s">
        <v>10</v>
      </c>
      <c r="H2591" t="s">
        <v>1697</v>
      </c>
      <c r="I2591" t="s">
        <v>3811</v>
      </c>
    </row>
    <row r="2592" spans="1:9" x14ac:dyDescent="0.25">
      <c r="A2592" t="s">
        <v>1694</v>
      </c>
      <c r="B2592" t="s">
        <v>1695</v>
      </c>
      <c r="C2592">
        <v>41</v>
      </c>
      <c r="D2592">
        <v>15</v>
      </c>
      <c r="E2592">
        <v>7.52</v>
      </c>
      <c r="F2592">
        <v>2.282E-2</v>
      </c>
      <c r="G2592" t="s">
        <v>10</v>
      </c>
      <c r="H2592" t="s">
        <v>45</v>
      </c>
      <c r="I2592" t="s">
        <v>2441</v>
      </c>
    </row>
    <row r="2593" spans="1:9" x14ac:dyDescent="0.25">
      <c r="A2593" t="s">
        <v>1694</v>
      </c>
      <c r="B2593" t="s">
        <v>1695</v>
      </c>
      <c r="C2593">
        <v>41</v>
      </c>
      <c r="D2593">
        <v>15</v>
      </c>
      <c r="E2593">
        <v>7.52</v>
      </c>
      <c r="F2593">
        <v>2.282E-2</v>
      </c>
      <c r="G2593" t="s">
        <v>10</v>
      </c>
      <c r="H2593" t="s">
        <v>1299</v>
      </c>
      <c r="I2593" t="s">
        <v>3509</v>
      </c>
    </row>
    <row r="2594" spans="1:9" x14ac:dyDescent="0.25">
      <c r="A2594" t="s">
        <v>1694</v>
      </c>
      <c r="B2594" t="s">
        <v>1695</v>
      </c>
      <c r="C2594">
        <v>41</v>
      </c>
      <c r="D2594">
        <v>15</v>
      </c>
      <c r="E2594">
        <v>7.52</v>
      </c>
      <c r="F2594">
        <v>2.282E-2</v>
      </c>
      <c r="G2594" t="s">
        <v>10</v>
      </c>
      <c r="H2594" t="s">
        <v>1298</v>
      </c>
      <c r="I2594" t="s">
        <v>3508</v>
      </c>
    </row>
    <row r="2595" spans="1:9" x14ac:dyDescent="0.25">
      <c r="A2595" t="s">
        <v>1694</v>
      </c>
      <c r="B2595" t="s">
        <v>1695</v>
      </c>
      <c r="C2595">
        <v>41</v>
      </c>
      <c r="D2595">
        <v>15</v>
      </c>
      <c r="E2595">
        <v>7.52</v>
      </c>
      <c r="F2595">
        <v>2.282E-2</v>
      </c>
      <c r="G2595" t="s">
        <v>10</v>
      </c>
      <c r="H2595" t="s">
        <v>637</v>
      </c>
      <c r="I2595" t="s">
        <v>2960</v>
      </c>
    </row>
    <row r="2596" spans="1:9" x14ac:dyDescent="0.25">
      <c r="A2596" t="s">
        <v>1694</v>
      </c>
      <c r="B2596" t="s">
        <v>1695</v>
      </c>
      <c r="C2596">
        <v>41</v>
      </c>
      <c r="D2596">
        <v>15</v>
      </c>
      <c r="E2596">
        <v>7.52</v>
      </c>
      <c r="F2596">
        <v>2.282E-2</v>
      </c>
      <c r="G2596" t="s">
        <v>10</v>
      </c>
      <c r="H2596" t="s">
        <v>677</v>
      </c>
      <c r="I2596" t="s">
        <v>2993</v>
      </c>
    </row>
    <row r="2597" spans="1:9" x14ac:dyDescent="0.25">
      <c r="A2597" t="s">
        <v>1694</v>
      </c>
      <c r="B2597" t="s">
        <v>1695</v>
      </c>
      <c r="C2597">
        <v>41</v>
      </c>
      <c r="D2597">
        <v>15</v>
      </c>
      <c r="E2597">
        <v>7.52</v>
      </c>
      <c r="F2597">
        <v>2.282E-2</v>
      </c>
      <c r="G2597" t="s">
        <v>10</v>
      </c>
      <c r="H2597" t="s">
        <v>1698</v>
      </c>
      <c r="I2597" t="s">
        <v>3812</v>
      </c>
    </row>
    <row r="2598" spans="1:9" x14ac:dyDescent="0.25">
      <c r="A2598" t="s">
        <v>1694</v>
      </c>
      <c r="B2598" t="s">
        <v>1695</v>
      </c>
      <c r="C2598">
        <v>41</v>
      </c>
      <c r="D2598">
        <v>15</v>
      </c>
      <c r="E2598">
        <v>7.52</v>
      </c>
      <c r="F2598">
        <v>2.282E-2</v>
      </c>
      <c r="G2598" t="s">
        <v>10</v>
      </c>
      <c r="H2598" t="s">
        <v>1699</v>
      </c>
      <c r="I2598" t="s">
        <v>3813</v>
      </c>
    </row>
    <row r="2599" spans="1:9" x14ac:dyDescent="0.25">
      <c r="A2599" t="s">
        <v>1694</v>
      </c>
      <c r="B2599" t="s">
        <v>1695</v>
      </c>
      <c r="C2599">
        <v>41</v>
      </c>
      <c r="D2599">
        <v>15</v>
      </c>
      <c r="E2599">
        <v>7.52</v>
      </c>
      <c r="F2599">
        <v>2.282E-2</v>
      </c>
      <c r="G2599" t="s">
        <v>10</v>
      </c>
      <c r="H2599" t="s">
        <v>1290</v>
      </c>
      <c r="I2599" t="s">
        <v>3500</v>
      </c>
    </row>
    <row r="2600" spans="1:9" x14ac:dyDescent="0.25">
      <c r="A2600" t="s">
        <v>1694</v>
      </c>
      <c r="B2600" t="s">
        <v>1695</v>
      </c>
      <c r="C2600">
        <v>41</v>
      </c>
      <c r="D2600">
        <v>15</v>
      </c>
      <c r="E2600">
        <v>7.52</v>
      </c>
      <c r="F2600">
        <v>2.282E-2</v>
      </c>
      <c r="G2600" t="s">
        <v>10</v>
      </c>
      <c r="H2600" t="s">
        <v>806</v>
      </c>
      <c r="I2600" t="s">
        <v>3113</v>
      </c>
    </row>
    <row r="2601" spans="1:9" x14ac:dyDescent="0.25">
      <c r="A2601" t="s">
        <v>1700</v>
      </c>
      <c r="B2601" t="s">
        <v>1701</v>
      </c>
      <c r="C2601">
        <v>1226</v>
      </c>
      <c r="D2601">
        <v>304</v>
      </c>
      <c r="E2601">
        <v>224.87</v>
      </c>
      <c r="F2601" s="1">
        <v>5.8999999999999996E-7</v>
      </c>
      <c r="G2601" t="s">
        <v>10</v>
      </c>
      <c r="H2601" t="s">
        <v>1143</v>
      </c>
      <c r="I2601" t="s">
        <v>3380</v>
      </c>
    </row>
    <row r="2602" spans="1:9" x14ac:dyDescent="0.25">
      <c r="A2602" t="s">
        <v>1700</v>
      </c>
      <c r="B2602" t="s">
        <v>1701</v>
      </c>
      <c r="C2602">
        <v>1226</v>
      </c>
      <c r="D2602">
        <v>304</v>
      </c>
      <c r="E2602">
        <v>224.87</v>
      </c>
      <c r="F2602" s="1">
        <v>5.8999999999999996E-7</v>
      </c>
      <c r="G2602" t="s">
        <v>10</v>
      </c>
      <c r="H2602" t="s">
        <v>731</v>
      </c>
      <c r="I2602" t="s">
        <v>3041</v>
      </c>
    </row>
    <row r="2603" spans="1:9" x14ac:dyDescent="0.25">
      <c r="A2603" t="s">
        <v>1700</v>
      </c>
      <c r="B2603" t="s">
        <v>1701</v>
      </c>
      <c r="C2603">
        <v>1226</v>
      </c>
      <c r="D2603">
        <v>304</v>
      </c>
      <c r="E2603">
        <v>224.87</v>
      </c>
      <c r="F2603" s="1">
        <v>5.8999999999999996E-7</v>
      </c>
      <c r="G2603" t="s">
        <v>10</v>
      </c>
      <c r="H2603" t="s">
        <v>1702</v>
      </c>
      <c r="I2603" t="s">
        <v>3814</v>
      </c>
    </row>
    <row r="2604" spans="1:9" x14ac:dyDescent="0.25">
      <c r="A2604" t="s">
        <v>1700</v>
      </c>
      <c r="B2604" t="s">
        <v>1701</v>
      </c>
      <c r="C2604">
        <v>1226</v>
      </c>
      <c r="D2604">
        <v>304</v>
      </c>
      <c r="E2604">
        <v>224.87</v>
      </c>
      <c r="F2604" s="1">
        <v>5.8999999999999996E-7</v>
      </c>
      <c r="G2604" t="s">
        <v>10</v>
      </c>
      <c r="H2604" t="s">
        <v>239</v>
      </c>
      <c r="I2604" t="s">
        <v>2602</v>
      </c>
    </row>
    <row r="2605" spans="1:9" x14ac:dyDescent="0.25">
      <c r="A2605" t="s">
        <v>1700</v>
      </c>
      <c r="B2605" t="s">
        <v>1701</v>
      </c>
      <c r="C2605">
        <v>1226</v>
      </c>
      <c r="D2605">
        <v>304</v>
      </c>
      <c r="E2605">
        <v>224.87</v>
      </c>
      <c r="F2605" s="1">
        <v>5.8999999999999996E-7</v>
      </c>
      <c r="G2605" t="s">
        <v>10</v>
      </c>
      <c r="H2605" t="s">
        <v>756</v>
      </c>
      <c r="I2605" t="s">
        <v>3064</v>
      </c>
    </row>
    <row r="2606" spans="1:9" x14ac:dyDescent="0.25">
      <c r="A2606" t="s">
        <v>1700</v>
      </c>
      <c r="B2606" t="s">
        <v>1701</v>
      </c>
      <c r="C2606">
        <v>1226</v>
      </c>
      <c r="D2606">
        <v>304</v>
      </c>
      <c r="E2606">
        <v>224.87</v>
      </c>
      <c r="F2606" s="1">
        <v>5.8999999999999996E-7</v>
      </c>
      <c r="G2606" t="s">
        <v>10</v>
      </c>
      <c r="H2606" t="s">
        <v>1068</v>
      </c>
      <c r="I2606" t="s">
        <v>3318</v>
      </c>
    </row>
    <row r="2607" spans="1:9" x14ac:dyDescent="0.25">
      <c r="A2607" t="s">
        <v>1700</v>
      </c>
      <c r="B2607" t="s">
        <v>1701</v>
      </c>
      <c r="C2607">
        <v>1226</v>
      </c>
      <c r="D2607">
        <v>304</v>
      </c>
      <c r="E2607">
        <v>224.87</v>
      </c>
      <c r="F2607" s="1">
        <v>5.8999999999999996E-7</v>
      </c>
      <c r="G2607" t="s">
        <v>10</v>
      </c>
      <c r="H2607" t="s">
        <v>1703</v>
      </c>
      <c r="I2607" t="s">
        <v>3815</v>
      </c>
    </row>
    <row r="2608" spans="1:9" x14ac:dyDescent="0.25">
      <c r="A2608" t="s">
        <v>1700</v>
      </c>
      <c r="B2608" t="s">
        <v>1701</v>
      </c>
      <c r="C2608">
        <v>1226</v>
      </c>
      <c r="D2608">
        <v>304</v>
      </c>
      <c r="E2608">
        <v>224.87</v>
      </c>
      <c r="F2608" s="1">
        <v>5.8999999999999996E-7</v>
      </c>
      <c r="G2608" t="s">
        <v>10</v>
      </c>
      <c r="H2608" t="s">
        <v>1308</v>
      </c>
      <c r="I2608" t="s">
        <v>3517</v>
      </c>
    </row>
    <row r="2609" spans="1:9" x14ac:dyDescent="0.25">
      <c r="A2609" t="s">
        <v>1700</v>
      </c>
      <c r="B2609" t="s">
        <v>1701</v>
      </c>
      <c r="C2609">
        <v>1226</v>
      </c>
      <c r="D2609">
        <v>304</v>
      </c>
      <c r="E2609">
        <v>224.87</v>
      </c>
      <c r="F2609" s="1">
        <v>5.8999999999999996E-7</v>
      </c>
      <c r="G2609" t="s">
        <v>10</v>
      </c>
      <c r="H2609" t="s">
        <v>1339</v>
      </c>
      <c r="I2609" t="s">
        <v>3543</v>
      </c>
    </row>
    <row r="2610" spans="1:9" x14ac:dyDescent="0.25">
      <c r="A2610" t="s">
        <v>1700</v>
      </c>
      <c r="B2610" t="s">
        <v>1701</v>
      </c>
      <c r="C2610">
        <v>1226</v>
      </c>
      <c r="D2610">
        <v>304</v>
      </c>
      <c r="E2610">
        <v>224.87</v>
      </c>
      <c r="F2610" s="1">
        <v>5.8999999999999996E-7</v>
      </c>
      <c r="G2610" t="s">
        <v>10</v>
      </c>
      <c r="H2610" t="s">
        <v>704</v>
      </c>
      <c r="I2610" t="s">
        <v>3016</v>
      </c>
    </row>
    <row r="2611" spans="1:9" x14ac:dyDescent="0.25">
      <c r="A2611" t="s">
        <v>1700</v>
      </c>
      <c r="B2611" t="s">
        <v>1701</v>
      </c>
      <c r="C2611">
        <v>1226</v>
      </c>
      <c r="D2611">
        <v>304</v>
      </c>
      <c r="E2611">
        <v>224.87</v>
      </c>
      <c r="F2611" s="1">
        <v>5.8999999999999996E-7</v>
      </c>
      <c r="G2611" t="s">
        <v>10</v>
      </c>
      <c r="H2611" t="s">
        <v>791</v>
      </c>
      <c r="I2611" t="s">
        <v>3098</v>
      </c>
    </row>
    <row r="2612" spans="1:9" x14ac:dyDescent="0.25">
      <c r="A2612" t="s">
        <v>1700</v>
      </c>
      <c r="B2612" t="s">
        <v>1701</v>
      </c>
      <c r="C2612">
        <v>1226</v>
      </c>
      <c r="D2612">
        <v>304</v>
      </c>
      <c r="E2612">
        <v>224.87</v>
      </c>
      <c r="F2612" s="1">
        <v>5.8999999999999996E-7</v>
      </c>
      <c r="G2612" t="s">
        <v>10</v>
      </c>
      <c r="H2612" t="s">
        <v>36</v>
      </c>
      <c r="I2612" t="s">
        <v>2433</v>
      </c>
    </row>
    <row r="2613" spans="1:9" x14ac:dyDescent="0.25">
      <c r="A2613" t="s">
        <v>1700</v>
      </c>
      <c r="B2613" t="s">
        <v>1701</v>
      </c>
      <c r="C2613">
        <v>1226</v>
      </c>
      <c r="D2613">
        <v>304</v>
      </c>
      <c r="E2613">
        <v>224.87</v>
      </c>
      <c r="F2613" s="1">
        <v>5.8999999999999996E-7</v>
      </c>
      <c r="G2613" t="s">
        <v>10</v>
      </c>
      <c r="H2613" t="s">
        <v>1315</v>
      </c>
      <c r="I2613" t="s">
        <v>3522</v>
      </c>
    </row>
    <row r="2614" spans="1:9" x14ac:dyDescent="0.25">
      <c r="A2614" t="s">
        <v>1700</v>
      </c>
      <c r="B2614" t="s">
        <v>1701</v>
      </c>
      <c r="C2614">
        <v>1226</v>
      </c>
      <c r="D2614">
        <v>304</v>
      </c>
      <c r="E2614">
        <v>224.87</v>
      </c>
      <c r="F2614" s="1">
        <v>5.8999999999999996E-7</v>
      </c>
      <c r="G2614" t="s">
        <v>10</v>
      </c>
      <c r="H2614" t="s">
        <v>1330</v>
      </c>
      <c r="I2614" t="s">
        <v>3535</v>
      </c>
    </row>
    <row r="2615" spans="1:9" x14ac:dyDescent="0.25">
      <c r="A2615" t="s">
        <v>1700</v>
      </c>
      <c r="B2615" t="s">
        <v>1701</v>
      </c>
      <c r="C2615">
        <v>1226</v>
      </c>
      <c r="D2615">
        <v>304</v>
      </c>
      <c r="E2615">
        <v>224.87</v>
      </c>
      <c r="F2615" s="1">
        <v>5.8999999999999996E-7</v>
      </c>
      <c r="G2615" t="s">
        <v>10</v>
      </c>
      <c r="H2615" t="s">
        <v>480</v>
      </c>
      <c r="I2615" t="s">
        <v>2833</v>
      </c>
    </row>
    <row r="2616" spans="1:9" x14ac:dyDescent="0.25">
      <c r="A2616" t="s">
        <v>1700</v>
      </c>
      <c r="B2616" t="s">
        <v>1701</v>
      </c>
      <c r="C2616">
        <v>1226</v>
      </c>
      <c r="D2616">
        <v>304</v>
      </c>
      <c r="E2616">
        <v>224.87</v>
      </c>
      <c r="F2616" s="1">
        <v>5.8999999999999996E-7</v>
      </c>
      <c r="G2616" t="s">
        <v>10</v>
      </c>
      <c r="H2616" t="s">
        <v>712</v>
      </c>
      <c r="I2616" t="s">
        <v>3023</v>
      </c>
    </row>
    <row r="2617" spans="1:9" x14ac:dyDescent="0.25">
      <c r="A2617" t="s">
        <v>1700</v>
      </c>
      <c r="B2617" t="s">
        <v>1701</v>
      </c>
      <c r="C2617">
        <v>1226</v>
      </c>
      <c r="D2617">
        <v>304</v>
      </c>
      <c r="E2617">
        <v>224.87</v>
      </c>
      <c r="F2617" s="1">
        <v>5.8999999999999996E-7</v>
      </c>
      <c r="G2617" t="s">
        <v>10</v>
      </c>
      <c r="H2617" t="s">
        <v>692</v>
      </c>
      <c r="I2617" t="s">
        <v>3005</v>
      </c>
    </row>
    <row r="2618" spans="1:9" x14ac:dyDescent="0.25">
      <c r="A2618" t="s">
        <v>1700</v>
      </c>
      <c r="B2618" t="s">
        <v>1701</v>
      </c>
      <c r="C2618">
        <v>1226</v>
      </c>
      <c r="D2618">
        <v>304</v>
      </c>
      <c r="E2618">
        <v>224.87</v>
      </c>
      <c r="F2618" s="1">
        <v>5.8999999999999996E-7</v>
      </c>
      <c r="G2618" t="s">
        <v>10</v>
      </c>
      <c r="H2618" t="s">
        <v>1323</v>
      </c>
      <c r="I2618" t="s">
        <v>3530</v>
      </c>
    </row>
    <row r="2619" spans="1:9" x14ac:dyDescent="0.25">
      <c r="A2619" t="s">
        <v>1700</v>
      </c>
      <c r="B2619" t="s">
        <v>1701</v>
      </c>
      <c r="C2619">
        <v>1226</v>
      </c>
      <c r="D2619">
        <v>304</v>
      </c>
      <c r="E2619">
        <v>224.87</v>
      </c>
      <c r="F2619" s="1">
        <v>5.8999999999999996E-7</v>
      </c>
      <c r="G2619" t="s">
        <v>10</v>
      </c>
      <c r="H2619" t="s">
        <v>1318</v>
      </c>
      <c r="I2619" t="s">
        <v>3525</v>
      </c>
    </row>
    <row r="2620" spans="1:9" x14ac:dyDescent="0.25">
      <c r="A2620" t="s">
        <v>1700</v>
      </c>
      <c r="B2620" t="s">
        <v>1701</v>
      </c>
      <c r="C2620">
        <v>1226</v>
      </c>
      <c r="D2620">
        <v>304</v>
      </c>
      <c r="E2620">
        <v>224.87</v>
      </c>
      <c r="F2620" s="1">
        <v>5.8999999999999996E-7</v>
      </c>
      <c r="G2620" t="s">
        <v>10</v>
      </c>
      <c r="H2620" t="s">
        <v>1353</v>
      </c>
      <c r="I2620" t="s">
        <v>3557</v>
      </c>
    </row>
    <row r="2621" spans="1:9" x14ac:dyDescent="0.25">
      <c r="A2621" t="s">
        <v>1700</v>
      </c>
      <c r="B2621" t="s">
        <v>1701</v>
      </c>
      <c r="C2621">
        <v>1226</v>
      </c>
      <c r="D2621">
        <v>304</v>
      </c>
      <c r="E2621">
        <v>224.87</v>
      </c>
      <c r="F2621" s="1">
        <v>5.8999999999999996E-7</v>
      </c>
      <c r="G2621" t="s">
        <v>10</v>
      </c>
      <c r="H2621" t="s">
        <v>1389</v>
      </c>
      <c r="I2621" t="s">
        <v>3592</v>
      </c>
    </row>
    <row r="2622" spans="1:9" x14ac:dyDescent="0.25">
      <c r="A2622" t="s">
        <v>1700</v>
      </c>
      <c r="B2622" t="s">
        <v>1701</v>
      </c>
      <c r="C2622">
        <v>1226</v>
      </c>
      <c r="D2622">
        <v>304</v>
      </c>
      <c r="E2622">
        <v>224.87</v>
      </c>
      <c r="F2622" s="1">
        <v>5.8999999999999996E-7</v>
      </c>
      <c r="G2622" t="s">
        <v>10</v>
      </c>
      <c r="H2622" t="s">
        <v>691</v>
      </c>
      <c r="I2622" t="s">
        <v>3004</v>
      </c>
    </row>
    <row r="2623" spans="1:9" x14ac:dyDescent="0.25">
      <c r="A2623" t="s">
        <v>1700</v>
      </c>
      <c r="B2623" t="s">
        <v>1701</v>
      </c>
      <c r="C2623">
        <v>1226</v>
      </c>
      <c r="D2623">
        <v>304</v>
      </c>
      <c r="E2623">
        <v>224.87</v>
      </c>
      <c r="F2623" s="1">
        <v>5.8999999999999996E-7</v>
      </c>
      <c r="G2623" t="s">
        <v>10</v>
      </c>
      <c r="H2623" t="s">
        <v>1152</v>
      </c>
      <c r="I2623" t="s">
        <v>3388</v>
      </c>
    </row>
    <row r="2624" spans="1:9" x14ac:dyDescent="0.25">
      <c r="A2624" t="s">
        <v>1700</v>
      </c>
      <c r="B2624" t="s">
        <v>1701</v>
      </c>
      <c r="C2624">
        <v>1226</v>
      </c>
      <c r="D2624">
        <v>304</v>
      </c>
      <c r="E2624">
        <v>224.87</v>
      </c>
      <c r="F2624" s="1">
        <v>5.8999999999999996E-7</v>
      </c>
      <c r="G2624" t="s">
        <v>10</v>
      </c>
      <c r="H2624" t="s">
        <v>776</v>
      </c>
      <c r="I2624" t="s">
        <v>3084</v>
      </c>
    </row>
    <row r="2625" spans="1:9" x14ac:dyDescent="0.25">
      <c r="A2625" t="s">
        <v>1700</v>
      </c>
      <c r="B2625" t="s">
        <v>1701</v>
      </c>
      <c r="C2625">
        <v>1226</v>
      </c>
      <c r="D2625">
        <v>304</v>
      </c>
      <c r="E2625">
        <v>224.87</v>
      </c>
      <c r="F2625" s="1">
        <v>5.8999999999999996E-7</v>
      </c>
      <c r="G2625" t="s">
        <v>10</v>
      </c>
      <c r="H2625" t="s">
        <v>1399</v>
      </c>
      <c r="I2625" t="s">
        <v>3602</v>
      </c>
    </row>
    <row r="2626" spans="1:9" x14ac:dyDescent="0.25">
      <c r="A2626" t="s">
        <v>1700</v>
      </c>
      <c r="B2626" t="s">
        <v>1701</v>
      </c>
      <c r="C2626">
        <v>1226</v>
      </c>
      <c r="D2626">
        <v>304</v>
      </c>
      <c r="E2626">
        <v>224.87</v>
      </c>
      <c r="F2626" s="1">
        <v>5.8999999999999996E-7</v>
      </c>
      <c r="G2626" t="s">
        <v>10</v>
      </c>
      <c r="H2626" t="s">
        <v>1126</v>
      </c>
      <c r="I2626" t="s">
        <v>3369</v>
      </c>
    </row>
    <row r="2627" spans="1:9" x14ac:dyDescent="0.25">
      <c r="A2627" t="s">
        <v>1700</v>
      </c>
      <c r="B2627" t="s">
        <v>1701</v>
      </c>
      <c r="C2627">
        <v>1226</v>
      </c>
      <c r="D2627">
        <v>304</v>
      </c>
      <c r="E2627">
        <v>224.87</v>
      </c>
      <c r="F2627" s="1">
        <v>5.8999999999999996E-7</v>
      </c>
      <c r="G2627" t="s">
        <v>10</v>
      </c>
      <c r="H2627" t="s">
        <v>555</v>
      </c>
      <c r="I2627" t="s">
        <v>2897</v>
      </c>
    </row>
    <row r="2628" spans="1:9" x14ac:dyDescent="0.25">
      <c r="A2628" t="s">
        <v>1700</v>
      </c>
      <c r="B2628" t="s">
        <v>1701</v>
      </c>
      <c r="C2628">
        <v>1226</v>
      </c>
      <c r="D2628">
        <v>304</v>
      </c>
      <c r="E2628">
        <v>224.87</v>
      </c>
      <c r="F2628" s="1">
        <v>5.8999999999999996E-7</v>
      </c>
      <c r="G2628" t="s">
        <v>10</v>
      </c>
      <c r="H2628" t="s">
        <v>1347</v>
      </c>
      <c r="I2628" t="s">
        <v>3551</v>
      </c>
    </row>
    <row r="2629" spans="1:9" x14ac:dyDescent="0.25">
      <c r="A2629" t="s">
        <v>1700</v>
      </c>
      <c r="B2629" t="s">
        <v>1701</v>
      </c>
      <c r="C2629">
        <v>1226</v>
      </c>
      <c r="D2629">
        <v>304</v>
      </c>
      <c r="E2629">
        <v>224.87</v>
      </c>
      <c r="F2629" s="1">
        <v>5.8999999999999996E-7</v>
      </c>
      <c r="G2629" t="s">
        <v>10</v>
      </c>
      <c r="H2629" t="s">
        <v>1081</v>
      </c>
      <c r="I2629" t="s">
        <v>3329</v>
      </c>
    </row>
    <row r="2630" spans="1:9" x14ac:dyDescent="0.25">
      <c r="A2630" t="s">
        <v>1700</v>
      </c>
      <c r="B2630" t="s">
        <v>1701</v>
      </c>
      <c r="C2630">
        <v>1226</v>
      </c>
      <c r="D2630">
        <v>304</v>
      </c>
      <c r="E2630">
        <v>224.87</v>
      </c>
      <c r="F2630" s="1">
        <v>5.8999999999999996E-7</v>
      </c>
      <c r="G2630" t="s">
        <v>10</v>
      </c>
      <c r="H2630" t="s">
        <v>778</v>
      </c>
      <c r="I2630" t="s">
        <v>3086</v>
      </c>
    </row>
    <row r="2631" spans="1:9" x14ac:dyDescent="0.25">
      <c r="A2631" t="s">
        <v>1700</v>
      </c>
      <c r="B2631" t="s">
        <v>1701</v>
      </c>
      <c r="C2631">
        <v>1226</v>
      </c>
      <c r="D2631">
        <v>304</v>
      </c>
      <c r="E2631">
        <v>224.87</v>
      </c>
      <c r="F2631" s="1">
        <v>5.8999999999999996E-7</v>
      </c>
      <c r="G2631" t="s">
        <v>10</v>
      </c>
      <c r="H2631" t="s">
        <v>1291</v>
      </c>
      <c r="I2631" t="s">
        <v>3501</v>
      </c>
    </row>
    <row r="2632" spans="1:9" x14ac:dyDescent="0.25">
      <c r="A2632" t="s">
        <v>1700</v>
      </c>
      <c r="B2632" t="s">
        <v>1701</v>
      </c>
      <c r="C2632">
        <v>1226</v>
      </c>
      <c r="D2632">
        <v>304</v>
      </c>
      <c r="E2632">
        <v>224.87</v>
      </c>
      <c r="F2632" s="1">
        <v>5.8999999999999996E-7</v>
      </c>
      <c r="G2632" t="s">
        <v>10</v>
      </c>
      <c r="H2632" t="s">
        <v>693</v>
      </c>
      <c r="I2632" t="s">
        <v>3006</v>
      </c>
    </row>
    <row r="2633" spans="1:9" x14ac:dyDescent="0.25">
      <c r="A2633" t="s">
        <v>1700</v>
      </c>
      <c r="B2633" t="s">
        <v>1701</v>
      </c>
      <c r="C2633">
        <v>1226</v>
      </c>
      <c r="D2633">
        <v>304</v>
      </c>
      <c r="E2633">
        <v>224.87</v>
      </c>
      <c r="F2633" s="1">
        <v>5.8999999999999996E-7</v>
      </c>
      <c r="G2633" t="s">
        <v>10</v>
      </c>
      <c r="H2633" t="s">
        <v>1094</v>
      </c>
      <c r="I2633" t="s">
        <v>3329</v>
      </c>
    </row>
    <row r="2634" spans="1:9" x14ac:dyDescent="0.25">
      <c r="A2634" t="s">
        <v>1700</v>
      </c>
      <c r="B2634" t="s">
        <v>1701</v>
      </c>
      <c r="C2634">
        <v>1226</v>
      </c>
      <c r="D2634">
        <v>304</v>
      </c>
      <c r="E2634">
        <v>224.87</v>
      </c>
      <c r="F2634" s="1">
        <v>5.8999999999999996E-7</v>
      </c>
      <c r="G2634" t="s">
        <v>10</v>
      </c>
      <c r="H2634" t="s">
        <v>799</v>
      </c>
      <c r="I2634" t="s">
        <v>3106</v>
      </c>
    </row>
    <row r="2635" spans="1:9" x14ac:dyDescent="0.25">
      <c r="A2635" t="s">
        <v>1700</v>
      </c>
      <c r="B2635" t="s">
        <v>1701</v>
      </c>
      <c r="C2635">
        <v>1226</v>
      </c>
      <c r="D2635">
        <v>304</v>
      </c>
      <c r="E2635">
        <v>224.87</v>
      </c>
      <c r="F2635" s="1">
        <v>5.8999999999999996E-7</v>
      </c>
      <c r="G2635" t="s">
        <v>10</v>
      </c>
      <c r="H2635" t="s">
        <v>1407</v>
      </c>
      <c r="I2635" t="s">
        <v>3609</v>
      </c>
    </row>
    <row r="2636" spans="1:9" x14ac:dyDescent="0.25">
      <c r="A2636" t="s">
        <v>1700</v>
      </c>
      <c r="B2636" t="s">
        <v>1701</v>
      </c>
      <c r="C2636">
        <v>1226</v>
      </c>
      <c r="D2636">
        <v>304</v>
      </c>
      <c r="E2636">
        <v>224.87</v>
      </c>
      <c r="F2636" s="1">
        <v>5.8999999999999996E-7</v>
      </c>
      <c r="G2636" t="s">
        <v>10</v>
      </c>
      <c r="H2636" t="s">
        <v>707</v>
      </c>
      <c r="I2636" t="s">
        <v>3018</v>
      </c>
    </row>
    <row r="2637" spans="1:9" x14ac:dyDescent="0.25">
      <c r="A2637" t="s">
        <v>1700</v>
      </c>
      <c r="B2637" t="s">
        <v>1701</v>
      </c>
      <c r="C2637">
        <v>1226</v>
      </c>
      <c r="D2637">
        <v>304</v>
      </c>
      <c r="E2637">
        <v>224.87</v>
      </c>
      <c r="F2637" s="1">
        <v>5.8999999999999996E-7</v>
      </c>
      <c r="G2637" t="s">
        <v>10</v>
      </c>
      <c r="H2637" t="s">
        <v>741</v>
      </c>
      <c r="I2637" t="s">
        <v>3051</v>
      </c>
    </row>
    <row r="2638" spans="1:9" x14ac:dyDescent="0.25">
      <c r="A2638" t="s">
        <v>1700</v>
      </c>
      <c r="B2638" t="s">
        <v>1701</v>
      </c>
      <c r="C2638">
        <v>1226</v>
      </c>
      <c r="D2638">
        <v>304</v>
      </c>
      <c r="E2638">
        <v>224.87</v>
      </c>
      <c r="F2638" s="1">
        <v>5.8999999999999996E-7</v>
      </c>
      <c r="G2638" t="s">
        <v>10</v>
      </c>
      <c r="H2638" t="s">
        <v>83</v>
      </c>
      <c r="I2638" t="s">
        <v>2479</v>
      </c>
    </row>
    <row r="2639" spans="1:9" x14ac:dyDescent="0.25">
      <c r="A2639" t="s">
        <v>1700</v>
      </c>
      <c r="B2639" t="s">
        <v>1701</v>
      </c>
      <c r="C2639">
        <v>1226</v>
      </c>
      <c r="D2639">
        <v>304</v>
      </c>
      <c r="E2639">
        <v>224.87</v>
      </c>
      <c r="F2639" s="1">
        <v>5.8999999999999996E-7</v>
      </c>
      <c r="G2639" t="s">
        <v>10</v>
      </c>
      <c r="H2639" t="s">
        <v>413</v>
      </c>
      <c r="I2639" t="s">
        <v>2768</v>
      </c>
    </row>
    <row r="2640" spans="1:9" x14ac:dyDescent="0.25">
      <c r="A2640" t="s">
        <v>1700</v>
      </c>
      <c r="B2640" t="s">
        <v>1701</v>
      </c>
      <c r="C2640">
        <v>1226</v>
      </c>
      <c r="D2640">
        <v>304</v>
      </c>
      <c r="E2640">
        <v>224.87</v>
      </c>
      <c r="F2640" s="1">
        <v>5.8999999999999996E-7</v>
      </c>
      <c r="G2640" t="s">
        <v>10</v>
      </c>
      <c r="H2640" t="s">
        <v>774</v>
      </c>
      <c r="I2640" t="s">
        <v>3082</v>
      </c>
    </row>
    <row r="2641" spans="1:9" x14ac:dyDescent="0.25">
      <c r="A2641" t="s">
        <v>1700</v>
      </c>
      <c r="B2641" t="s">
        <v>1701</v>
      </c>
      <c r="C2641">
        <v>1226</v>
      </c>
      <c r="D2641">
        <v>304</v>
      </c>
      <c r="E2641">
        <v>224.87</v>
      </c>
      <c r="F2641" s="1">
        <v>5.8999999999999996E-7</v>
      </c>
      <c r="G2641" t="s">
        <v>10</v>
      </c>
      <c r="H2641" t="s">
        <v>726</v>
      </c>
      <c r="I2641" t="s">
        <v>3037</v>
      </c>
    </row>
    <row r="2642" spans="1:9" x14ac:dyDescent="0.25">
      <c r="A2642" t="s">
        <v>1700</v>
      </c>
      <c r="B2642" t="s">
        <v>1701</v>
      </c>
      <c r="C2642">
        <v>1226</v>
      </c>
      <c r="D2642">
        <v>304</v>
      </c>
      <c r="E2642">
        <v>224.87</v>
      </c>
      <c r="F2642" s="1">
        <v>5.8999999999999996E-7</v>
      </c>
      <c r="G2642" t="s">
        <v>10</v>
      </c>
      <c r="H2642" t="s">
        <v>1514</v>
      </c>
      <c r="I2642" t="s">
        <v>3690</v>
      </c>
    </row>
    <row r="2643" spans="1:9" x14ac:dyDescent="0.25">
      <c r="A2643" t="s">
        <v>1700</v>
      </c>
      <c r="B2643" t="s">
        <v>1701</v>
      </c>
      <c r="C2643">
        <v>1226</v>
      </c>
      <c r="D2643">
        <v>304</v>
      </c>
      <c r="E2643">
        <v>224.87</v>
      </c>
      <c r="F2643" s="1">
        <v>5.8999999999999996E-7</v>
      </c>
      <c r="G2643" t="s">
        <v>10</v>
      </c>
      <c r="H2643" t="s">
        <v>186</v>
      </c>
      <c r="I2643" t="s">
        <v>2562</v>
      </c>
    </row>
    <row r="2644" spans="1:9" x14ac:dyDescent="0.25">
      <c r="A2644" t="s">
        <v>1700</v>
      </c>
      <c r="B2644" t="s">
        <v>1701</v>
      </c>
      <c r="C2644">
        <v>1226</v>
      </c>
      <c r="D2644">
        <v>304</v>
      </c>
      <c r="E2644">
        <v>224.87</v>
      </c>
      <c r="F2644" s="1">
        <v>5.8999999999999996E-7</v>
      </c>
      <c r="G2644" t="s">
        <v>10</v>
      </c>
      <c r="H2644" t="s">
        <v>107</v>
      </c>
      <c r="I2644" t="s">
        <v>2445</v>
      </c>
    </row>
    <row r="2645" spans="1:9" x14ac:dyDescent="0.25">
      <c r="A2645" t="s">
        <v>1700</v>
      </c>
      <c r="B2645" t="s">
        <v>1701</v>
      </c>
      <c r="C2645">
        <v>1226</v>
      </c>
      <c r="D2645">
        <v>304</v>
      </c>
      <c r="E2645">
        <v>224.87</v>
      </c>
      <c r="F2645" s="1">
        <v>5.8999999999999996E-7</v>
      </c>
      <c r="G2645" t="s">
        <v>10</v>
      </c>
      <c r="H2645" t="s">
        <v>633</v>
      </c>
      <c r="I2645" t="s">
        <v>2956</v>
      </c>
    </row>
    <row r="2646" spans="1:9" x14ac:dyDescent="0.25">
      <c r="A2646" t="s">
        <v>1700</v>
      </c>
      <c r="B2646" t="s">
        <v>1701</v>
      </c>
      <c r="C2646">
        <v>1226</v>
      </c>
      <c r="D2646">
        <v>304</v>
      </c>
      <c r="E2646">
        <v>224.87</v>
      </c>
      <c r="F2646" s="1">
        <v>5.8999999999999996E-7</v>
      </c>
      <c r="G2646" t="s">
        <v>10</v>
      </c>
      <c r="H2646" t="s">
        <v>715</v>
      </c>
      <c r="I2646" t="s">
        <v>3026</v>
      </c>
    </row>
    <row r="2647" spans="1:9" x14ac:dyDescent="0.25">
      <c r="A2647" t="s">
        <v>1700</v>
      </c>
      <c r="B2647" t="s">
        <v>1701</v>
      </c>
      <c r="C2647">
        <v>1226</v>
      </c>
      <c r="D2647">
        <v>304</v>
      </c>
      <c r="E2647">
        <v>224.87</v>
      </c>
      <c r="F2647" s="1">
        <v>5.8999999999999996E-7</v>
      </c>
      <c r="G2647" t="s">
        <v>10</v>
      </c>
      <c r="H2647" t="s">
        <v>856</v>
      </c>
      <c r="I2647" t="s">
        <v>3154</v>
      </c>
    </row>
    <row r="2648" spans="1:9" x14ac:dyDescent="0.25">
      <c r="A2648" t="s">
        <v>1700</v>
      </c>
      <c r="B2648" t="s">
        <v>1701</v>
      </c>
      <c r="C2648">
        <v>1226</v>
      </c>
      <c r="D2648">
        <v>304</v>
      </c>
      <c r="E2648">
        <v>224.87</v>
      </c>
      <c r="F2648" s="1">
        <v>5.8999999999999996E-7</v>
      </c>
      <c r="G2648" t="s">
        <v>10</v>
      </c>
      <c r="H2648" t="s">
        <v>1507</v>
      </c>
      <c r="I2648" t="s">
        <v>3685</v>
      </c>
    </row>
    <row r="2649" spans="1:9" x14ac:dyDescent="0.25">
      <c r="A2649" t="s">
        <v>1700</v>
      </c>
      <c r="B2649" t="s">
        <v>1701</v>
      </c>
      <c r="C2649">
        <v>1226</v>
      </c>
      <c r="D2649">
        <v>304</v>
      </c>
      <c r="E2649">
        <v>224.87</v>
      </c>
      <c r="F2649" s="1">
        <v>5.8999999999999996E-7</v>
      </c>
      <c r="G2649" t="s">
        <v>10</v>
      </c>
      <c r="H2649" t="s">
        <v>308</v>
      </c>
      <c r="I2649" t="s">
        <v>2669</v>
      </c>
    </row>
    <row r="2650" spans="1:9" x14ac:dyDescent="0.25">
      <c r="A2650" t="s">
        <v>1700</v>
      </c>
      <c r="B2650" t="s">
        <v>1701</v>
      </c>
      <c r="C2650">
        <v>1226</v>
      </c>
      <c r="D2650">
        <v>304</v>
      </c>
      <c r="E2650">
        <v>224.87</v>
      </c>
      <c r="F2650" s="1">
        <v>5.8999999999999996E-7</v>
      </c>
      <c r="G2650" t="s">
        <v>10</v>
      </c>
      <c r="H2650" t="s">
        <v>1704</v>
      </c>
      <c r="I2650" t="s">
        <v>3816</v>
      </c>
    </row>
    <row r="2651" spans="1:9" x14ac:dyDescent="0.25">
      <c r="A2651" t="s">
        <v>1700</v>
      </c>
      <c r="B2651" t="s">
        <v>1701</v>
      </c>
      <c r="C2651">
        <v>1226</v>
      </c>
      <c r="D2651">
        <v>304</v>
      </c>
      <c r="E2651">
        <v>224.87</v>
      </c>
      <c r="F2651" s="1">
        <v>5.8999999999999996E-7</v>
      </c>
      <c r="G2651" t="s">
        <v>10</v>
      </c>
      <c r="H2651" t="s">
        <v>200</v>
      </c>
      <c r="I2651" t="s">
        <v>2562</v>
      </c>
    </row>
    <row r="2652" spans="1:9" x14ac:dyDescent="0.25">
      <c r="A2652" t="s">
        <v>1700</v>
      </c>
      <c r="B2652" t="s">
        <v>1701</v>
      </c>
      <c r="C2652">
        <v>1226</v>
      </c>
      <c r="D2652">
        <v>304</v>
      </c>
      <c r="E2652">
        <v>224.87</v>
      </c>
      <c r="F2652" s="1">
        <v>5.8999999999999996E-7</v>
      </c>
      <c r="G2652" t="s">
        <v>10</v>
      </c>
      <c r="H2652" t="s">
        <v>389</v>
      </c>
      <c r="I2652" t="s">
        <v>2744</v>
      </c>
    </row>
    <row r="2653" spans="1:9" x14ac:dyDescent="0.25">
      <c r="A2653" t="s">
        <v>1700</v>
      </c>
      <c r="B2653" t="s">
        <v>1701</v>
      </c>
      <c r="C2653">
        <v>1226</v>
      </c>
      <c r="D2653">
        <v>304</v>
      </c>
      <c r="E2653">
        <v>224.87</v>
      </c>
      <c r="F2653" s="1">
        <v>5.8999999999999996E-7</v>
      </c>
      <c r="G2653" t="s">
        <v>10</v>
      </c>
      <c r="H2653" t="s">
        <v>986</v>
      </c>
      <c r="I2653" t="s">
        <v>3254</v>
      </c>
    </row>
    <row r="2654" spans="1:9" x14ac:dyDescent="0.25">
      <c r="A2654" t="s">
        <v>1700</v>
      </c>
      <c r="B2654" t="s">
        <v>1701</v>
      </c>
      <c r="C2654">
        <v>1226</v>
      </c>
      <c r="D2654">
        <v>304</v>
      </c>
      <c r="E2654">
        <v>224.87</v>
      </c>
      <c r="F2654" s="1">
        <v>5.8999999999999996E-7</v>
      </c>
      <c r="G2654" t="s">
        <v>10</v>
      </c>
      <c r="H2654" t="s">
        <v>1705</v>
      </c>
      <c r="I2654" t="s">
        <v>3817</v>
      </c>
    </row>
    <row r="2655" spans="1:9" x14ac:dyDescent="0.25">
      <c r="A2655" t="s">
        <v>1700</v>
      </c>
      <c r="B2655" t="s">
        <v>1701</v>
      </c>
      <c r="C2655">
        <v>1226</v>
      </c>
      <c r="D2655">
        <v>304</v>
      </c>
      <c r="E2655">
        <v>224.87</v>
      </c>
      <c r="F2655" s="1">
        <v>5.8999999999999996E-7</v>
      </c>
      <c r="G2655" t="s">
        <v>10</v>
      </c>
      <c r="H2655" t="s">
        <v>1706</v>
      </c>
      <c r="I2655" t="s">
        <v>3818</v>
      </c>
    </row>
    <row r="2656" spans="1:9" x14ac:dyDescent="0.25">
      <c r="A2656" t="s">
        <v>1700</v>
      </c>
      <c r="B2656" t="s">
        <v>1701</v>
      </c>
      <c r="C2656">
        <v>1226</v>
      </c>
      <c r="D2656">
        <v>304</v>
      </c>
      <c r="E2656">
        <v>224.87</v>
      </c>
      <c r="F2656" s="1">
        <v>5.8999999999999996E-7</v>
      </c>
      <c r="G2656" t="s">
        <v>10</v>
      </c>
      <c r="H2656" t="s">
        <v>189</v>
      </c>
      <c r="I2656" t="s">
        <v>2562</v>
      </c>
    </row>
    <row r="2657" spans="1:9" x14ac:dyDescent="0.25">
      <c r="A2657" t="s">
        <v>1700</v>
      </c>
      <c r="B2657" t="s">
        <v>1701</v>
      </c>
      <c r="C2657">
        <v>1226</v>
      </c>
      <c r="D2657">
        <v>304</v>
      </c>
      <c r="E2657">
        <v>224.87</v>
      </c>
      <c r="F2657" s="1">
        <v>5.8999999999999996E-7</v>
      </c>
      <c r="G2657" t="s">
        <v>10</v>
      </c>
      <c r="H2657" t="s">
        <v>249</v>
      </c>
      <c r="I2657" t="s">
        <v>2611</v>
      </c>
    </row>
    <row r="2658" spans="1:9" x14ac:dyDescent="0.25">
      <c r="A2658" t="s">
        <v>1700</v>
      </c>
      <c r="B2658" t="s">
        <v>1701</v>
      </c>
      <c r="C2658">
        <v>1226</v>
      </c>
      <c r="D2658">
        <v>304</v>
      </c>
      <c r="E2658">
        <v>224.87</v>
      </c>
      <c r="F2658" s="1">
        <v>5.8999999999999996E-7</v>
      </c>
      <c r="G2658" t="s">
        <v>10</v>
      </c>
      <c r="H2658" t="s">
        <v>479</v>
      </c>
      <c r="I2658" t="s">
        <v>2832</v>
      </c>
    </row>
    <row r="2659" spans="1:9" x14ac:dyDescent="0.25">
      <c r="A2659" t="s">
        <v>1700</v>
      </c>
      <c r="B2659" t="s">
        <v>1701</v>
      </c>
      <c r="C2659">
        <v>1226</v>
      </c>
      <c r="D2659">
        <v>304</v>
      </c>
      <c r="E2659">
        <v>224.87</v>
      </c>
      <c r="F2659" s="1">
        <v>5.8999999999999996E-7</v>
      </c>
      <c r="G2659" t="s">
        <v>10</v>
      </c>
      <c r="H2659" t="s">
        <v>1707</v>
      </c>
      <c r="I2659" t="s">
        <v>3819</v>
      </c>
    </row>
    <row r="2660" spans="1:9" x14ac:dyDescent="0.25">
      <c r="A2660" t="s">
        <v>1700</v>
      </c>
      <c r="B2660" t="s">
        <v>1701</v>
      </c>
      <c r="C2660">
        <v>1226</v>
      </c>
      <c r="D2660">
        <v>304</v>
      </c>
      <c r="E2660">
        <v>224.87</v>
      </c>
      <c r="F2660" s="1">
        <v>5.8999999999999996E-7</v>
      </c>
      <c r="G2660" t="s">
        <v>10</v>
      </c>
      <c r="H2660" t="s">
        <v>1708</v>
      </c>
      <c r="I2660" t="s">
        <v>3820</v>
      </c>
    </row>
    <row r="2661" spans="1:9" x14ac:dyDescent="0.25">
      <c r="A2661" t="s">
        <v>1700</v>
      </c>
      <c r="B2661" t="s">
        <v>1701</v>
      </c>
      <c r="C2661">
        <v>1226</v>
      </c>
      <c r="D2661">
        <v>304</v>
      </c>
      <c r="E2661">
        <v>224.87</v>
      </c>
      <c r="F2661" s="1">
        <v>5.8999999999999996E-7</v>
      </c>
      <c r="G2661" t="s">
        <v>10</v>
      </c>
      <c r="H2661" t="s">
        <v>1344</v>
      </c>
      <c r="I2661" t="s">
        <v>3548</v>
      </c>
    </row>
    <row r="2662" spans="1:9" x14ac:dyDescent="0.25">
      <c r="A2662" t="s">
        <v>1700</v>
      </c>
      <c r="B2662" t="s">
        <v>1701</v>
      </c>
      <c r="C2662">
        <v>1226</v>
      </c>
      <c r="D2662">
        <v>304</v>
      </c>
      <c r="E2662">
        <v>224.87</v>
      </c>
      <c r="F2662" s="1">
        <v>5.8999999999999996E-7</v>
      </c>
      <c r="G2662" t="s">
        <v>10</v>
      </c>
      <c r="H2662" t="s">
        <v>845</v>
      </c>
      <c r="I2662" t="s">
        <v>3147</v>
      </c>
    </row>
    <row r="2663" spans="1:9" x14ac:dyDescent="0.25">
      <c r="A2663" t="s">
        <v>1700</v>
      </c>
      <c r="B2663" t="s">
        <v>1701</v>
      </c>
      <c r="C2663">
        <v>1226</v>
      </c>
      <c r="D2663">
        <v>304</v>
      </c>
      <c r="E2663">
        <v>224.87</v>
      </c>
      <c r="F2663" s="1">
        <v>5.8999999999999996E-7</v>
      </c>
      <c r="G2663" t="s">
        <v>10</v>
      </c>
      <c r="H2663" t="s">
        <v>1709</v>
      </c>
      <c r="I2663" t="s">
        <v>3818</v>
      </c>
    </row>
    <row r="2664" spans="1:9" x14ac:dyDescent="0.25">
      <c r="A2664" t="s">
        <v>1700</v>
      </c>
      <c r="B2664" t="s">
        <v>1701</v>
      </c>
      <c r="C2664">
        <v>1226</v>
      </c>
      <c r="D2664">
        <v>304</v>
      </c>
      <c r="E2664">
        <v>224.87</v>
      </c>
      <c r="F2664" s="1">
        <v>5.8999999999999996E-7</v>
      </c>
      <c r="G2664" t="s">
        <v>10</v>
      </c>
      <c r="H2664" t="s">
        <v>1328</v>
      </c>
      <c r="I2664" t="s">
        <v>3533</v>
      </c>
    </row>
    <row r="2665" spans="1:9" x14ac:dyDescent="0.25">
      <c r="A2665" t="s">
        <v>1700</v>
      </c>
      <c r="B2665" t="s">
        <v>1701</v>
      </c>
      <c r="C2665">
        <v>1226</v>
      </c>
      <c r="D2665">
        <v>304</v>
      </c>
      <c r="E2665">
        <v>224.87</v>
      </c>
      <c r="F2665" s="1">
        <v>5.8999999999999996E-7</v>
      </c>
      <c r="G2665" t="s">
        <v>10</v>
      </c>
      <c r="H2665" t="s">
        <v>703</v>
      </c>
      <c r="I2665" t="s">
        <v>3015</v>
      </c>
    </row>
    <row r="2666" spans="1:9" x14ac:dyDescent="0.25">
      <c r="A2666" t="s">
        <v>1700</v>
      </c>
      <c r="B2666" t="s">
        <v>1701</v>
      </c>
      <c r="C2666">
        <v>1226</v>
      </c>
      <c r="D2666">
        <v>304</v>
      </c>
      <c r="E2666">
        <v>224.87</v>
      </c>
      <c r="F2666" s="1">
        <v>5.8999999999999996E-7</v>
      </c>
      <c r="G2666" t="s">
        <v>10</v>
      </c>
      <c r="H2666" t="s">
        <v>1710</v>
      </c>
      <c r="I2666" t="s">
        <v>3821</v>
      </c>
    </row>
    <row r="2667" spans="1:9" x14ac:dyDescent="0.25">
      <c r="A2667" t="s">
        <v>1700</v>
      </c>
      <c r="B2667" t="s">
        <v>1701</v>
      </c>
      <c r="C2667">
        <v>1226</v>
      </c>
      <c r="D2667">
        <v>304</v>
      </c>
      <c r="E2667">
        <v>224.87</v>
      </c>
      <c r="F2667" s="1">
        <v>5.8999999999999996E-7</v>
      </c>
      <c r="G2667" t="s">
        <v>10</v>
      </c>
      <c r="H2667" t="s">
        <v>1711</v>
      </c>
      <c r="I2667" t="s">
        <v>3822</v>
      </c>
    </row>
    <row r="2668" spans="1:9" x14ac:dyDescent="0.25">
      <c r="A2668" t="s">
        <v>1700</v>
      </c>
      <c r="B2668" t="s">
        <v>1701</v>
      </c>
      <c r="C2668">
        <v>1226</v>
      </c>
      <c r="D2668">
        <v>304</v>
      </c>
      <c r="E2668">
        <v>224.87</v>
      </c>
      <c r="F2668" s="1">
        <v>5.8999999999999996E-7</v>
      </c>
      <c r="G2668" t="s">
        <v>10</v>
      </c>
      <c r="H2668" t="s">
        <v>713</v>
      </c>
      <c r="I2668" t="s">
        <v>3024</v>
      </c>
    </row>
    <row r="2669" spans="1:9" x14ac:dyDescent="0.25">
      <c r="A2669" t="s">
        <v>1700</v>
      </c>
      <c r="B2669" t="s">
        <v>1701</v>
      </c>
      <c r="C2669">
        <v>1226</v>
      </c>
      <c r="D2669">
        <v>304</v>
      </c>
      <c r="E2669">
        <v>224.87</v>
      </c>
      <c r="F2669" s="1">
        <v>5.8999999999999996E-7</v>
      </c>
      <c r="G2669" t="s">
        <v>10</v>
      </c>
      <c r="H2669" t="s">
        <v>1375</v>
      </c>
      <c r="I2669" t="s">
        <v>3579</v>
      </c>
    </row>
    <row r="2670" spans="1:9" x14ac:dyDescent="0.25">
      <c r="A2670" t="s">
        <v>1700</v>
      </c>
      <c r="B2670" t="s">
        <v>1701</v>
      </c>
      <c r="C2670">
        <v>1226</v>
      </c>
      <c r="D2670">
        <v>304</v>
      </c>
      <c r="E2670">
        <v>224.87</v>
      </c>
      <c r="F2670" s="1">
        <v>5.8999999999999996E-7</v>
      </c>
      <c r="G2670" t="s">
        <v>10</v>
      </c>
      <c r="H2670" t="s">
        <v>57</v>
      </c>
      <c r="I2670" t="s">
        <v>2453</v>
      </c>
    </row>
    <row r="2671" spans="1:9" x14ac:dyDescent="0.25">
      <c r="A2671" t="s">
        <v>1700</v>
      </c>
      <c r="B2671" t="s">
        <v>1701</v>
      </c>
      <c r="C2671">
        <v>1226</v>
      </c>
      <c r="D2671">
        <v>304</v>
      </c>
      <c r="E2671">
        <v>224.87</v>
      </c>
      <c r="F2671" s="1">
        <v>5.8999999999999996E-7</v>
      </c>
      <c r="G2671" t="s">
        <v>10</v>
      </c>
      <c r="H2671" t="s">
        <v>821</v>
      </c>
      <c r="I2671" t="s">
        <v>3128</v>
      </c>
    </row>
    <row r="2672" spans="1:9" x14ac:dyDescent="0.25">
      <c r="A2672" t="s">
        <v>1700</v>
      </c>
      <c r="B2672" t="s">
        <v>1701</v>
      </c>
      <c r="C2672">
        <v>1226</v>
      </c>
      <c r="D2672">
        <v>304</v>
      </c>
      <c r="E2672">
        <v>224.87</v>
      </c>
      <c r="F2672" s="1">
        <v>5.8999999999999996E-7</v>
      </c>
      <c r="G2672" t="s">
        <v>10</v>
      </c>
      <c r="H2672" t="s">
        <v>490</v>
      </c>
      <c r="I2672" t="s">
        <v>2843</v>
      </c>
    </row>
    <row r="2673" spans="1:9" x14ac:dyDescent="0.25">
      <c r="A2673" t="s">
        <v>1700</v>
      </c>
      <c r="B2673" t="s">
        <v>1701</v>
      </c>
      <c r="C2673">
        <v>1226</v>
      </c>
      <c r="D2673">
        <v>304</v>
      </c>
      <c r="E2673">
        <v>224.87</v>
      </c>
      <c r="F2673" s="1">
        <v>5.8999999999999996E-7</v>
      </c>
      <c r="G2673" t="s">
        <v>10</v>
      </c>
      <c r="H2673" t="s">
        <v>1362</v>
      </c>
      <c r="I2673" t="s">
        <v>3566</v>
      </c>
    </row>
    <row r="2674" spans="1:9" x14ac:dyDescent="0.25">
      <c r="A2674" t="s">
        <v>1700</v>
      </c>
      <c r="B2674" t="s">
        <v>1701</v>
      </c>
      <c r="C2674">
        <v>1226</v>
      </c>
      <c r="D2674">
        <v>304</v>
      </c>
      <c r="E2674">
        <v>224.87</v>
      </c>
      <c r="F2674" s="1">
        <v>5.8999999999999996E-7</v>
      </c>
      <c r="G2674" t="s">
        <v>10</v>
      </c>
      <c r="H2674" t="s">
        <v>721</v>
      </c>
      <c r="I2674" t="s">
        <v>3032</v>
      </c>
    </row>
    <row r="2675" spans="1:9" x14ac:dyDescent="0.25">
      <c r="A2675" t="s">
        <v>1700</v>
      </c>
      <c r="B2675" t="s">
        <v>1701</v>
      </c>
      <c r="C2675">
        <v>1226</v>
      </c>
      <c r="D2675">
        <v>304</v>
      </c>
      <c r="E2675">
        <v>224.87</v>
      </c>
      <c r="F2675" s="1">
        <v>5.8999999999999996E-7</v>
      </c>
      <c r="G2675" t="s">
        <v>10</v>
      </c>
      <c r="H2675" t="s">
        <v>793</v>
      </c>
      <c r="I2675" t="s">
        <v>3100</v>
      </c>
    </row>
    <row r="2676" spans="1:9" x14ac:dyDescent="0.25">
      <c r="A2676" t="s">
        <v>1700</v>
      </c>
      <c r="B2676" t="s">
        <v>1701</v>
      </c>
      <c r="C2676">
        <v>1226</v>
      </c>
      <c r="D2676">
        <v>304</v>
      </c>
      <c r="E2676">
        <v>224.87</v>
      </c>
      <c r="F2676" s="1">
        <v>5.8999999999999996E-7</v>
      </c>
      <c r="G2676" t="s">
        <v>10</v>
      </c>
      <c r="H2676" t="s">
        <v>848</v>
      </c>
      <c r="I2676" t="s">
        <v>3149</v>
      </c>
    </row>
    <row r="2677" spans="1:9" x14ac:dyDescent="0.25">
      <c r="A2677" t="s">
        <v>1700</v>
      </c>
      <c r="B2677" t="s">
        <v>1701</v>
      </c>
      <c r="C2677">
        <v>1226</v>
      </c>
      <c r="D2677">
        <v>304</v>
      </c>
      <c r="E2677">
        <v>224.87</v>
      </c>
      <c r="F2677" s="1">
        <v>5.8999999999999996E-7</v>
      </c>
      <c r="G2677" t="s">
        <v>10</v>
      </c>
      <c r="H2677" t="s">
        <v>368</v>
      </c>
      <c r="I2677" t="s">
        <v>2725</v>
      </c>
    </row>
    <row r="2678" spans="1:9" x14ac:dyDescent="0.25">
      <c r="A2678" t="s">
        <v>1700</v>
      </c>
      <c r="B2678" t="s">
        <v>1701</v>
      </c>
      <c r="C2678">
        <v>1226</v>
      </c>
      <c r="D2678">
        <v>304</v>
      </c>
      <c r="E2678">
        <v>224.87</v>
      </c>
      <c r="F2678" s="1">
        <v>5.8999999999999996E-7</v>
      </c>
      <c r="G2678" t="s">
        <v>10</v>
      </c>
      <c r="H2678" t="s">
        <v>1104</v>
      </c>
      <c r="I2678" t="s">
        <v>3349</v>
      </c>
    </row>
    <row r="2679" spans="1:9" x14ac:dyDescent="0.25">
      <c r="A2679" t="s">
        <v>1700</v>
      </c>
      <c r="B2679" t="s">
        <v>1701</v>
      </c>
      <c r="C2679">
        <v>1226</v>
      </c>
      <c r="D2679">
        <v>304</v>
      </c>
      <c r="E2679">
        <v>224.87</v>
      </c>
      <c r="F2679" s="1">
        <v>5.8999999999999996E-7</v>
      </c>
      <c r="G2679" t="s">
        <v>10</v>
      </c>
      <c r="H2679" t="s">
        <v>1310</v>
      </c>
      <c r="I2679" t="s">
        <v>3519</v>
      </c>
    </row>
    <row r="2680" spans="1:9" x14ac:dyDescent="0.25">
      <c r="A2680" t="s">
        <v>1700</v>
      </c>
      <c r="B2680" t="s">
        <v>1701</v>
      </c>
      <c r="C2680">
        <v>1226</v>
      </c>
      <c r="D2680">
        <v>304</v>
      </c>
      <c r="E2680">
        <v>224.87</v>
      </c>
      <c r="F2680" s="1">
        <v>5.8999999999999996E-7</v>
      </c>
      <c r="G2680" t="s">
        <v>10</v>
      </c>
      <c r="H2680" t="s">
        <v>1342</v>
      </c>
      <c r="I2680" t="s">
        <v>3546</v>
      </c>
    </row>
    <row r="2681" spans="1:9" x14ac:dyDescent="0.25">
      <c r="A2681" t="s">
        <v>1700</v>
      </c>
      <c r="B2681" t="s">
        <v>1701</v>
      </c>
      <c r="C2681">
        <v>1226</v>
      </c>
      <c r="D2681">
        <v>304</v>
      </c>
      <c r="E2681">
        <v>224.87</v>
      </c>
      <c r="F2681" s="1">
        <v>5.8999999999999996E-7</v>
      </c>
      <c r="G2681" t="s">
        <v>10</v>
      </c>
      <c r="H2681" t="s">
        <v>637</v>
      </c>
      <c r="I2681" t="s">
        <v>2960</v>
      </c>
    </row>
    <row r="2682" spans="1:9" x14ac:dyDescent="0.25">
      <c r="A2682" t="s">
        <v>1700</v>
      </c>
      <c r="B2682" t="s">
        <v>1701</v>
      </c>
      <c r="C2682">
        <v>1226</v>
      </c>
      <c r="D2682">
        <v>304</v>
      </c>
      <c r="E2682">
        <v>224.87</v>
      </c>
      <c r="F2682" s="1">
        <v>5.8999999999999996E-7</v>
      </c>
      <c r="G2682" t="s">
        <v>10</v>
      </c>
      <c r="H2682" t="s">
        <v>1067</v>
      </c>
      <c r="I2682" t="s">
        <v>3317</v>
      </c>
    </row>
    <row r="2683" spans="1:9" x14ac:dyDescent="0.25">
      <c r="A2683" t="s">
        <v>1700</v>
      </c>
      <c r="B2683" t="s">
        <v>1701</v>
      </c>
      <c r="C2683">
        <v>1226</v>
      </c>
      <c r="D2683">
        <v>304</v>
      </c>
      <c r="E2683">
        <v>224.87</v>
      </c>
      <c r="F2683" s="1">
        <v>5.8999999999999996E-7</v>
      </c>
      <c r="G2683" t="s">
        <v>10</v>
      </c>
      <c r="H2683" t="s">
        <v>264</v>
      </c>
      <c r="I2683" t="s">
        <v>2625</v>
      </c>
    </row>
    <row r="2684" spans="1:9" x14ac:dyDescent="0.25">
      <c r="A2684" t="s">
        <v>1700</v>
      </c>
      <c r="B2684" t="s">
        <v>1701</v>
      </c>
      <c r="C2684">
        <v>1226</v>
      </c>
      <c r="D2684">
        <v>304</v>
      </c>
      <c r="E2684">
        <v>224.87</v>
      </c>
      <c r="F2684" s="1">
        <v>5.8999999999999996E-7</v>
      </c>
      <c r="G2684" t="s">
        <v>10</v>
      </c>
      <c r="H2684" t="s">
        <v>1712</v>
      </c>
      <c r="I2684" t="s">
        <v>3823</v>
      </c>
    </row>
    <row r="2685" spans="1:9" x14ac:dyDescent="0.25">
      <c r="A2685" t="s">
        <v>1700</v>
      </c>
      <c r="B2685" t="s">
        <v>1701</v>
      </c>
      <c r="C2685">
        <v>1226</v>
      </c>
      <c r="D2685">
        <v>304</v>
      </c>
      <c r="E2685">
        <v>224.87</v>
      </c>
      <c r="F2685" s="1">
        <v>5.8999999999999996E-7</v>
      </c>
      <c r="G2685" t="s">
        <v>10</v>
      </c>
      <c r="H2685" t="s">
        <v>1363</v>
      </c>
      <c r="I2685" t="s">
        <v>3567</v>
      </c>
    </row>
    <row r="2686" spans="1:9" x14ac:dyDescent="0.25">
      <c r="A2686" t="s">
        <v>1700</v>
      </c>
      <c r="B2686" t="s">
        <v>1701</v>
      </c>
      <c r="C2686">
        <v>1226</v>
      </c>
      <c r="D2686">
        <v>304</v>
      </c>
      <c r="E2686">
        <v>224.87</v>
      </c>
      <c r="F2686" s="1">
        <v>5.8999999999999996E-7</v>
      </c>
      <c r="G2686" t="s">
        <v>10</v>
      </c>
      <c r="H2686" t="s">
        <v>1713</v>
      </c>
      <c r="I2686" t="s">
        <v>3824</v>
      </c>
    </row>
    <row r="2687" spans="1:9" x14ac:dyDescent="0.25">
      <c r="A2687" t="s">
        <v>1700</v>
      </c>
      <c r="B2687" t="s">
        <v>1701</v>
      </c>
      <c r="C2687">
        <v>1226</v>
      </c>
      <c r="D2687">
        <v>304</v>
      </c>
      <c r="E2687">
        <v>224.87</v>
      </c>
      <c r="F2687" s="1">
        <v>5.8999999999999996E-7</v>
      </c>
      <c r="G2687" t="s">
        <v>10</v>
      </c>
      <c r="H2687" t="s">
        <v>1377</v>
      </c>
      <c r="I2687" t="s">
        <v>3581</v>
      </c>
    </row>
    <row r="2688" spans="1:9" x14ac:dyDescent="0.25">
      <c r="A2688" t="s">
        <v>1700</v>
      </c>
      <c r="B2688" t="s">
        <v>1701</v>
      </c>
      <c r="C2688">
        <v>1226</v>
      </c>
      <c r="D2688">
        <v>304</v>
      </c>
      <c r="E2688">
        <v>224.87</v>
      </c>
      <c r="F2688" s="1">
        <v>5.8999999999999996E-7</v>
      </c>
      <c r="G2688" t="s">
        <v>10</v>
      </c>
      <c r="H2688" t="s">
        <v>141</v>
      </c>
      <c r="I2688" t="s">
        <v>2528</v>
      </c>
    </row>
    <row r="2689" spans="1:9" x14ac:dyDescent="0.25">
      <c r="A2689" t="s">
        <v>1700</v>
      </c>
      <c r="B2689" t="s">
        <v>1701</v>
      </c>
      <c r="C2689">
        <v>1226</v>
      </c>
      <c r="D2689">
        <v>304</v>
      </c>
      <c r="E2689">
        <v>224.87</v>
      </c>
      <c r="F2689" s="1">
        <v>5.8999999999999996E-7</v>
      </c>
      <c r="G2689" t="s">
        <v>10</v>
      </c>
      <c r="H2689" t="s">
        <v>834</v>
      </c>
      <c r="I2689" t="s">
        <v>3002</v>
      </c>
    </row>
    <row r="2690" spans="1:9" x14ac:dyDescent="0.25">
      <c r="A2690" t="s">
        <v>1700</v>
      </c>
      <c r="B2690" t="s">
        <v>1701</v>
      </c>
      <c r="C2690">
        <v>1226</v>
      </c>
      <c r="D2690">
        <v>304</v>
      </c>
      <c r="E2690">
        <v>224.87</v>
      </c>
      <c r="F2690" s="1">
        <v>5.8999999999999996E-7</v>
      </c>
      <c r="G2690" t="s">
        <v>10</v>
      </c>
      <c r="H2690" t="s">
        <v>676</v>
      </c>
      <c r="I2690" t="s">
        <v>2992</v>
      </c>
    </row>
    <row r="2691" spans="1:9" x14ac:dyDescent="0.25">
      <c r="A2691" t="s">
        <v>1700</v>
      </c>
      <c r="B2691" t="s">
        <v>1701</v>
      </c>
      <c r="C2691">
        <v>1226</v>
      </c>
      <c r="D2691">
        <v>304</v>
      </c>
      <c r="E2691">
        <v>224.87</v>
      </c>
      <c r="F2691" s="1">
        <v>5.8999999999999996E-7</v>
      </c>
      <c r="G2691" t="s">
        <v>10</v>
      </c>
      <c r="H2691" t="s">
        <v>826</v>
      </c>
      <c r="I2691" t="s">
        <v>3116</v>
      </c>
    </row>
    <row r="2692" spans="1:9" x14ac:dyDescent="0.25">
      <c r="A2692" t="s">
        <v>1700</v>
      </c>
      <c r="B2692" t="s">
        <v>1701</v>
      </c>
      <c r="C2692">
        <v>1226</v>
      </c>
      <c r="D2692">
        <v>304</v>
      </c>
      <c r="E2692">
        <v>224.87</v>
      </c>
      <c r="F2692" s="1">
        <v>5.8999999999999996E-7</v>
      </c>
      <c r="G2692" t="s">
        <v>10</v>
      </c>
      <c r="H2692" t="s">
        <v>1124</v>
      </c>
      <c r="I2692" t="s">
        <v>3367</v>
      </c>
    </row>
    <row r="2693" spans="1:9" x14ac:dyDescent="0.25">
      <c r="A2693" t="s">
        <v>1700</v>
      </c>
      <c r="B2693" t="s">
        <v>1701</v>
      </c>
      <c r="C2693">
        <v>1226</v>
      </c>
      <c r="D2693">
        <v>304</v>
      </c>
      <c r="E2693">
        <v>224.87</v>
      </c>
      <c r="F2693" s="1">
        <v>5.8999999999999996E-7</v>
      </c>
      <c r="G2693" t="s">
        <v>10</v>
      </c>
      <c r="H2693" t="s">
        <v>1714</v>
      </c>
      <c r="I2693" t="s">
        <v>3825</v>
      </c>
    </row>
    <row r="2694" spans="1:9" x14ac:dyDescent="0.25">
      <c r="A2694" t="s">
        <v>1700</v>
      </c>
      <c r="B2694" t="s">
        <v>1701</v>
      </c>
      <c r="C2694">
        <v>1226</v>
      </c>
      <c r="D2694">
        <v>304</v>
      </c>
      <c r="E2694">
        <v>224.87</v>
      </c>
      <c r="F2694" s="1">
        <v>5.8999999999999996E-7</v>
      </c>
      <c r="G2694" t="s">
        <v>10</v>
      </c>
      <c r="H2694" t="s">
        <v>730</v>
      </c>
      <c r="I2694" t="s">
        <v>3040</v>
      </c>
    </row>
    <row r="2695" spans="1:9" x14ac:dyDescent="0.25">
      <c r="A2695" t="s">
        <v>1700</v>
      </c>
      <c r="B2695" t="s">
        <v>1701</v>
      </c>
      <c r="C2695">
        <v>1226</v>
      </c>
      <c r="D2695">
        <v>304</v>
      </c>
      <c r="E2695">
        <v>224.87</v>
      </c>
      <c r="F2695" s="1">
        <v>5.8999999999999996E-7</v>
      </c>
      <c r="G2695" t="s">
        <v>10</v>
      </c>
      <c r="H2695" t="s">
        <v>1322</v>
      </c>
      <c r="I2695" t="s">
        <v>3529</v>
      </c>
    </row>
    <row r="2696" spans="1:9" x14ac:dyDescent="0.25">
      <c r="A2696" t="s">
        <v>1700</v>
      </c>
      <c r="B2696" t="s">
        <v>1701</v>
      </c>
      <c r="C2696">
        <v>1226</v>
      </c>
      <c r="D2696">
        <v>304</v>
      </c>
      <c r="E2696">
        <v>224.87</v>
      </c>
      <c r="F2696" s="1">
        <v>5.8999999999999996E-7</v>
      </c>
      <c r="G2696" t="s">
        <v>10</v>
      </c>
      <c r="H2696" t="s">
        <v>48</v>
      </c>
      <c r="I2696" t="s">
        <v>2444</v>
      </c>
    </row>
    <row r="2697" spans="1:9" x14ac:dyDescent="0.25">
      <c r="A2697" t="s">
        <v>1700</v>
      </c>
      <c r="B2697" t="s">
        <v>1701</v>
      </c>
      <c r="C2697">
        <v>1226</v>
      </c>
      <c r="D2697">
        <v>304</v>
      </c>
      <c r="E2697">
        <v>224.87</v>
      </c>
      <c r="F2697" s="1">
        <v>5.8999999999999996E-7</v>
      </c>
      <c r="G2697" t="s">
        <v>10</v>
      </c>
      <c r="H2697" t="s">
        <v>1715</v>
      </c>
      <c r="I2697" t="s">
        <v>3826</v>
      </c>
    </row>
    <row r="2698" spans="1:9" x14ac:dyDescent="0.25">
      <c r="A2698" t="s">
        <v>1700</v>
      </c>
      <c r="B2698" t="s">
        <v>1701</v>
      </c>
      <c r="C2698">
        <v>1226</v>
      </c>
      <c r="D2698">
        <v>304</v>
      </c>
      <c r="E2698">
        <v>224.87</v>
      </c>
      <c r="F2698" s="1">
        <v>5.8999999999999996E-7</v>
      </c>
      <c r="G2698" t="s">
        <v>10</v>
      </c>
      <c r="H2698" t="s">
        <v>1137</v>
      </c>
      <c r="I2698" t="s">
        <v>3376</v>
      </c>
    </row>
    <row r="2699" spans="1:9" x14ac:dyDescent="0.25">
      <c r="A2699" t="s">
        <v>1700</v>
      </c>
      <c r="B2699" t="s">
        <v>1701</v>
      </c>
      <c r="C2699">
        <v>1226</v>
      </c>
      <c r="D2699">
        <v>304</v>
      </c>
      <c r="E2699">
        <v>224.87</v>
      </c>
      <c r="F2699" s="1">
        <v>5.8999999999999996E-7</v>
      </c>
      <c r="G2699" t="s">
        <v>10</v>
      </c>
      <c r="H2699" t="s">
        <v>869</v>
      </c>
      <c r="I2699" t="s">
        <v>3162</v>
      </c>
    </row>
    <row r="2700" spans="1:9" x14ac:dyDescent="0.25">
      <c r="A2700" t="s">
        <v>1700</v>
      </c>
      <c r="B2700" t="s">
        <v>1701</v>
      </c>
      <c r="C2700">
        <v>1226</v>
      </c>
      <c r="D2700">
        <v>304</v>
      </c>
      <c r="E2700">
        <v>224.87</v>
      </c>
      <c r="F2700" s="1">
        <v>5.8999999999999996E-7</v>
      </c>
      <c r="G2700" t="s">
        <v>10</v>
      </c>
      <c r="H2700" t="s">
        <v>1085</v>
      </c>
      <c r="I2700" t="s">
        <v>3333</v>
      </c>
    </row>
    <row r="2701" spans="1:9" x14ac:dyDescent="0.25">
      <c r="A2701" t="s">
        <v>1700</v>
      </c>
      <c r="B2701" t="s">
        <v>1701</v>
      </c>
      <c r="C2701">
        <v>1226</v>
      </c>
      <c r="D2701">
        <v>304</v>
      </c>
      <c r="E2701">
        <v>224.87</v>
      </c>
      <c r="F2701" s="1">
        <v>5.8999999999999996E-7</v>
      </c>
      <c r="G2701" t="s">
        <v>10</v>
      </c>
      <c r="H2701" t="s">
        <v>1218</v>
      </c>
      <c r="I2701" t="s">
        <v>3441</v>
      </c>
    </row>
    <row r="2702" spans="1:9" x14ac:dyDescent="0.25">
      <c r="A2702" t="s">
        <v>1700</v>
      </c>
      <c r="B2702" t="s">
        <v>1701</v>
      </c>
      <c r="C2702">
        <v>1226</v>
      </c>
      <c r="D2702">
        <v>304</v>
      </c>
      <c r="E2702">
        <v>224.87</v>
      </c>
      <c r="F2702" s="1">
        <v>5.8999999999999996E-7</v>
      </c>
      <c r="G2702" t="s">
        <v>10</v>
      </c>
      <c r="H2702" t="s">
        <v>519</v>
      </c>
      <c r="I2702" t="s">
        <v>2869</v>
      </c>
    </row>
    <row r="2703" spans="1:9" x14ac:dyDescent="0.25">
      <c r="A2703" t="s">
        <v>1700</v>
      </c>
      <c r="B2703" t="s">
        <v>1701</v>
      </c>
      <c r="C2703">
        <v>1226</v>
      </c>
      <c r="D2703">
        <v>304</v>
      </c>
      <c r="E2703">
        <v>224.87</v>
      </c>
      <c r="F2703" s="1">
        <v>5.8999999999999996E-7</v>
      </c>
      <c r="G2703" t="s">
        <v>10</v>
      </c>
      <c r="H2703" t="s">
        <v>862</v>
      </c>
      <c r="I2703" t="s">
        <v>3159</v>
      </c>
    </row>
    <row r="2704" spans="1:9" x14ac:dyDescent="0.25">
      <c r="A2704" t="s">
        <v>1700</v>
      </c>
      <c r="B2704" t="s">
        <v>1701</v>
      </c>
      <c r="C2704">
        <v>1226</v>
      </c>
      <c r="D2704">
        <v>304</v>
      </c>
      <c r="E2704">
        <v>224.87</v>
      </c>
      <c r="F2704" s="1">
        <v>5.8999999999999996E-7</v>
      </c>
      <c r="G2704" t="s">
        <v>10</v>
      </c>
      <c r="H2704" t="s">
        <v>1047</v>
      </c>
      <c r="I2704" t="s">
        <v>3302</v>
      </c>
    </row>
    <row r="2705" spans="1:9" x14ac:dyDescent="0.25">
      <c r="A2705" t="s">
        <v>1700</v>
      </c>
      <c r="B2705" t="s">
        <v>1701</v>
      </c>
      <c r="C2705">
        <v>1226</v>
      </c>
      <c r="D2705">
        <v>304</v>
      </c>
      <c r="E2705">
        <v>224.87</v>
      </c>
      <c r="F2705" s="1">
        <v>5.8999999999999996E-7</v>
      </c>
      <c r="G2705" t="s">
        <v>10</v>
      </c>
      <c r="H2705" t="s">
        <v>1069</v>
      </c>
      <c r="I2705" t="s">
        <v>3319</v>
      </c>
    </row>
    <row r="2706" spans="1:9" x14ac:dyDescent="0.25">
      <c r="A2706" t="s">
        <v>1700</v>
      </c>
      <c r="B2706" t="s">
        <v>1701</v>
      </c>
      <c r="C2706">
        <v>1226</v>
      </c>
      <c r="D2706">
        <v>304</v>
      </c>
      <c r="E2706">
        <v>224.87</v>
      </c>
      <c r="F2706" s="1">
        <v>5.8999999999999996E-7</v>
      </c>
      <c r="G2706" t="s">
        <v>10</v>
      </c>
      <c r="H2706" t="s">
        <v>474</v>
      </c>
      <c r="I2706" t="s">
        <v>2827</v>
      </c>
    </row>
    <row r="2707" spans="1:9" x14ac:dyDescent="0.25">
      <c r="A2707" t="s">
        <v>1700</v>
      </c>
      <c r="B2707" t="s">
        <v>1701</v>
      </c>
      <c r="C2707">
        <v>1226</v>
      </c>
      <c r="D2707">
        <v>304</v>
      </c>
      <c r="E2707">
        <v>224.87</v>
      </c>
      <c r="F2707" s="1">
        <v>5.8999999999999996E-7</v>
      </c>
      <c r="G2707" t="s">
        <v>10</v>
      </c>
      <c r="H2707" t="s">
        <v>443</v>
      </c>
      <c r="I2707" t="s">
        <v>2797</v>
      </c>
    </row>
    <row r="2708" spans="1:9" x14ac:dyDescent="0.25">
      <c r="A2708" t="s">
        <v>1700</v>
      </c>
      <c r="B2708" t="s">
        <v>1701</v>
      </c>
      <c r="C2708">
        <v>1226</v>
      </c>
      <c r="D2708">
        <v>304</v>
      </c>
      <c r="E2708">
        <v>224.87</v>
      </c>
      <c r="F2708" s="1">
        <v>5.8999999999999996E-7</v>
      </c>
      <c r="G2708" t="s">
        <v>10</v>
      </c>
      <c r="H2708" t="s">
        <v>1364</v>
      </c>
      <c r="I2708" t="s">
        <v>3568</v>
      </c>
    </row>
    <row r="2709" spans="1:9" x14ac:dyDescent="0.25">
      <c r="A2709" t="s">
        <v>1700</v>
      </c>
      <c r="B2709" t="s">
        <v>1701</v>
      </c>
      <c r="C2709">
        <v>1226</v>
      </c>
      <c r="D2709">
        <v>304</v>
      </c>
      <c r="E2709">
        <v>224.87</v>
      </c>
      <c r="F2709" s="1">
        <v>5.8999999999999996E-7</v>
      </c>
      <c r="G2709" t="s">
        <v>10</v>
      </c>
      <c r="H2709" t="s">
        <v>1359</v>
      </c>
      <c r="I2709" t="s">
        <v>3563</v>
      </c>
    </row>
    <row r="2710" spans="1:9" x14ac:dyDescent="0.25">
      <c r="A2710" t="s">
        <v>1700</v>
      </c>
      <c r="B2710" t="s">
        <v>1701</v>
      </c>
      <c r="C2710">
        <v>1226</v>
      </c>
      <c r="D2710">
        <v>304</v>
      </c>
      <c r="E2710">
        <v>224.87</v>
      </c>
      <c r="F2710" s="1">
        <v>5.8999999999999996E-7</v>
      </c>
      <c r="G2710" t="s">
        <v>10</v>
      </c>
      <c r="H2710" t="s">
        <v>1378</v>
      </c>
      <c r="I2710" t="s">
        <v>3582</v>
      </c>
    </row>
    <row r="2711" spans="1:9" x14ac:dyDescent="0.25">
      <c r="A2711" t="s">
        <v>1700</v>
      </c>
      <c r="B2711" t="s">
        <v>1701</v>
      </c>
      <c r="C2711">
        <v>1226</v>
      </c>
      <c r="D2711">
        <v>304</v>
      </c>
      <c r="E2711">
        <v>224.87</v>
      </c>
      <c r="F2711" s="1">
        <v>5.8999999999999996E-7</v>
      </c>
      <c r="G2711" t="s">
        <v>10</v>
      </c>
      <c r="H2711" t="s">
        <v>787</v>
      </c>
      <c r="I2711" t="s">
        <v>3094</v>
      </c>
    </row>
    <row r="2712" spans="1:9" x14ac:dyDescent="0.25">
      <c r="A2712" t="s">
        <v>1700</v>
      </c>
      <c r="B2712" t="s">
        <v>1701</v>
      </c>
      <c r="C2712">
        <v>1226</v>
      </c>
      <c r="D2712">
        <v>304</v>
      </c>
      <c r="E2712">
        <v>224.87</v>
      </c>
      <c r="F2712" s="1">
        <v>5.8999999999999996E-7</v>
      </c>
      <c r="G2712" t="s">
        <v>10</v>
      </c>
      <c r="H2712" t="s">
        <v>1090</v>
      </c>
      <c r="I2712" t="s">
        <v>3338</v>
      </c>
    </row>
    <row r="2713" spans="1:9" x14ac:dyDescent="0.25">
      <c r="A2713" t="s">
        <v>1700</v>
      </c>
      <c r="B2713" t="s">
        <v>1701</v>
      </c>
      <c r="C2713">
        <v>1226</v>
      </c>
      <c r="D2713">
        <v>304</v>
      </c>
      <c r="E2713">
        <v>224.87</v>
      </c>
      <c r="F2713" s="1">
        <v>5.8999999999999996E-7</v>
      </c>
      <c r="G2713" t="s">
        <v>10</v>
      </c>
      <c r="H2713" t="s">
        <v>408</v>
      </c>
      <c r="I2713" t="s">
        <v>2763</v>
      </c>
    </row>
    <row r="2714" spans="1:9" x14ac:dyDescent="0.25">
      <c r="A2714" t="s">
        <v>1700</v>
      </c>
      <c r="B2714" t="s">
        <v>1701</v>
      </c>
      <c r="C2714">
        <v>1226</v>
      </c>
      <c r="D2714">
        <v>304</v>
      </c>
      <c r="E2714">
        <v>224.87</v>
      </c>
      <c r="F2714" s="1">
        <v>5.8999999999999996E-7</v>
      </c>
      <c r="G2714" t="s">
        <v>10</v>
      </c>
      <c r="H2714" t="s">
        <v>991</v>
      </c>
      <c r="I2714" t="s">
        <v>3259</v>
      </c>
    </row>
    <row r="2715" spans="1:9" x14ac:dyDescent="0.25">
      <c r="A2715" t="s">
        <v>1700</v>
      </c>
      <c r="B2715" t="s">
        <v>1701</v>
      </c>
      <c r="C2715">
        <v>1226</v>
      </c>
      <c r="D2715">
        <v>304</v>
      </c>
      <c r="E2715">
        <v>224.87</v>
      </c>
      <c r="F2715" s="1">
        <v>5.8999999999999996E-7</v>
      </c>
      <c r="G2715" t="s">
        <v>10</v>
      </c>
      <c r="H2715" t="s">
        <v>1716</v>
      </c>
      <c r="I2715" t="s">
        <v>3827</v>
      </c>
    </row>
    <row r="2716" spans="1:9" x14ac:dyDescent="0.25">
      <c r="A2716" t="s">
        <v>1700</v>
      </c>
      <c r="B2716" t="s">
        <v>1701</v>
      </c>
      <c r="C2716">
        <v>1226</v>
      </c>
      <c r="D2716">
        <v>304</v>
      </c>
      <c r="E2716">
        <v>224.87</v>
      </c>
      <c r="F2716" s="1">
        <v>5.8999999999999996E-7</v>
      </c>
      <c r="G2716" t="s">
        <v>10</v>
      </c>
      <c r="H2716" t="s">
        <v>285</v>
      </c>
      <c r="I2716" t="s">
        <v>2646</v>
      </c>
    </row>
    <row r="2717" spans="1:9" x14ac:dyDescent="0.25">
      <c r="A2717" t="s">
        <v>1700</v>
      </c>
      <c r="B2717" t="s">
        <v>1701</v>
      </c>
      <c r="C2717">
        <v>1226</v>
      </c>
      <c r="D2717">
        <v>304</v>
      </c>
      <c r="E2717">
        <v>224.87</v>
      </c>
      <c r="F2717" s="1">
        <v>5.8999999999999996E-7</v>
      </c>
      <c r="G2717" t="s">
        <v>10</v>
      </c>
      <c r="H2717" t="s">
        <v>1332</v>
      </c>
      <c r="I2717" t="s">
        <v>3537</v>
      </c>
    </row>
    <row r="2718" spans="1:9" x14ac:dyDescent="0.25">
      <c r="A2718" t="s">
        <v>1700</v>
      </c>
      <c r="B2718" t="s">
        <v>1701</v>
      </c>
      <c r="C2718">
        <v>1226</v>
      </c>
      <c r="D2718">
        <v>304</v>
      </c>
      <c r="E2718">
        <v>224.87</v>
      </c>
      <c r="F2718" s="1">
        <v>5.8999999999999996E-7</v>
      </c>
      <c r="G2718" t="s">
        <v>10</v>
      </c>
      <c r="H2718" t="s">
        <v>690</v>
      </c>
      <c r="I2718" t="s">
        <v>3003</v>
      </c>
    </row>
    <row r="2719" spans="1:9" x14ac:dyDescent="0.25">
      <c r="A2719" t="s">
        <v>1700</v>
      </c>
      <c r="B2719" t="s">
        <v>1701</v>
      </c>
      <c r="C2719">
        <v>1226</v>
      </c>
      <c r="D2719">
        <v>304</v>
      </c>
      <c r="E2719">
        <v>224.87</v>
      </c>
      <c r="F2719" s="1">
        <v>5.8999999999999996E-7</v>
      </c>
      <c r="G2719" t="s">
        <v>10</v>
      </c>
      <c r="H2719" t="s">
        <v>69</v>
      </c>
      <c r="I2719" t="s">
        <v>2465</v>
      </c>
    </row>
    <row r="2720" spans="1:9" x14ac:dyDescent="0.25">
      <c r="A2720" t="s">
        <v>1700</v>
      </c>
      <c r="B2720" t="s">
        <v>1701</v>
      </c>
      <c r="C2720">
        <v>1226</v>
      </c>
      <c r="D2720">
        <v>304</v>
      </c>
      <c r="E2720">
        <v>224.87</v>
      </c>
      <c r="F2720" s="1">
        <v>5.8999999999999996E-7</v>
      </c>
      <c r="G2720" t="s">
        <v>10</v>
      </c>
      <c r="H2720" t="s">
        <v>1197</v>
      </c>
      <c r="I2720" t="s">
        <v>3426</v>
      </c>
    </row>
    <row r="2721" spans="1:9" x14ac:dyDescent="0.25">
      <c r="A2721" t="s">
        <v>1700</v>
      </c>
      <c r="B2721" t="s">
        <v>1701</v>
      </c>
      <c r="C2721">
        <v>1226</v>
      </c>
      <c r="D2721">
        <v>304</v>
      </c>
      <c r="E2721">
        <v>224.87</v>
      </c>
      <c r="F2721" s="1">
        <v>5.8999999999999996E-7</v>
      </c>
      <c r="G2721" t="s">
        <v>10</v>
      </c>
      <c r="H2721" t="s">
        <v>1135</v>
      </c>
      <c r="I2721" t="s">
        <v>3374</v>
      </c>
    </row>
    <row r="2722" spans="1:9" x14ac:dyDescent="0.25">
      <c r="A2722" t="s">
        <v>1700</v>
      </c>
      <c r="B2722" t="s">
        <v>1701</v>
      </c>
      <c r="C2722">
        <v>1226</v>
      </c>
      <c r="D2722">
        <v>304</v>
      </c>
      <c r="E2722">
        <v>224.87</v>
      </c>
      <c r="F2722" s="1">
        <v>5.8999999999999996E-7</v>
      </c>
      <c r="G2722" t="s">
        <v>10</v>
      </c>
      <c r="H2722" t="s">
        <v>1334</v>
      </c>
      <c r="I2722" t="s">
        <v>3539</v>
      </c>
    </row>
    <row r="2723" spans="1:9" x14ac:dyDescent="0.25">
      <c r="A2723" t="s">
        <v>1700</v>
      </c>
      <c r="B2723" t="s">
        <v>1701</v>
      </c>
      <c r="C2723">
        <v>1226</v>
      </c>
      <c r="D2723">
        <v>304</v>
      </c>
      <c r="E2723">
        <v>224.87</v>
      </c>
      <c r="F2723" s="1">
        <v>5.8999999999999996E-7</v>
      </c>
      <c r="G2723" t="s">
        <v>10</v>
      </c>
      <c r="H2723" t="s">
        <v>1316</v>
      </c>
      <c r="I2723" t="s">
        <v>3523</v>
      </c>
    </row>
    <row r="2724" spans="1:9" x14ac:dyDescent="0.25">
      <c r="A2724" t="s">
        <v>1700</v>
      </c>
      <c r="B2724" t="s">
        <v>1701</v>
      </c>
      <c r="C2724">
        <v>1226</v>
      </c>
      <c r="D2724">
        <v>304</v>
      </c>
      <c r="E2724">
        <v>224.87</v>
      </c>
      <c r="F2724" s="1">
        <v>5.8999999999999996E-7</v>
      </c>
      <c r="G2724" t="s">
        <v>10</v>
      </c>
      <c r="H2724" t="s">
        <v>1011</v>
      </c>
      <c r="I2724" t="s">
        <v>3274</v>
      </c>
    </row>
    <row r="2725" spans="1:9" x14ac:dyDescent="0.25">
      <c r="A2725" t="s">
        <v>1700</v>
      </c>
      <c r="B2725" t="s">
        <v>1701</v>
      </c>
      <c r="C2725">
        <v>1226</v>
      </c>
      <c r="D2725">
        <v>304</v>
      </c>
      <c r="E2725">
        <v>224.87</v>
      </c>
      <c r="F2725" s="1">
        <v>5.8999999999999996E-7</v>
      </c>
      <c r="G2725" t="s">
        <v>10</v>
      </c>
      <c r="H2725" t="s">
        <v>689</v>
      </c>
      <c r="I2725" t="s">
        <v>3002</v>
      </c>
    </row>
    <row r="2726" spans="1:9" x14ac:dyDescent="0.25">
      <c r="A2726" t="s">
        <v>1700</v>
      </c>
      <c r="B2726" t="s">
        <v>1701</v>
      </c>
      <c r="C2726">
        <v>1226</v>
      </c>
      <c r="D2726">
        <v>304</v>
      </c>
      <c r="E2726">
        <v>224.87</v>
      </c>
      <c r="F2726" s="1">
        <v>5.8999999999999996E-7</v>
      </c>
      <c r="G2726" t="s">
        <v>10</v>
      </c>
      <c r="H2726" t="s">
        <v>661</v>
      </c>
      <c r="I2726" t="s">
        <v>2979</v>
      </c>
    </row>
    <row r="2727" spans="1:9" x14ac:dyDescent="0.25">
      <c r="A2727" t="s">
        <v>1700</v>
      </c>
      <c r="B2727" t="s">
        <v>1701</v>
      </c>
      <c r="C2727">
        <v>1226</v>
      </c>
      <c r="D2727">
        <v>304</v>
      </c>
      <c r="E2727">
        <v>224.87</v>
      </c>
      <c r="F2727" s="1">
        <v>5.8999999999999996E-7</v>
      </c>
      <c r="G2727" t="s">
        <v>10</v>
      </c>
      <c r="H2727" t="s">
        <v>1405</v>
      </c>
      <c r="I2727" t="s">
        <v>3607</v>
      </c>
    </row>
    <row r="2728" spans="1:9" x14ac:dyDescent="0.25">
      <c r="A2728" t="s">
        <v>1700</v>
      </c>
      <c r="B2728" t="s">
        <v>1701</v>
      </c>
      <c r="C2728">
        <v>1226</v>
      </c>
      <c r="D2728">
        <v>304</v>
      </c>
      <c r="E2728">
        <v>224.87</v>
      </c>
      <c r="F2728" s="1">
        <v>5.8999999999999996E-7</v>
      </c>
      <c r="G2728" t="s">
        <v>10</v>
      </c>
      <c r="H2728" t="s">
        <v>785</v>
      </c>
      <c r="I2728" t="s">
        <v>3093</v>
      </c>
    </row>
    <row r="2729" spans="1:9" x14ac:dyDescent="0.25">
      <c r="A2729" t="s">
        <v>1700</v>
      </c>
      <c r="B2729" t="s">
        <v>1701</v>
      </c>
      <c r="C2729">
        <v>1226</v>
      </c>
      <c r="D2729">
        <v>304</v>
      </c>
      <c r="E2729">
        <v>224.87</v>
      </c>
      <c r="F2729" s="1">
        <v>5.8999999999999996E-7</v>
      </c>
      <c r="G2729" t="s">
        <v>10</v>
      </c>
      <c r="H2729" t="s">
        <v>1321</v>
      </c>
      <c r="I2729" t="s">
        <v>3528</v>
      </c>
    </row>
    <row r="2730" spans="1:9" x14ac:dyDescent="0.25">
      <c r="A2730" t="s">
        <v>1700</v>
      </c>
      <c r="B2730" t="s">
        <v>1701</v>
      </c>
      <c r="C2730">
        <v>1226</v>
      </c>
      <c r="D2730">
        <v>304</v>
      </c>
      <c r="E2730">
        <v>224.87</v>
      </c>
      <c r="F2730" s="1">
        <v>5.8999999999999996E-7</v>
      </c>
      <c r="G2730" t="s">
        <v>10</v>
      </c>
      <c r="H2730" t="s">
        <v>1717</v>
      </c>
      <c r="I2730" t="s">
        <v>3828</v>
      </c>
    </row>
    <row r="2731" spans="1:9" x14ac:dyDescent="0.25">
      <c r="A2731" t="s">
        <v>1700</v>
      </c>
      <c r="B2731" t="s">
        <v>1701</v>
      </c>
      <c r="C2731">
        <v>1226</v>
      </c>
      <c r="D2731">
        <v>304</v>
      </c>
      <c r="E2731">
        <v>224.87</v>
      </c>
      <c r="F2731" s="1">
        <v>5.8999999999999996E-7</v>
      </c>
      <c r="G2731" t="s">
        <v>10</v>
      </c>
      <c r="H2731" t="s">
        <v>112</v>
      </c>
      <c r="I2731" t="s">
        <v>2505</v>
      </c>
    </row>
    <row r="2732" spans="1:9" x14ac:dyDescent="0.25">
      <c r="A2732" t="s">
        <v>1700</v>
      </c>
      <c r="B2732" t="s">
        <v>1701</v>
      </c>
      <c r="C2732">
        <v>1226</v>
      </c>
      <c r="D2732">
        <v>304</v>
      </c>
      <c r="E2732">
        <v>224.87</v>
      </c>
      <c r="F2732" s="1">
        <v>5.8999999999999996E-7</v>
      </c>
      <c r="G2732" t="s">
        <v>10</v>
      </c>
      <c r="H2732" t="s">
        <v>806</v>
      </c>
      <c r="I2732" t="s">
        <v>3113</v>
      </c>
    </row>
    <row r="2733" spans="1:9" x14ac:dyDescent="0.25">
      <c r="A2733" t="s">
        <v>1700</v>
      </c>
      <c r="B2733" t="s">
        <v>1701</v>
      </c>
      <c r="C2733">
        <v>1226</v>
      </c>
      <c r="D2733">
        <v>304</v>
      </c>
      <c r="E2733">
        <v>224.87</v>
      </c>
      <c r="F2733" s="1">
        <v>5.8999999999999996E-7</v>
      </c>
      <c r="G2733" t="s">
        <v>10</v>
      </c>
      <c r="H2733" t="s">
        <v>1128</v>
      </c>
      <c r="I2733" t="s">
        <v>3371</v>
      </c>
    </row>
    <row r="2734" spans="1:9" x14ac:dyDescent="0.25">
      <c r="A2734" t="s">
        <v>1700</v>
      </c>
      <c r="B2734" t="s">
        <v>1701</v>
      </c>
      <c r="C2734">
        <v>1226</v>
      </c>
      <c r="D2734">
        <v>304</v>
      </c>
      <c r="E2734">
        <v>224.87</v>
      </c>
      <c r="F2734" s="1">
        <v>5.8999999999999996E-7</v>
      </c>
      <c r="G2734" t="s">
        <v>10</v>
      </c>
      <c r="H2734" t="s">
        <v>1346</v>
      </c>
      <c r="I2734" t="s">
        <v>3550</v>
      </c>
    </row>
    <row r="2735" spans="1:9" x14ac:dyDescent="0.25">
      <c r="A2735" t="s">
        <v>1700</v>
      </c>
      <c r="B2735" t="s">
        <v>1701</v>
      </c>
      <c r="C2735">
        <v>1226</v>
      </c>
      <c r="D2735">
        <v>304</v>
      </c>
      <c r="E2735">
        <v>224.87</v>
      </c>
      <c r="F2735" s="1">
        <v>5.8999999999999996E-7</v>
      </c>
      <c r="G2735" t="s">
        <v>10</v>
      </c>
      <c r="H2735" t="s">
        <v>137</v>
      </c>
      <c r="I2735" t="s">
        <v>2524</v>
      </c>
    </row>
    <row r="2736" spans="1:9" x14ac:dyDescent="0.25">
      <c r="A2736" t="s">
        <v>1700</v>
      </c>
      <c r="B2736" t="s">
        <v>1701</v>
      </c>
      <c r="C2736">
        <v>1226</v>
      </c>
      <c r="D2736">
        <v>304</v>
      </c>
      <c r="E2736">
        <v>224.87</v>
      </c>
      <c r="F2736" s="1">
        <v>5.8999999999999996E-7</v>
      </c>
      <c r="G2736" t="s">
        <v>10</v>
      </c>
      <c r="H2736" t="s">
        <v>1195</v>
      </c>
      <c r="I2736" t="s">
        <v>3424</v>
      </c>
    </row>
    <row r="2737" spans="1:9" x14ac:dyDescent="0.25">
      <c r="A2737" t="s">
        <v>1700</v>
      </c>
      <c r="B2737" t="s">
        <v>1701</v>
      </c>
      <c r="C2737">
        <v>1226</v>
      </c>
      <c r="D2737">
        <v>304</v>
      </c>
      <c r="E2737">
        <v>224.87</v>
      </c>
      <c r="F2737" s="1">
        <v>5.8999999999999996E-7</v>
      </c>
      <c r="G2737" t="s">
        <v>10</v>
      </c>
      <c r="H2737" t="s">
        <v>760</v>
      </c>
      <c r="I2737" t="s">
        <v>3068</v>
      </c>
    </row>
    <row r="2738" spans="1:9" x14ac:dyDescent="0.25">
      <c r="A2738" t="s">
        <v>1700</v>
      </c>
      <c r="B2738" t="s">
        <v>1701</v>
      </c>
      <c r="C2738">
        <v>1226</v>
      </c>
      <c r="D2738">
        <v>304</v>
      </c>
      <c r="E2738">
        <v>224.87</v>
      </c>
      <c r="F2738" s="1">
        <v>5.8999999999999996E-7</v>
      </c>
      <c r="G2738" t="s">
        <v>10</v>
      </c>
      <c r="H2738" t="s">
        <v>714</v>
      </c>
      <c r="I2738" t="s">
        <v>3025</v>
      </c>
    </row>
    <row r="2739" spans="1:9" x14ac:dyDescent="0.25">
      <c r="A2739" t="s">
        <v>1700</v>
      </c>
      <c r="B2739" t="s">
        <v>1701</v>
      </c>
      <c r="C2739">
        <v>1226</v>
      </c>
      <c r="D2739">
        <v>304</v>
      </c>
      <c r="E2739">
        <v>224.87</v>
      </c>
      <c r="F2739" s="1">
        <v>5.8999999999999996E-7</v>
      </c>
      <c r="G2739" t="s">
        <v>10</v>
      </c>
      <c r="H2739" t="s">
        <v>686</v>
      </c>
      <c r="I2739" t="s">
        <v>2999</v>
      </c>
    </row>
    <row r="2740" spans="1:9" x14ac:dyDescent="0.25">
      <c r="A2740" t="s">
        <v>1700</v>
      </c>
      <c r="B2740" t="s">
        <v>1701</v>
      </c>
      <c r="C2740">
        <v>1226</v>
      </c>
      <c r="D2740">
        <v>304</v>
      </c>
      <c r="E2740">
        <v>224.87</v>
      </c>
      <c r="F2740" s="1">
        <v>5.8999999999999996E-7</v>
      </c>
      <c r="G2740" t="s">
        <v>10</v>
      </c>
      <c r="H2740" t="s">
        <v>1393</v>
      </c>
      <c r="I2740" t="s">
        <v>3596</v>
      </c>
    </row>
    <row r="2741" spans="1:9" x14ac:dyDescent="0.25">
      <c r="A2741" t="s">
        <v>1700</v>
      </c>
      <c r="B2741" t="s">
        <v>1701</v>
      </c>
      <c r="C2741">
        <v>1226</v>
      </c>
      <c r="D2741">
        <v>304</v>
      </c>
      <c r="E2741">
        <v>224.87</v>
      </c>
      <c r="F2741" s="1">
        <v>5.8999999999999996E-7</v>
      </c>
      <c r="G2741" t="s">
        <v>10</v>
      </c>
      <c r="H2741" t="s">
        <v>306</v>
      </c>
      <c r="I2741" t="s">
        <v>2667</v>
      </c>
    </row>
    <row r="2742" spans="1:9" x14ac:dyDescent="0.25">
      <c r="A2742" t="s">
        <v>1700</v>
      </c>
      <c r="B2742" t="s">
        <v>1701</v>
      </c>
      <c r="C2742">
        <v>1226</v>
      </c>
      <c r="D2742">
        <v>304</v>
      </c>
      <c r="E2742">
        <v>224.87</v>
      </c>
      <c r="F2742" s="1">
        <v>5.8999999999999996E-7</v>
      </c>
      <c r="G2742" t="s">
        <v>10</v>
      </c>
      <c r="H2742" t="s">
        <v>1358</v>
      </c>
      <c r="I2742" t="s">
        <v>3562</v>
      </c>
    </row>
    <row r="2743" spans="1:9" x14ac:dyDescent="0.25">
      <c r="A2743" t="s">
        <v>1700</v>
      </c>
      <c r="B2743" t="s">
        <v>1701</v>
      </c>
      <c r="C2743">
        <v>1226</v>
      </c>
      <c r="D2743">
        <v>304</v>
      </c>
      <c r="E2743">
        <v>224.87</v>
      </c>
      <c r="F2743" s="1">
        <v>5.8999999999999996E-7</v>
      </c>
      <c r="G2743" t="s">
        <v>10</v>
      </c>
      <c r="H2743" t="s">
        <v>511</v>
      </c>
      <c r="I2743" t="s">
        <v>2863</v>
      </c>
    </row>
    <row r="2744" spans="1:9" x14ac:dyDescent="0.25">
      <c r="A2744" t="s">
        <v>1700</v>
      </c>
      <c r="B2744" t="s">
        <v>1701</v>
      </c>
      <c r="C2744">
        <v>1226</v>
      </c>
      <c r="D2744">
        <v>304</v>
      </c>
      <c r="E2744">
        <v>224.87</v>
      </c>
      <c r="F2744" s="1">
        <v>5.8999999999999996E-7</v>
      </c>
      <c r="G2744" t="s">
        <v>10</v>
      </c>
      <c r="H2744" t="s">
        <v>1368</v>
      </c>
      <c r="I2744" t="s">
        <v>3572</v>
      </c>
    </row>
    <row r="2745" spans="1:9" x14ac:dyDescent="0.25">
      <c r="A2745" t="s">
        <v>1700</v>
      </c>
      <c r="B2745" t="s">
        <v>1701</v>
      </c>
      <c r="C2745">
        <v>1226</v>
      </c>
      <c r="D2745">
        <v>304</v>
      </c>
      <c r="E2745">
        <v>224.87</v>
      </c>
      <c r="F2745" s="1">
        <v>5.8999999999999996E-7</v>
      </c>
      <c r="G2745" t="s">
        <v>10</v>
      </c>
      <c r="H2745" t="s">
        <v>101</v>
      </c>
      <c r="I2745" t="s">
        <v>2497</v>
      </c>
    </row>
    <row r="2746" spans="1:9" x14ac:dyDescent="0.25">
      <c r="A2746" t="s">
        <v>1700</v>
      </c>
      <c r="B2746" t="s">
        <v>1701</v>
      </c>
      <c r="C2746">
        <v>1226</v>
      </c>
      <c r="D2746">
        <v>304</v>
      </c>
      <c r="E2746">
        <v>224.87</v>
      </c>
      <c r="F2746" s="1">
        <v>5.8999999999999996E-7</v>
      </c>
      <c r="G2746" t="s">
        <v>10</v>
      </c>
      <c r="H2746" t="s">
        <v>1259</v>
      </c>
      <c r="I2746" t="s">
        <v>3477</v>
      </c>
    </row>
    <row r="2747" spans="1:9" x14ac:dyDescent="0.25">
      <c r="A2747" t="s">
        <v>1700</v>
      </c>
      <c r="B2747" t="s">
        <v>1701</v>
      </c>
      <c r="C2747">
        <v>1226</v>
      </c>
      <c r="D2747">
        <v>304</v>
      </c>
      <c r="E2747">
        <v>224.87</v>
      </c>
      <c r="F2747" s="1">
        <v>5.8999999999999996E-7</v>
      </c>
      <c r="G2747" t="s">
        <v>10</v>
      </c>
      <c r="H2747" t="s">
        <v>1381</v>
      </c>
      <c r="I2747" t="s">
        <v>3585</v>
      </c>
    </row>
    <row r="2748" spans="1:9" x14ac:dyDescent="0.25">
      <c r="A2748" t="s">
        <v>1700</v>
      </c>
      <c r="B2748" t="s">
        <v>1701</v>
      </c>
      <c r="C2748">
        <v>1226</v>
      </c>
      <c r="D2748">
        <v>304</v>
      </c>
      <c r="E2748">
        <v>224.87</v>
      </c>
      <c r="F2748" s="1">
        <v>5.8999999999999996E-7</v>
      </c>
      <c r="G2748" t="s">
        <v>10</v>
      </c>
      <c r="H2748" t="s">
        <v>104</v>
      </c>
      <c r="I2748" t="s">
        <v>2500</v>
      </c>
    </row>
    <row r="2749" spans="1:9" x14ac:dyDescent="0.25">
      <c r="A2749" t="s">
        <v>1700</v>
      </c>
      <c r="B2749" t="s">
        <v>1701</v>
      </c>
      <c r="C2749">
        <v>1226</v>
      </c>
      <c r="D2749">
        <v>304</v>
      </c>
      <c r="E2749">
        <v>224.87</v>
      </c>
      <c r="F2749" s="1">
        <v>5.8999999999999996E-7</v>
      </c>
      <c r="G2749" t="s">
        <v>10</v>
      </c>
      <c r="H2749" t="s">
        <v>792</v>
      </c>
      <c r="I2749" t="s">
        <v>3099</v>
      </c>
    </row>
    <row r="2750" spans="1:9" x14ac:dyDescent="0.25">
      <c r="A2750" t="s">
        <v>1700</v>
      </c>
      <c r="B2750" t="s">
        <v>1701</v>
      </c>
      <c r="C2750">
        <v>1226</v>
      </c>
      <c r="D2750">
        <v>304</v>
      </c>
      <c r="E2750">
        <v>224.87</v>
      </c>
      <c r="F2750" s="1">
        <v>5.8999999999999996E-7</v>
      </c>
      <c r="G2750" t="s">
        <v>10</v>
      </c>
      <c r="H2750" t="s">
        <v>1413</v>
      </c>
      <c r="I2750" t="s">
        <v>3614</v>
      </c>
    </row>
    <row r="2751" spans="1:9" x14ac:dyDescent="0.25">
      <c r="A2751" t="s">
        <v>1700</v>
      </c>
      <c r="B2751" t="s">
        <v>1701</v>
      </c>
      <c r="C2751">
        <v>1226</v>
      </c>
      <c r="D2751">
        <v>304</v>
      </c>
      <c r="E2751">
        <v>224.87</v>
      </c>
      <c r="F2751" s="1">
        <v>5.8999999999999996E-7</v>
      </c>
      <c r="G2751" t="s">
        <v>10</v>
      </c>
      <c r="H2751" t="s">
        <v>863</v>
      </c>
      <c r="I2751" t="s">
        <v>3160</v>
      </c>
    </row>
    <row r="2752" spans="1:9" x14ac:dyDescent="0.25">
      <c r="A2752" t="s">
        <v>1700</v>
      </c>
      <c r="B2752" t="s">
        <v>1701</v>
      </c>
      <c r="C2752">
        <v>1226</v>
      </c>
      <c r="D2752">
        <v>304</v>
      </c>
      <c r="E2752">
        <v>224.87</v>
      </c>
      <c r="F2752" s="1">
        <v>5.8999999999999996E-7</v>
      </c>
      <c r="G2752" t="s">
        <v>10</v>
      </c>
      <c r="H2752" t="s">
        <v>1134</v>
      </c>
      <c r="I2752" t="s">
        <v>3373</v>
      </c>
    </row>
    <row r="2753" spans="1:9" x14ac:dyDescent="0.25">
      <c r="A2753" t="s">
        <v>1700</v>
      </c>
      <c r="B2753" t="s">
        <v>1701</v>
      </c>
      <c r="C2753">
        <v>1226</v>
      </c>
      <c r="D2753">
        <v>304</v>
      </c>
      <c r="E2753">
        <v>224.87</v>
      </c>
      <c r="F2753" s="1">
        <v>5.8999999999999996E-7</v>
      </c>
      <c r="G2753" t="s">
        <v>10</v>
      </c>
      <c r="H2753" t="s">
        <v>1093</v>
      </c>
      <c r="I2753" t="s">
        <v>3341</v>
      </c>
    </row>
    <row r="2754" spans="1:9" x14ac:dyDescent="0.25">
      <c r="A2754" t="s">
        <v>1700</v>
      </c>
      <c r="B2754" t="s">
        <v>1701</v>
      </c>
      <c r="C2754">
        <v>1226</v>
      </c>
      <c r="D2754">
        <v>304</v>
      </c>
      <c r="E2754">
        <v>224.87</v>
      </c>
      <c r="F2754" s="1">
        <v>5.8999999999999996E-7</v>
      </c>
      <c r="G2754" t="s">
        <v>10</v>
      </c>
      <c r="H2754" t="s">
        <v>1348</v>
      </c>
      <c r="I2754" t="s">
        <v>3552</v>
      </c>
    </row>
    <row r="2755" spans="1:9" x14ac:dyDescent="0.25">
      <c r="A2755" t="s">
        <v>1700</v>
      </c>
      <c r="B2755" t="s">
        <v>1701</v>
      </c>
      <c r="C2755">
        <v>1226</v>
      </c>
      <c r="D2755">
        <v>304</v>
      </c>
      <c r="E2755">
        <v>224.87</v>
      </c>
      <c r="F2755" s="1">
        <v>5.8999999999999996E-7</v>
      </c>
      <c r="G2755" t="s">
        <v>10</v>
      </c>
      <c r="H2755" t="s">
        <v>700</v>
      </c>
      <c r="I2755" t="s">
        <v>3012</v>
      </c>
    </row>
    <row r="2756" spans="1:9" x14ac:dyDescent="0.25">
      <c r="A2756" t="s">
        <v>1700</v>
      </c>
      <c r="B2756" t="s">
        <v>1701</v>
      </c>
      <c r="C2756">
        <v>1226</v>
      </c>
      <c r="D2756">
        <v>304</v>
      </c>
      <c r="E2756">
        <v>224.87</v>
      </c>
      <c r="F2756" s="1">
        <v>5.8999999999999996E-7</v>
      </c>
      <c r="G2756" t="s">
        <v>10</v>
      </c>
      <c r="H2756" t="s">
        <v>495</v>
      </c>
      <c r="I2756" t="s">
        <v>2848</v>
      </c>
    </row>
    <row r="2757" spans="1:9" x14ac:dyDescent="0.25">
      <c r="A2757" t="s">
        <v>1700</v>
      </c>
      <c r="B2757" t="s">
        <v>1701</v>
      </c>
      <c r="C2757">
        <v>1226</v>
      </c>
      <c r="D2757">
        <v>304</v>
      </c>
      <c r="E2757">
        <v>224.87</v>
      </c>
      <c r="F2757" s="1">
        <v>5.8999999999999996E-7</v>
      </c>
      <c r="G2757" t="s">
        <v>10</v>
      </c>
      <c r="H2757" t="s">
        <v>770</v>
      </c>
      <c r="I2757" t="s">
        <v>3078</v>
      </c>
    </row>
    <row r="2758" spans="1:9" x14ac:dyDescent="0.25">
      <c r="A2758" t="s">
        <v>1700</v>
      </c>
      <c r="B2758" t="s">
        <v>1701</v>
      </c>
      <c r="C2758">
        <v>1226</v>
      </c>
      <c r="D2758">
        <v>304</v>
      </c>
      <c r="E2758">
        <v>224.87</v>
      </c>
      <c r="F2758" s="1">
        <v>5.8999999999999996E-7</v>
      </c>
      <c r="G2758" t="s">
        <v>10</v>
      </c>
      <c r="H2758" t="s">
        <v>532</v>
      </c>
      <c r="I2758" t="s">
        <v>2848</v>
      </c>
    </row>
    <row r="2759" spans="1:9" x14ac:dyDescent="0.25">
      <c r="A2759" t="s">
        <v>1700</v>
      </c>
      <c r="B2759" t="s">
        <v>1701</v>
      </c>
      <c r="C2759">
        <v>1226</v>
      </c>
      <c r="D2759">
        <v>304</v>
      </c>
      <c r="E2759">
        <v>224.87</v>
      </c>
      <c r="F2759" s="1">
        <v>5.8999999999999996E-7</v>
      </c>
      <c r="G2759" t="s">
        <v>10</v>
      </c>
      <c r="H2759" t="s">
        <v>724</v>
      </c>
      <c r="I2759" t="e">
        <v>#N/A</v>
      </c>
    </row>
    <row r="2760" spans="1:9" x14ac:dyDescent="0.25">
      <c r="A2760" t="s">
        <v>1700</v>
      </c>
      <c r="B2760" t="s">
        <v>1701</v>
      </c>
      <c r="C2760">
        <v>1226</v>
      </c>
      <c r="D2760">
        <v>304</v>
      </c>
      <c r="E2760">
        <v>224.87</v>
      </c>
      <c r="F2760" s="1">
        <v>5.8999999999999996E-7</v>
      </c>
      <c r="G2760" t="s">
        <v>10</v>
      </c>
      <c r="H2760" t="s">
        <v>557</v>
      </c>
      <c r="I2760" t="s">
        <v>2899</v>
      </c>
    </row>
    <row r="2761" spans="1:9" x14ac:dyDescent="0.25">
      <c r="A2761" t="s">
        <v>1700</v>
      </c>
      <c r="B2761" t="s">
        <v>1701</v>
      </c>
      <c r="C2761">
        <v>1226</v>
      </c>
      <c r="D2761">
        <v>304</v>
      </c>
      <c r="E2761">
        <v>224.87</v>
      </c>
      <c r="F2761" s="1">
        <v>5.8999999999999996E-7</v>
      </c>
      <c r="G2761" t="s">
        <v>10</v>
      </c>
      <c r="H2761" t="s">
        <v>1412</v>
      </c>
      <c r="I2761" t="s">
        <v>3613</v>
      </c>
    </row>
    <row r="2762" spans="1:9" x14ac:dyDescent="0.25">
      <c r="A2762" t="s">
        <v>1700</v>
      </c>
      <c r="B2762" t="s">
        <v>1701</v>
      </c>
      <c r="C2762">
        <v>1226</v>
      </c>
      <c r="D2762">
        <v>304</v>
      </c>
      <c r="E2762">
        <v>224.87</v>
      </c>
      <c r="F2762" s="1">
        <v>5.8999999999999996E-7</v>
      </c>
      <c r="G2762" t="s">
        <v>10</v>
      </c>
      <c r="H2762" t="s">
        <v>82</v>
      </c>
      <c r="I2762" t="s">
        <v>2478</v>
      </c>
    </row>
    <row r="2763" spans="1:9" x14ac:dyDescent="0.25">
      <c r="A2763" t="s">
        <v>1700</v>
      </c>
      <c r="B2763" t="s">
        <v>1701</v>
      </c>
      <c r="C2763">
        <v>1226</v>
      </c>
      <c r="D2763">
        <v>304</v>
      </c>
      <c r="E2763">
        <v>224.87</v>
      </c>
      <c r="F2763" s="1">
        <v>5.8999999999999996E-7</v>
      </c>
      <c r="G2763" t="s">
        <v>10</v>
      </c>
      <c r="H2763" t="s">
        <v>843</v>
      </c>
      <c r="I2763" t="s">
        <v>3146</v>
      </c>
    </row>
    <row r="2764" spans="1:9" x14ac:dyDescent="0.25">
      <c r="A2764" t="s">
        <v>1700</v>
      </c>
      <c r="B2764" t="s">
        <v>1701</v>
      </c>
      <c r="C2764">
        <v>1226</v>
      </c>
      <c r="D2764">
        <v>304</v>
      </c>
      <c r="E2764">
        <v>224.87</v>
      </c>
      <c r="F2764" s="1">
        <v>5.8999999999999996E-7</v>
      </c>
      <c r="G2764" t="s">
        <v>10</v>
      </c>
      <c r="H2764" t="s">
        <v>1401</v>
      </c>
      <c r="I2764" t="s">
        <v>3604</v>
      </c>
    </row>
    <row r="2765" spans="1:9" x14ac:dyDescent="0.25">
      <c r="A2765" t="s">
        <v>1700</v>
      </c>
      <c r="B2765" t="s">
        <v>1701</v>
      </c>
      <c r="C2765">
        <v>1226</v>
      </c>
      <c r="D2765">
        <v>304</v>
      </c>
      <c r="E2765">
        <v>224.87</v>
      </c>
      <c r="F2765" s="1">
        <v>5.8999999999999996E-7</v>
      </c>
      <c r="G2765" t="s">
        <v>10</v>
      </c>
      <c r="H2765" t="s">
        <v>1299</v>
      </c>
      <c r="I2765" t="s">
        <v>3509</v>
      </c>
    </row>
    <row r="2766" spans="1:9" x14ac:dyDescent="0.25">
      <c r="A2766" t="s">
        <v>1700</v>
      </c>
      <c r="B2766" t="s">
        <v>1701</v>
      </c>
      <c r="C2766">
        <v>1226</v>
      </c>
      <c r="D2766">
        <v>304</v>
      </c>
      <c r="E2766">
        <v>224.87</v>
      </c>
      <c r="F2766" s="1">
        <v>5.8999999999999996E-7</v>
      </c>
      <c r="G2766" t="s">
        <v>10</v>
      </c>
      <c r="H2766" t="s">
        <v>1177</v>
      </c>
      <c r="I2766" t="s">
        <v>3209</v>
      </c>
    </row>
    <row r="2767" spans="1:9" x14ac:dyDescent="0.25">
      <c r="A2767" t="s">
        <v>1700</v>
      </c>
      <c r="B2767" t="s">
        <v>1701</v>
      </c>
      <c r="C2767">
        <v>1226</v>
      </c>
      <c r="D2767">
        <v>304</v>
      </c>
      <c r="E2767">
        <v>224.87</v>
      </c>
      <c r="F2767" s="1">
        <v>5.8999999999999996E-7</v>
      </c>
      <c r="G2767" t="s">
        <v>10</v>
      </c>
      <c r="H2767" t="s">
        <v>1403</v>
      </c>
      <c r="I2767" t="s">
        <v>3606</v>
      </c>
    </row>
    <row r="2768" spans="1:9" x14ac:dyDescent="0.25">
      <c r="A2768" t="s">
        <v>1700</v>
      </c>
      <c r="B2768" t="s">
        <v>1701</v>
      </c>
      <c r="C2768">
        <v>1226</v>
      </c>
      <c r="D2768">
        <v>304</v>
      </c>
      <c r="E2768">
        <v>224.87</v>
      </c>
      <c r="F2768" s="1">
        <v>5.8999999999999996E-7</v>
      </c>
      <c r="G2768" t="s">
        <v>10</v>
      </c>
      <c r="H2768" t="s">
        <v>675</v>
      </c>
      <c r="I2768" t="s">
        <v>2991</v>
      </c>
    </row>
    <row r="2769" spans="1:9" x14ac:dyDescent="0.25">
      <c r="A2769" t="s">
        <v>1700</v>
      </c>
      <c r="B2769" t="s">
        <v>1701</v>
      </c>
      <c r="C2769">
        <v>1226</v>
      </c>
      <c r="D2769">
        <v>304</v>
      </c>
      <c r="E2769">
        <v>224.87</v>
      </c>
      <c r="F2769" s="1">
        <v>5.8999999999999996E-7</v>
      </c>
      <c r="G2769" t="s">
        <v>10</v>
      </c>
      <c r="H2769" t="s">
        <v>379</v>
      </c>
      <c r="I2769" t="s">
        <v>2735</v>
      </c>
    </row>
    <row r="2770" spans="1:9" x14ac:dyDescent="0.25">
      <c r="A2770" t="s">
        <v>1700</v>
      </c>
      <c r="B2770" t="s">
        <v>1701</v>
      </c>
      <c r="C2770">
        <v>1226</v>
      </c>
      <c r="D2770">
        <v>304</v>
      </c>
      <c r="E2770">
        <v>224.87</v>
      </c>
      <c r="F2770" s="1">
        <v>5.8999999999999996E-7</v>
      </c>
      <c r="G2770" t="s">
        <v>10</v>
      </c>
      <c r="H2770" t="s">
        <v>1718</v>
      </c>
      <c r="I2770" t="s">
        <v>3829</v>
      </c>
    </row>
    <row r="2771" spans="1:9" x14ac:dyDescent="0.25">
      <c r="A2771" t="s">
        <v>1700</v>
      </c>
      <c r="B2771" t="s">
        <v>1701</v>
      </c>
      <c r="C2771">
        <v>1226</v>
      </c>
      <c r="D2771">
        <v>304</v>
      </c>
      <c r="E2771">
        <v>224.87</v>
      </c>
      <c r="F2771" s="1">
        <v>5.8999999999999996E-7</v>
      </c>
      <c r="G2771" t="s">
        <v>10</v>
      </c>
      <c r="H2771" t="s">
        <v>1212</v>
      </c>
      <c r="I2771" t="s">
        <v>3438</v>
      </c>
    </row>
    <row r="2772" spans="1:9" x14ac:dyDescent="0.25">
      <c r="A2772" t="s">
        <v>1700</v>
      </c>
      <c r="B2772" t="s">
        <v>1701</v>
      </c>
      <c r="C2772">
        <v>1226</v>
      </c>
      <c r="D2772">
        <v>304</v>
      </c>
      <c r="E2772">
        <v>224.87</v>
      </c>
      <c r="F2772" s="1">
        <v>5.8999999999999996E-7</v>
      </c>
      <c r="G2772" t="s">
        <v>10</v>
      </c>
      <c r="H2772" t="s">
        <v>1357</v>
      </c>
      <c r="I2772" t="s">
        <v>3561</v>
      </c>
    </row>
    <row r="2773" spans="1:9" x14ac:dyDescent="0.25">
      <c r="A2773" t="s">
        <v>1700</v>
      </c>
      <c r="B2773" t="s">
        <v>1701</v>
      </c>
      <c r="C2773">
        <v>1226</v>
      </c>
      <c r="D2773">
        <v>304</v>
      </c>
      <c r="E2773">
        <v>224.87</v>
      </c>
      <c r="F2773" s="1">
        <v>5.8999999999999996E-7</v>
      </c>
      <c r="G2773" t="s">
        <v>10</v>
      </c>
      <c r="H2773" t="s">
        <v>1169</v>
      </c>
      <c r="I2773" t="s">
        <v>3403</v>
      </c>
    </row>
    <row r="2774" spans="1:9" x14ac:dyDescent="0.25">
      <c r="A2774" t="s">
        <v>1700</v>
      </c>
      <c r="B2774" t="s">
        <v>1701</v>
      </c>
      <c r="C2774">
        <v>1226</v>
      </c>
      <c r="D2774">
        <v>304</v>
      </c>
      <c r="E2774">
        <v>224.87</v>
      </c>
      <c r="F2774" s="1">
        <v>5.8999999999999996E-7</v>
      </c>
      <c r="G2774" t="s">
        <v>10</v>
      </c>
      <c r="H2774" t="s">
        <v>403</v>
      </c>
      <c r="I2774" t="s">
        <v>2758</v>
      </c>
    </row>
    <row r="2775" spans="1:9" x14ac:dyDescent="0.25">
      <c r="A2775" t="s">
        <v>1700</v>
      </c>
      <c r="B2775" t="s">
        <v>1701</v>
      </c>
      <c r="C2775">
        <v>1226</v>
      </c>
      <c r="D2775">
        <v>304</v>
      </c>
      <c r="E2775">
        <v>224.87</v>
      </c>
      <c r="F2775" s="1">
        <v>5.8999999999999996E-7</v>
      </c>
      <c r="G2775" t="s">
        <v>10</v>
      </c>
      <c r="H2775" t="s">
        <v>1719</v>
      </c>
      <c r="I2775" t="s">
        <v>3830</v>
      </c>
    </row>
    <row r="2776" spans="1:9" x14ac:dyDescent="0.25">
      <c r="A2776" t="s">
        <v>1700</v>
      </c>
      <c r="B2776" t="s">
        <v>1701</v>
      </c>
      <c r="C2776">
        <v>1226</v>
      </c>
      <c r="D2776">
        <v>304</v>
      </c>
      <c r="E2776">
        <v>224.87</v>
      </c>
      <c r="F2776" s="1">
        <v>5.8999999999999996E-7</v>
      </c>
      <c r="G2776" t="s">
        <v>10</v>
      </c>
      <c r="H2776" t="s">
        <v>1720</v>
      </c>
      <c r="I2776" t="s">
        <v>3831</v>
      </c>
    </row>
    <row r="2777" spans="1:9" x14ac:dyDescent="0.25">
      <c r="A2777" t="s">
        <v>1700</v>
      </c>
      <c r="B2777" t="s">
        <v>1701</v>
      </c>
      <c r="C2777">
        <v>1226</v>
      </c>
      <c r="D2777">
        <v>304</v>
      </c>
      <c r="E2777">
        <v>224.87</v>
      </c>
      <c r="F2777" s="1">
        <v>5.8999999999999996E-7</v>
      </c>
      <c r="G2777" t="s">
        <v>10</v>
      </c>
      <c r="H2777" t="s">
        <v>1018</v>
      </c>
      <c r="I2777" t="s">
        <v>3280</v>
      </c>
    </row>
    <row r="2778" spans="1:9" x14ac:dyDescent="0.25">
      <c r="A2778" t="s">
        <v>1700</v>
      </c>
      <c r="B2778" t="s">
        <v>1701</v>
      </c>
      <c r="C2778">
        <v>1226</v>
      </c>
      <c r="D2778">
        <v>304</v>
      </c>
      <c r="E2778">
        <v>224.87</v>
      </c>
      <c r="F2778" s="1">
        <v>5.8999999999999996E-7</v>
      </c>
      <c r="G2778" t="s">
        <v>10</v>
      </c>
      <c r="H2778" t="s">
        <v>983</v>
      </c>
      <c r="I2778" t="s">
        <v>3252</v>
      </c>
    </row>
    <row r="2779" spans="1:9" x14ac:dyDescent="0.25">
      <c r="A2779" t="s">
        <v>1700</v>
      </c>
      <c r="B2779" t="s">
        <v>1701</v>
      </c>
      <c r="C2779">
        <v>1226</v>
      </c>
      <c r="D2779">
        <v>304</v>
      </c>
      <c r="E2779">
        <v>224.87</v>
      </c>
      <c r="F2779" s="1">
        <v>5.8999999999999996E-7</v>
      </c>
      <c r="G2779" t="s">
        <v>10</v>
      </c>
      <c r="H2779" t="s">
        <v>1409</v>
      </c>
      <c r="I2779" t="e">
        <v>#N/A</v>
      </c>
    </row>
    <row r="2780" spans="1:9" x14ac:dyDescent="0.25">
      <c r="A2780" t="s">
        <v>1700</v>
      </c>
      <c r="B2780" t="s">
        <v>1701</v>
      </c>
      <c r="C2780">
        <v>1226</v>
      </c>
      <c r="D2780">
        <v>304</v>
      </c>
      <c r="E2780">
        <v>224.87</v>
      </c>
      <c r="F2780" s="1">
        <v>5.8999999999999996E-7</v>
      </c>
      <c r="G2780" t="s">
        <v>10</v>
      </c>
      <c r="H2780" t="s">
        <v>1356</v>
      </c>
      <c r="I2780" t="s">
        <v>3560</v>
      </c>
    </row>
    <row r="2781" spans="1:9" x14ac:dyDescent="0.25">
      <c r="A2781" t="s">
        <v>1700</v>
      </c>
      <c r="B2781" t="s">
        <v>1701</v>
      </c>
      <c r="C2781">
        <v>1226</v>
      </c>
      <c r="D2781">
        <v>304</v>
      </c>
      <c r="E2781">
        <v>224.87</v>
      </c>
      <c r="F2781" s="1">
        <v>5.8999999999999996E-7</v>
      </c>
      <c r="G2781" t="s">
        <v>10</v>
      </c>
      <c r="H2781" t="s">
        <v>1096</v>
      </c>
      <c r="I2781" t="s">
        <v>3342</v>
      </c>
    </row>
    <row r="2782" spans="1:9" x14ac:dyDescent="0.25">
      <c r="A2782" t="s">
        <v>1700</v>
      </c>
      <c r="B2782" t="s">
        <v>1701</v>
      </c>
      <c r="C2782">
        <v>1226</v>
      </c>
      <c r="D2782">
        <v>304</v>
      </c>
      <c r="E2782">
        <v>224.87</v>
      </c>
      <c r="F2782" s="1">
        <v>5.8999999999999996E-7</v>
      </c>
      <c r="G2782" t="s">
        <v>10</v>
      </c>
      <c r="H2782" t="s">
        <v>280</v>
      </c>
      <c r="I2782" t="s">
        <v>2641</v>
      </c>
    </row>
    <row r="2783" spans="1:9" x14ac:dyDescent="0.25">
      <c r="A2783" t="s">
        <v>1700</v>
      </c>
      <c r="B2783" t="s">
        <v>1701</v>
      </c>
      <c r="C2783">
        <v>1226</v>
      </c>
      <c r="D2783">
        <v>304</v>
      </c>
      <c r="E2783">
        <v>224.87</v>
      </c>
      <c r="F2783" s="1">
        <v>5.8999999999999996E-7</v>
      </c>
      <c r="G2783" t="s">
        <v>10</v>
      </c>
      <c r="H2783" t="s">
        <v>1340</v>
      </c>
      <c r="I2783" t="s">
        <v>3544</v>
      </c>
    </row>
    <row r="2784" spans="1:9" x14ac:dyDescent="0.25">
      <c r="A2784" t="s">
        <v>1700</v>
      </c>
      <c r="B2784" t="s">
        <v>1701</v>
      </c>
      <c r="C2784">
        <v>1226</v>
      </c>
      <c r="D2784">
        <v>304</v>
      </c>
      <c r="E2784">
        <v>224.87</v>
      </c>
      <c r="F2784" s="1">
        <v>5.8999999999999996E-7</v>
      </c>
      <c r="G2784" t="s">
        <v>10</v>
      </c>
      <c r="H2784" t="s">
        <v>89</v>
      </c>
      <c r="I2784" t="s">
        <v>2485</v>
      </c>
    </row>
    <row r="2785" spans="1:9" x14ac:dyDescent="0.25">
      <c r="A2785" t="s">
        <v>1700</v>
      </c>
      <c r="B2785" t="s">
        <v>1701</v>
      </c>
      <c r="C2785">
        <v>1226</v>
      </c>
      <c r="D2785">
        <v>304</v>
      </c>
      <c r="E2785">
        <v>224.87</v>
      </c>
      <c r="F2785" s="1">
        <v>5.8999999999999996E-7</v>
      </c>
      <c r="G2785" t="s">
        <v>10</v>
      </c>
      <c r="H2785" t="s">
        <v>1351</v>
      </c>
      <c r="I2785" t="s">
        <v>3555</v>
      </c>
    </row>
    <row r="2786" spans="1:9" x14ac:dyDescent="0.25">
      <c r="A2786" t="s">
        <v>1700</v>
      </c>
      <c r="B2786" t="s">
        <v>1701</v>
      </c>
      <c r="C2786">
        <v>1226</v>
      </c>
      <c r="D2786">
        <v>304</v>
      </c>
      <c r="E2786">
        <v>224.87</v>
      </c>
      <c r="F2786" s="1">
        <v>5.8999999999999996E-7</v>
      </c>
      <c r="G2786" t="s">
        <v>10</v>
      </c>
      <c r="H2786" t="s">
        <v>782</v>
      </c>
      <c r="I2786" t="s">
        <v>3090</v>
      </c>
    </row>
    <row r="2787" spans="1:9" x14ac:dyDescent="0.25">
      <c r="A2787" t="s">
        <v>1700</v>
      </c>
      <c r="B2787" t="s">
        <v>1701</v>
      </c>
      <c r="C2787">
        <v>1226</v>
      </c>
      <c r="D2787">
        <v>304</v>
      </c>
      <c r="E2787">
        <v>224.87</v>
      </c>
      <c r="F2787" s="1">
        <v>5.8999999999999996E-7</v>
      </c>
      <c r="G2787" t="s">
        <v>10</v>
      </c>
      <c r="H2787" t="s">
        <v>1105</v>
      </c>
      <c r="I2787" t="s">
        <v>3350</v>
      </c>
    </row>
    <row r="2788" spans="1:9" x14ac:dyDescent="0.25">
      <c r="A2788" t="s">
        <v>1700</v>
      </c>
      <c r="B2788" t="s">
        <v>1701</v>
      </c>
      <c r="C2788">
        <v>1226</v>
      </c>
      <c r="D2788">
        <v>304</v>
      </c>
      <c r="E2788">
        <v>224.87</v>
      </c>
      <c r="F2788" s="1">
        <v>5.8999999999999996E-7</v>
      </c>
      <c r="G2788" t="s">
        <v>10</v>
      </c>
      <c r="H2788" t="s">
        <v>1721</v>
      </c>
      <c r="I2788" t="s">
        <v>3832</v>
      </c>
    </row>
    <row r="2789" spans="1:9" x14ac:dyDescent="0.25">
      <c r="A2789" t="s">
        <v>1700</v>
      </c>
      <c r="B2789" t="s">
        <v>1701</v>
      </c>
      <c r="C2789">
        <v>1226</v>
      </c>
      <c r="D2789">
        <v>304</v>
      </c>
      <c r="E2789">
        <v>224.87</v>
      </c>
      <c r="F2789" s="1">
        <v>5.8999999999999996E-7</v>
      </c>
      <c r="G2789" t="s">
        <v>10</v>
      </c>
      <c r="H2789" t="s">
        <v>1400</v>
      </c>
      <c r="I2789" t="s">
        <v>3603</v>
      </c>
    </row>
    <row r="2790" spans="1:9" x14ac:dyDescent="0.25">
      <c r="A2790" t="s">
        <v>1700</v>
      </c>
      <c r="B2790" t="s">
        <v>1701</v>
      </c>
      <c r="C2790">
        <v>1226</v>
      </c>
      <c r="D2790">
        <v>304</v>
      </c>
      <c r="E2790">
        <v>224.87</v>
      </c>
      <c r="F2790" s="1">
        <v>5.8999999999999996E-7</v>
      </c>
      <c r="G2790" t="s">
        <v>10</v>
      </c>
      <c r="H2790" t="s">
        <v>836</v>
      </c>
      <c r="I2790" t="s">
        <v>3140</v>
      </c>
    </row>
    <row r="2791" spans="1:9" x14ac:dyDescent="0.25">
      <c r="A2791" t="s">
        <v>1700</v>
      </c>
      <c r="B2791" t="s">
        <v>1701</v>
      </c>
      <c r="C2791">
        <v>1226</v>
      </c>
      <c r="D2791">
        <v>304</v>
      </c>
      <c r="E2791">
        <v>224.87</v>
      </c>
      <c r="F2791" s="1">
        <v>5.8999999999999996E-7</v>
      </c>
      <c r="G2791" t="s">
        <v>10</v>
      </c>
      <c r="H2791" t="s">
        <v>1722</v>
      </c>
      <c r="I2791" t="s">
        <v>3833</v>
      </c>
    </row>
    <row r="2792" spans="1:9" x14ac:dyDescent="0.25">
      <c r="A2792" t="s">
        <v>1700</v>
      </c>
      <c r="B2792" t="s">
        <v>1701</v>
      </c>
      <c r="C2792">
        <v>1226</v>
      </c>
      <c r="D2792">
        <v>304</v>
      </c>
      <c r="E2792">
        <v>224.87</v>
      </c>
      <c r="F2792" s="1">
        <v>5.8999999999999996E-7</v>
      </c>
      <c r="G2792" t="s">
        <v>10</v>
      </c>
      <c r="H2792" t="s">
        <v>49</v>
      </c>
      <c r="I2792" t="e">
        <v>#N/A</v>
      </c>
    </row>
    <row r="2793" spans="1:9" x14ac:dyDescent="0.25">
      <c r="A2793" t="s">
        <v>1700</v>
      </c>
      <c r="B2793" t="s">
        <v>1701</v>
      </c>
      <c r="C2793">
        <v>1226</v>
      </c>
      <c r="D2793">
        <v>304</v>
      </c>
      <c r="E2793">
        <v>224.87</v>
      </c>
      <c r="F2793" s="1">
        <v>5.8999999999999996E-7</v>
      </c>
      <c r="G2793" t="s">
        <v>10</v>
      </c>
      <c r="H2793" t="s">
        <v>1394</v>
      </c>
      <c r="I2793" t="e">
        <v>#N/A</v>
      </c>
    </row>
    <row r="2794" spans="1:9" x14ac:dyDescent="0.25">
      <c r="A2794" t="s">
        <v>1700</v>
      </c>
      <c r="B2794" t="s">
        <v>1701</v>
      </c>
      <c r="C2794">
        <v>1226</v>
      </c>
      <c r="D2794">
        <v>304</v>
      </c>
      <c r="E2794">
        <v>224.87</v>
      </c>
      <c r="F2794" s="1">
        <v>5.8999999999999996E-7</v>
      </c>
      <c r="G2794" t="s">
        <v>10</v>
      </c>
      <c r="H2794" t="s">
        <v>1319</v>
      </c>
      <c r="I2794" t="s">
        <v>3526</v>
      </c>
    </row>
    <row r="2795" spans="1:9" x14ac:dyDescent="0.25">
      <c r="A2795" t="s">
        <v>1700</v>
      </c>
      <c r="B2795" t="s">
        <v>1701</v>
      </c>
      <c r="C2795">
        <v>1226</v>
      </c>
      <c r="D2795">
        <v>304</v>
      </c>
      <c r="E2795">
        <v>224.87</v>
      </c>
      <c r="F2795" s="1">
        <v>5.8999999999999996E-7</v>
      </c>
      <c r="G2795" t="s">
        <v>10</v>
      </c>
      <c r="H2795" t="s">
        <v>45</v>
      </c>
      <c r="I2795" t="s">
        <v>2441</v>
      </c>
    </row>
    <row r="2796" spans="1:9" x14ac:dyDescent="0.25">
      <c r="A2796" t="s">
        <v>1700</v>
      </c>
      <c r="B2796" t="s">
        <v>1701</v>
      </c>
      <c r="C2796">
        <v>1226</v>
      </c>
      <c r="D2796">
        <v>304</v>
      </c>
      <c r="E2796">
        <v>224.87</v>
      </c>
      <c r="F2796" s="1">
        <v>5.8999999999999996E-7</v>
      </c>
      <c r="G2796" t="s">
        <v>10</v>
      </c>
      <c r="H2796" t="s">
        <v>1131</v>
      </c>
      <c r="I2796" t="s">
        <v>3315</v>
      </c>
    </row>
    <row r="2797" spans="1:9" x14ac:dyDescent="0.25">
      <c r="A2797" t="s">
        <v>1700</v>
      </c>
      <c r="B2797" t="s">
        <v>1701</v>
      </c>
      <c r="C2797">
        <v>1226</v>
      </c>
      <c r="D2797">
        <v>304</v>
      </c>
      <c r="E2797">
        <v>224.87</v>
      </c>
      <c r="F2797" s="1">
        <v>5.8999999999999996E-7</v>
      </c>
      <c r="G2797" t="s">
        <v>10</v>
      </c>
      <c r="H2797" t="s">
        <v>736</v>
      </c>
      <c r="I2797" t="s">
        <v>3046</v>
      </c>
    </row>
    <row r="2798" spans="1:9" x14ac:dyDescent="0.25">
      <c r="A2798" t="s">
        <v>1700</v>
      </c>
      <c r="B2798" t="s">
        <v>1701</v>
      </c>
      <c r="C2798">
        <v>1226</v>
      </c>
      <c r="D2798">
        <v>304</v>
      </c>
      <c r="E2798">
        <v>224.87</v>
      </c>
      <c r="F2798" s="1">
        <v>5.8999999999999996E-7</v>
      </c>
      <c r="G2798" t="s">
        <v>10</v>
      </c>
      <c r="H2798" t="s">
        <v>1123</v>
      </c>
      <c r="I2798" t="s">
        <v>3366</v>
      </c>
    </row>
    <row r="2799" spans="1:9" x14ac:dyDescent="0.25">
      <c r="A2799" t="s">
        <v>1700</v>
      </c>
      <c r="B2799" t="s">
        <v>1701</v>
      </c>
      <c r="C2799">
        <v>1226</v>
      </c>
      <c r="D2799">
        <v>304</v>
      </c>
      <c r="E2799">
        <v>224.87</v>
      </c>
      <c r="F2799" s="1">
        <v>5.8999999999999996E-7</v>
      </c>
      <c r="G2799" t="s">
        <v>10</v>
      </c>
      <c r="H2799" t="s">
        <v>1183</v>
      </c>
      <c r="I2799" t="s">
        <v>3414</v>
      </c>
    </row>
    <row r="2800" spans="1:9" x14ac:dyDescent="0.25">
      <c r="A2800" t="s">
        <v>1700</v>
      </c>
      <c r="B2800" t="s">
        <v>1701</v>
      </c>
      <c r="C2800">
        <v>1226</v>
      </c>
      <c r="D2800">
        <v>304</v>
      </c>
      <c r="E2800">
        <v>224.87</v>
      </c>
      <c r="F2800" s="1">
        <v>5.8999999999999996E-7</v>
      </c>
      <c r="G2800" t="s">
        <v>10</v>
      </c>
      <c r="H2800" t="s">
        <v>1210</v>
      </c>
      <c r="I2800" t="s">
        <v>3436</v>
      </c>
    </row>
    <row r="2801" spans="1:9" x14ac:dyDescent="0.25">
      <c r="A2801" t="s">
        <v>1700</v>
      </c>
      <c r="B2801" t="s">
        <v>1701</v>
      </c>
      <c r="C2801">
        <v>1226</v>
      </c>
      <c r="D2801">
        <v>304</v>
      </c>
      <c r="E2801">
        <v>224.87</v>
      </c>
      <c r="F2801" s="1">
        <v>5.8999999999999996E-7</v>
      </c>
      <c r="G2801" t="s">
        <v>10</v>
      </c>
      <c r="H2801" t="s">
        <v>732</v>
      </c>
      <c r="I2801" t="s">
        <v>3042</v>
      </c>
    </row>
    <row r="2802" spans="1:9" x14ac:dyDescent="0.25">
      <c r="A2802" t="s">
        <v>1700</v>
      </c>
      <c r="B2802" t="s">
        <v>1701</v>
      </c>
      <c r="C2802">
        <v>1226</v>
      </c>
      <c r="D2802">
        <v>304</v>
      </c>
      <c r="E2802">
        <v>224.87</v>
      </c>
      <c r="F2802" s="1">
        <v>5.8999999999999996E-7</v>
      </c>
      <c r="G2802" t="s">
        <v>10</v>
      </c>
      <c r="H2802" t="s">
        <v>680</v>
      </c>
      <c r="I2802" t="s">
        <v>2994</v>
      </c>
    </row>
    <row r="2803" spans="1:9" x14ac:dyDescent="0.25">
      <c r="A2803" t="s">
        <v>1700</v>
      </c>
      <c r="B2803" t="s">
        <v>1701</v>
      </c>
      <c r="C2803">
        <v>1226</v>
      </c>
      <c r="D2803">
        <v>304</v>
      </c>
      <c r="E2803">
        <v>224.87</v>
      </c>
      <c r="F2803" s="1">
        <v>5.8999999999999996E-7</v>
      </c>
      <c r="G2803" t="s">
        <v>10</v>
      </c>
      <c r="H2803" t="s">
        <v>1120</v>
      </c>
      <c r="I2803" t="s">
        <v>3363</v>
      </c>
    </row>
    <row r="2804" spans="1:9" x14ac:dyDescent="0.25">
      <c r="A2804" t="s">
        <v>1700</v>
      </c>
      <c r="B2804" t="s">
        <v>1701</v>
      </c>
      <c r="C2804">
        <v>1226</v>
      </c>
      <c r="D2804">
        <v>304</v>
      </c>
      <c r="E2804">
        <v>224.87</v>
      </c>
      <c r="F2804" s="1">
        <v>5.8999999999999996E-7</v>
      </c>
      <c r="G2804" t="s">
        <v>10</v>
      </c>
      <c r="H2804" t="s">
        <v>1723</v>
      </c>
      <c r="I2804" t="s">
        <v>3834</v>
      </c>
    </row>
    <row r="2805" spans="1:9" x14ac:dyDescent="0.25">
      <c r="A2805" t="s">
        <v>1700</v>
      </c>
      <c r="B2805" t="s">
        <v>1701</v>
      </c>
      <c r="C2805">
        <v>1226</v>
      </c>
      <c r="D2805">
        <v>304</v>
      </c>
      <c r="E2805">
        <v>224.87</v>
      </c>
      <c r="F2805" s="1">
        <v>5.8999999999999996E-7</v>
      </c>
      <c r="G2805" t="s">
        <v>10</v>
      </c>
      <c r="H2805" t="s">
        <v>315</v>
      </c>
      <c r="I2805" t="s">
        <v>2675</v>
      </c>
    </row>
    <row r="2806" spans="1:9" x14ac:dyDescent="0.25">
      <c r="A2806" t="s">
        <v>1700</v>
      </c>
      <c r="B2806" t="s">
        <v>1701</v>
      </c>
      <c r="C2806">
        <v>1226</v>
      </c>
      <c r="D2806">
        <v>304</v>
      </c>
      <c r="E2806">
        <v>224.87</v>
      </c>
      <c r="F2806" s="1">
        <v>5.8999999999999996E-7</v>
      </c>
      <c r="G2806" t="s">
        <v>10</v>
      </c>
      <c r="H2806" t="s">
        <v>1724</v>
      </c>
      <c r="I2806" t="s">
        <v>3835</v>
      </c>
    </row>
    <row r="2807" spans="1:9" x14ac:dyDescent="0.25">
      <c r="A2807" t="s">
        <v>1700</v>
      </c>
      <c r="B2807" t="s">
        <v>1701</v>
      </c>
      <c r="C2807">
        <v>1226</v>
      </c>
      <c r="D2807">
        <v>304</v>
      </c>
      <c r="E2807">
        <v>224.87</v>
      </c>
      <c r="F2807" s="1">
        <v>5.8999999999999996E-7</v>
      </c>
      <c r="G2807" t="s">
        <v>10</v>
      </c>
      <c r="H2807" t="s">
        <v>1293</v>
      </c>
      <c r="I2807" t="s">
        <v>3503</v>
      </c>
    </row>
    <row r="2808" spans="1:9" x14ac:dyDescent="0.25">
      <c r="A2808" t="s">
        <v>1700</v>
      </c>
      <c r="B2808" t="s">
        <v>1701</v>
      </c>
      <c r="C2808">
        <v>1226</v>
      </c>
      <c r="D2808">
        <v>304</v>
      </c>
      <c r="E2808">
        <v>224.87</v>
      </c>
      <c r="F2808" s="1">
        <v>5.8999999999999996E-7</v>
      </c>
      <c r="G2808" t="s">
        <v>10</v>
      </c>
      <c r="H2808" t="s">
        <v>113</v>
      </c>
      <c r="I2808" t="s">
        <v>2505</v>
      </c>
    </row>
    <row r="2809" spans="1:9" x14ac:dyDescent="0.25">
      <c r="A2809" t="s">
        <v>1700</v>
      </c>
      <c r="B2809" t="s">
        <v>1701</v>
      </c>
      <c r="C2809">
        <v>1226</v>
      </c>
      <c r="D2809">
        <v>304</v>
      </c>
      <c r="E2809">
        <v>224.87</v>
      </c>
      <c r="F2809" s="1">
        <v>5.8999999999999996E-7</v>
      </c>
      <c r="G2809" t="s">
        <v>10</v>
      </c>
      <c r="H2809" t="s">
        <v>831</v>
      </c>
      <c r="I2809" t="s">
        <v>3137</v>
      </c>
    </row>
    <row r="2810" spans="1:9" x14ac:dyDescent="0.25">
      <c r="A2810" t="s">
        <v>1700</v>
      </c>
      <c r="B2810" t="s">
        <v>1701</v>
      </c>
      <c r="C2810">
        <v>1226</v>
      </c>
      <c r="D2810">
        <v>304</v>
      </c>
      <c r="E2810">
        <v>224.87</v>
      </c>
      <c r="F2810" s="1">
        <v>5.8999999999999996E-7</v>
      </c>
      <c r="G2810" t="s">
        <v>10</v>
      </c>
      <c r="H2810" t="s">
        <v>1725</v>
      </c>
      <c r="I2810" t="s">
        <v>3836</v>
      </c>
    </row>
    <row r="2811" spans="1:9" x14ac:dyDescent="0.25">
      <c r="A2811" t="s">
        <v>1700</v>
      </c>
      <c r="B2811" t="s">
        <v>1701</v>
      </c>
      <c r="C2811">
        <v>1226</v>
      </c>
      <c r="D2811">
        <v>304</v>
      </c>
      <c r="E2811">
        <v>224.87</v>
      </c>
      <c r="F2811" s="1">
        <v>5.8999999999999996E-7</v>
      </c>
      <c r="G2811" t="s">
        <v>10</v>
      </c>
      <c r="H2811" t="s">
        <v>768</v>
      </c>
      <c r="I2811" t="s">
        <v>3076</v>
      </c>
    </row>
    <row r="2812" spans="1:9" x14ac:dyDescent="0.25">
      <c r="A2812" t="s">
        <v>1700</v>
      </c>
      <c r="B2812" t="s">
        <v>1701</v>
      </c>
      <c r="C2812">
        <v>1226</v>
      </c>
      <c r="D2812">
        <v>304</v>
      </c>
      <c r="E2812">
        <v>224.87</v>
      </c>
      <c r="F2812" s="1">
        <v>5.8999999999999996E-7</v>
      </c>
      <c r="G2812" t="s">
        <v>10</v>
      </c>
      <c r="H2812" t="s">
        <v>1361</v>
      </c>
      <c r="I2812" t="e">
        <v>#N/A</v>
      </c>
    </row>
    <row r="2813" spans="1:9" x14ac:dyDescent="0.25">
      <c r="A2813" t="s">
        <v>1700</v>
      </c>
      <c r="B2813" t="s">
        <v>1701</v>
      </c>
      <c r="C2813">
        <v>1226</v>
      </c>
      <c r="D2813">
        <v>304</v>
      </c>
      <c r="E2813">
        <v>224.87</v>
      </c>
      <c r="F2813" s="1">
        <v>5.8999999999999996E-7</v>
      </c>
      <c r="G2813" t="s">
        <v>10</v>
      </c>
      <c r="H2813" t="s">
        <v>1360</v>
      </c>
      <c r="I2813" t="s">
        <v>3564</v>
      </c>
    </row>
    <row r="2814" spans="1:9" x14ac:dyDescent="0.25">
      <c r="A2814" t="s">
        <v>1700</v>
      </c>
      <c r="B2814" t="s">
        <v>1701</v>
      </c>
      <c r="C2814">
        <v>1226</v>
      </c>
      <c r="D2814">
        <v>304</v>
      </c>
      <c r="E2814">
        <v>224.87</v>
      </c>
      <c r="F2814" s="1">
        <v>5.8999999999999996E-7</v>
      </c>
      <c r="G2814" t="s">
        <v>10</v>
      </c>
      <c r="H2814" t="s">
        <v>109</v>
      </c>
      <c r="I2814" t="s">
        <v>2453</v>
      </c>
    </row>
    <row r="2815" spans="1:9" x14ac:dyDescent="0.25">
      <c r="A2815" t="s">
        <v>1700</v>
      </c>
      <c r="B2815" t="s">
        <v>1701</v>
      </c>
      <c r="C2815">
        <v>1226</v>
      </c>
      <c r="D2815">
        <v>304</v>
      </c>
      <c r="E2815">
        <v>224.87</v>
      </c>
      <c r="F2815" s="1">
        <v>5.8999999999999996E-7</v>
      </c>
      <c r="G2815" t="s">
        <v>10</v>
      </c>
      <c r="H2815" t="s">
        <v>1410</v>
      </c>
      <c r="I2815" t="s">
        <v>3611</v>
      </c>
    </row>
    <row r="2816" spans="1:9" x14ac:dyDescent="0.25">
      <c r="A2816" t="s">
        <v>1700</v>
      </c>
      <c r="B2816" t="s">
        <v>1701</v>
      </c>
      <c r="C2816">
        <v>1226</v>
      </c>
      <c r="D2816">
        <v>304</v>
      </c>
      <c r="E2816">
        <v>224.87</v>
      </c>
      <c r="F2816" s="1">
        <v>5.8999999999999996E-7</v>
      </c>
      <c r="G2816" t="s">
        <v>10</v>
      </c>
      <c r="H2816" t="s">
        <v>761</v>
      </c>
      <c r="I2816" t="e">
        <v>#N/A</v>
      </c>
    </row>
    <row r="2817" spans="1:9" x14ac:dyDescent="0.25">
      <c r="A2817" t="s">
        <v>1700</v>
      </c>
      <c r="B2817" t="s">
        <v>1701</v>
      </c>
      <c r="C2817">
        <v>1226</v>
      </c>
      <c r="D2817">
        <v>304</v>
      </c>
      <c r="E2817">
        <v>224.87</v>
      </c>
      <c r="F2817" s="1">
        <v>5.8999999999999996E-7</v>
      </c>
      <c r="G2817" t="s">
        <v>10</v>
      </c>
      <c r="H2817" t="s">
        <v>1726</v>
      </c>
      <c r="I2817" t="s">
        <v>3837</v>
      </c>
    </row>
    <row r="2818" spans="1:9" x14ac:dyDescent="0.25">
      <c r="A2818" t="s">
        <v>1700</v>
      </c>
      <c r="B2818" t="s">
        <v>1701</v>
      </c>
      <c r="C2818">
        <v>1226</v>
      </c>
      <c r="D2818">
        <v>304</v>
      </c>
      <c r="E2818">
        <v>224.87</v>
      </c>
      <c r="F2818" s="1">
        <v>5.8999999999999996E-7</v>
      </c>
      <c r="G2818" t="s">
        <v>10</v>
      </c>
      <c r="H2818" t="s">
        <v>751</v>
      </c>
      <c r="I2818" t="e">
        <v>#N/A</v>
      </c>
    </row>
    <row r="2819" spans="1:9" x14ac:dyDescent="0.25">
      <c r="A2819" t="s">
        <v>1700</v>
      </c>
      <c r="B2819" t="s">
        <v>1701</v>
      </c>
      <c r="C2819">
        <v>1226</v>
      </c>
      <c r="D2819">
        <v>304</v>
      </c>
      <c r="E2819">
        <v>224.87</v>
      </c>
      <c r="F2819" s="1">
        <v>5.8999999999999996E-7</v>
      </c>
      <c r="G2819" t="s">
        <v>10</v>
      </c>
      <c r="H2819" t="s">
        <v>1080</v>
      </c>
      <c r="I2819" t="e">
        <v>#N/A</v>
      </c>
    </row>
    <row r="2820" spans="1:9" x14ac:dyDescent="0.25">
      <c r="A2820" t="s">
        <v>1700</v>
      </c>
      <c r="B2820" t="s">
        <v>1701</v>
      </c>
      <c r="C2820">
        <v>1226</v>
      </c>
      <c r="D2820">
        <v>304</v>
      </c>
      <c r="E2820">
        <v>224.87</v>
      </c>
      <c r="F2820" s="1">
        <v>5.8999999999999996E-7</v>
      </c>
      <c r="G2820" t="s">
        <v>10</v>
      </c>
      <c r="H2820" t="s">
        <v>1325</v>
      </c>
      <c r="I2820" t="s">
        <v>3532</v>
      </c>
    </row>
    <row r="2821" spans="1:9" x14ac:dyDescent="0.25">
      <c r="A2821" t="s">
        <v>1700</v>
      </c>
      <c r="B2821" t="s">
        <v>1701</v>
      </c>
      <c r="C2821">
        <v>1226</v>
      </c>
      <c r="D2821">
        <v>304</v>
      </c>
      <c r="E2821">
        <v>224.87</v>
      </c>
      <c r="F2821" s="1">
        <v>5.8999999999999996E-7</v>
      </c>
      <c r="G2821" t="s">
        <v>10</v>
      </c>
      <c r="H2821" t="s">
        <v>809</v>
      </c>
      <c r="I2821" t="s">
        <v>3116</v>
      </c>
    </row>
    <row r="2822" spans="1:9" x14ac:dyDescent="0.25">
      <c r="A2822" t="s">
        <v>1700</v>
      </c>
      <c r="B2822" t="s">
        <v>1701</v>
      </c>
      <c r="C2822">
        <v>1226</v>
      </c>
      <c r="D2822">
        <v>304</v>
      </c>
      <c r="E2822">
        <v>224.87</v>
      </c>
      <c r="F2822" s="1">
        <v>5.8999999999999996E-7</v>
      </c>
      <c r="G2822" t="s">
        <v>10</v>
      </c>
      <c r="H2822" t="s">
        <v>1367</v>
      </c>
      <c r="I2822" t="s">
        <v>3571</v>
      </c>
    </row>
    <row r="2823" spans="1:9" x14ac:dyDescent="0.25">
      <c r="A2823" t="s">
        <v>1700</v>
      </c>
      <c r="B2823" t="s">
        <v>1701</v>
      </c>
      <c r="C2823">
        <v>1226</v>
      </c>
      <c r="D2823">
        <v>304</v>
      </c>
      <c r="E2823">
        <v>224.87</v>
      </c>
      <c r="F2823" s="1">
        <v>5.8999999999999996E-7</v>
      </c>
      <c r="G2823" t="s">
        <v>10</v>
      </c>
      <c r="H2823" t="s">
        <v>1065</v>
      </c>
      <c r="I2823" t="s">
        <v>3315</v>
      </c>
    </row>
    <row r="2824" spans="1:9" x14ac:dyDescent="0.25">
      <c r="A2824" t="s">
        <v>1700</v>
      </c>
      <c r="B2824" t="s">
        <v>1701</v>
      </c>
      <c r="C2824">
        <v>1226</v>
      </c>
      <c r="D2824">
        <v>304</v>
      </c>
      <c r="E2824">
        <v>224.87</v>
      </c>
      <c r="F2824" s="1">
        <v>5.8999999999999996E-7</v>
      </c>
      <c r="G2824" t="s">
        <v>10</v>
      </c>
      <c r="H2824" t="s">
        <v>1371</v>
      </c>
      <c r="I2824" t="s">
        <v>3575</v>
      </c>
    </row>
    <row r="2825" spans="1:9" x14ac:dyDescent="0.25">
      <c r="A2825" t="s">
        <v>1700</v>
      </c>
      <c r="B2825" t="s">
        <v>1701</v>
      </c>
      <c r="C2825">
        <v>1226</v>
      </c>
      <c r="D2825">
        <v>304</v>
      </c>
      <c r="E2825">
        <v>224.87</v>
      </c>
      <c r="F2825" s="1">
        <v>5.8999999999999996E-7</v>
      </c>
      <c r="G2825" t="s">
        <v>10</v>
      </c>
      <c r="H2825" t="s">
        <v>796</v>
      </c>
      <c r="I2825" t="s">
        <v>3103</v>
      </c>
    </row>
    <row r="2826" spans="1:9" x14ac:dyDescent="0.25">
      <c r="A2826" t="s">
        <v>1700</v>
      </c>
      <c r="B2826" t="s">
        <v>1701</v>
      </c>
      <c r="C2826">
        <v>1226</v>
      </c>
      <c r="D2826">
        <v>304</v>
      </c>
      <c r="E2826">
        <v>224.87</v>
      </c>
      <c r="F2826" s="1">
        <v>5.8999999999999996E-7</v>
      </c>
      <c r="G2826" t="s">
        <v>10</v>
      </c>
      <c r="H2826" t="s">
        <v>1509</v>
      </c>
      <c r="I2826" t="s">
        <v>3687</v>
      </c>
    </row>
    <row r="2827" spans="1:9" x14ac:dyDescent="0.25">
      <c r="A2827" t="s">
        <v>1700</v>
      </c>
      <c r="B2827" t="s">
        <v>1701</v>
      </c>
      <c r="C2827">
        <v>1226</v>
      </c>
      <c r="D2827">
        <v>304</v>
      </c>
      <c r="E2827">
        <v>224.87</v>
      </c>
      <c r="F2827" s="1">
        <v>5.8999999999999996E-7</v>
      </c>
      <c r="G2827" t="s">
        <v>10</v>
      </c>
      <c r="H2827" t="s">
        <v>1355</v>
      </c>
      <c r="I2827" t="s">
        <v>3559</v>
      </c>
    </row>
    <row r="2828" spans="1:9" x14ac:dyDescent="0.25">
      <c r="A2828" t="s">
        <v>1700</v>
      </c>
      <c r="B2828" t="s">
        <v>1701</v>
      </c>
      <c r="C2828">
        <v>1226</v>
      </c>
      <c r="D2828">
        <v>304</v>
      </c>
      <c r="E2828">
        <v>224.87</v>
      </c>
      <c r="F2828" s="1">
        <v>5.8999999999999996E-7</v>
      </c>
      <c r="G2828" t="s">
        <v>10</v>
      </c>
      <c r="H2828" t="s">
        <v>758</v>
      </c>
      <c r="I2828" t="e">
        <v>#N/A</v>
      </c>
    </row>
    <row r="2829" spans="1:9" x14ac:dyDescent="0.25">
      <c r="A2829" t="s">
        <v>1700</v>
      </c>
      <c r="B2829" t="s">
        <v>1701</v>
      </c>
      <c r="C2829">
        <v>1226</v>
      </c>
      <c r="D2829">
        <v>304</v>
      </c>
      <c r="E2829">
        <v>224.87</v>
      </c>
      <c r="F2829" s="1">
        <v>5.8999999999999996E-7</v>
      </c>
      <c r="G2829" t="s">
        <v>10</v>
      </c>
      <c r="H2829" t="s">
        <v>1343</v>
      </c>
      <c r="I2829" t="s">
        <v>3547</v>
      </c>
    </row>
    <row r="2830" spans="1:9" x14ac:dyDescent="0.25">
      <c r="A2830" t="s">
        <v>1700</v>
      </c>
      <c r="B2830" t="s">
        <v>1701</v>
      </c>
      <c r="C2830">
        <v>1226</v>
      </c>
      <c r="D2830">
        <v>304</v>
      </c>
      <c r="E2830">
        <v>224.87</v>
      </c>
      <c r="F2830" s="1">
        <v>5.8999999999999996E-7</v>
      </c>
      <c r="G2830" t="s">
        <v>10</v>
      </c>
      <c r="H2830" t="s">
        <v>375</v>
      </c>
      <c r="I2830" t="s">
        <v>2731</v>
      </c>
    </row>
    <row r="2831" spans="1:9" x14ac:dyDescent="0.25">
      <c r="A2831" t="s">
        <v>1700</v>
      </c>
      <c r="B2831" t="s">
        <v>1701</v>
      </c>
      <c r="C2831">
        <v>1226</v>
      </c>
      <c r="D2831">
        <v>304</v>
      </c>
      <c r="E2831">
        <v>224.87</v>
      </c>
      <c r="F2831" s="1">
        <v>5.8999999999999996E-7</v>
      </c>
      <c r="G2831" t="s">
        <v>10</v>
      </c>
      <c r="H2831" t="s">
        <v>1388</v>
      </c>
      <c r="I2831" t="s">
        <v>3565</v>
      </c>
    </row>
    <row r="2832" spans="1:9" x14ac:dyDescent="0.25">
      <c r="A2832" t="s">
        <v>1700</v>
      </c>
      <c r="B2832" t="s">
        <v>1701</v>
      </c>
      <c r="C2832">
        <v>1226</v>
      </c>
      <c r="D2832">
        <v>304</v>
      </c>
      <c r="E2832">
        <v>224.87</v>
      </c>
      <c r="F2832" s="1">
        <v>5.8999999999999996E-7</v>
      </c>
      <c r="G2832" t="s">
        <v>10</v>
      </c>
      <c r="H2832" t="s">
        <v>1284</v>
      </c>
      <c r="I2832" t="e">
        <v>#N/A</v>
      </c>
    </row>
    <row r="2833" spans="1:9" x14ac:dyDescent="0.25">
      <c r="A2833" t="s">
        <v>1700</v>
      </c>
      <c r="B2833" t="s">
        <v>1701</v>
      </c>
      <c r="C2833">
        <v>1226</v>
      </c>
      <c r="D2833">
        <v>304</v>
      </c>
      <c r="E2833">
        <v>224.87</v>
      </c>
      <c r="F2833" s="1">
        <v>5.8999999999999996E-7</v>
      </c>
      <c r="G2833" t="s">
        <v>10</v>
      </c>
      <c r="H2833" t="s">
        <v>1727</v>
      </c>
      <c r="I2833" t="s">
        <v>3838</v>
      </c>
    </row>
    <row r="2834" spans="1:9" x14ac:dyDescent="0.25">
      <c r="A2834" t="s">
        <v>1700</v>
      </c>
      <c r="B2834" t="s">
        <v>1701</v>
      </c>
      <c r="C2834">
        <v>1226</v>
      </c>
      <c r="D2834">
        <v>304</v>
      </c>
      <c r="E2834">
        <v>224.87</v>
      </c>
      <c r="F2834" s="1">
        <v>5.8999999999999996E-7</v>
      </c>
      <c r="G2834" t="s">
        <v>10</v>
      </c>
      <c r="H2834" t="s">
        <v>1728</v>
      </c>
      <c r="I2834" t="s">
        <v>3839</v>
      </c>
    </row>
    <row r="2835" spans="1:9" x14ac:dyDescent="0.25">
      <c r="A2835" t="s">
        <v>1700</v>
      </c>
      <c r="B2835" t="s">
        <v>1701</v>
      </c>
      <c r="C2835">
        <v>1226</v>
      </c>
      <c r="D2835">
        <v>304</v>
      </c>
      <c r="E2835">
        <v>224.87</v>
      </c>
      <c r="F2835" s="1">
        <v>5.8999999999999996E-7</v>
      </c>
      <c r="G2835" t="s">
        <v>10</v>
      </c>
      <c r="H2835" t="s">
        <v>1354</v>
      </c>
      <c r="I2835" t="s">
        <v>3558</v>
      </c>
    </row>
    <row r="2836" spans="1:9" x14ac:dyDescent="0.25">
      <c r="A2836" t="s">
        <v>1700</v>
      </c>
      <c r="B2836" t="s">
        <v>1701</v>
      </c>
      <c r="C2836">
        <v>1226</v>
      </c>
      <c r="D2836">
        <v>304</v>
      </c>
      <c r="E2836">
        <v>224.87</v>
      </c>
      <c r="F2836" s="1">
        <v>5.8999999999999996E-7</v>
      </c>
      <c r="G2836" t="s">
        <v>10</v>
      </c>
      <c r="H2836" t="s">
        <v>1366</v>
      </c>
      <c r="I2836" t="s">
        <v>3570</v>
      </c>
    </row>
    <row r="2837" spans="1:9" x14ac:dyDescent="0.25">
      <c r="A2837" t="s">
        <v>1700</v>
      </c>
      <c r="B2837" t="s">
        <v>1701</v>
      </c>
      <c r="C2837">
        <v>1226</v>
      </c>
      <c r="D2837">
        <v>304</v>
      </c>
      <c r="E2837">
        <v>224.87</v>
      </c>
      <c r="F2837" s="1">
        <v>5.8999999999999996E-7</v>
      </c>
      <c r="G2837" t="s">
        <v>10</v>
      </c>
      <c r="H2837" t="s">
        <v>491</v>
      </c>
      <c r="I2837" t="s">
        <v>2844</v>
      </c>
    </row>
    <row r="2838" spans="1:9" x14ac:dyDescent="0.25">
      <c r="A2838" t="s">
        <v>1700</v>
      </c>
      <c r="B2838" t="s">
        <v>1701</v>
      </c>
      <c r="C2838">
        <v>1226</v>
      </c>
      <c r="D2838">
        <v>304</v>
      </c>
      <c r="E2838">
        <v>224.87</v>
      </c>
      <c r="F2838" s="1">
        <v>5.8999999999999996E-7</v>
      </c>
      <c r="G2838" t="s">
        <v>10</v>
      </c>
      <c r="H2838" t="s">
        <v>755</v>
      </c>
      <c r="I2838" t="e">
        <v>#N/A</v>
      </c>
    </row>
    <row r="2839" spans="1:9" x14ac:dyDescent="0.25">
      <c r="A2839" t="s">
        <v>1700</v>
      </c>
      <c r="B2839" t="s">
        <v>1701</v>
      </c>
      <c r="C2839">
        <v>1226</v>
      </c>
      <c r="D2839">
        <v>304</v>
      </c>
      <c r="E2839">
        <v>224.87</v>
      </c>
      <c r="F2839" s="1">
        <v>5.8999999999999996E-7</v>
      </c>
      <c r="G2839" t="s">
        <v>10</v>
      </c>
      <c r="H2839" t="s">
        <v>669</v>
      </c>
      <c r="I2839" t="s">
        <v>2986</v>
      </c>
    </row>
    <row r="2840" spans="1:9" x14ac:dyDescent="0.25">
      <c r="A2840" t="s">
        <v>1700</v>
      </c>
      <c r="B2840" t="s">
        <v>1701</v>
      </c>
      <c r="C2840">
        <v>1226</v>
      </c>
      <c r="D2840">
        <v>304</v>
      </c>
      <c r="E2840">
        <v>224.87</v>
      </c>
      <c r="F2840" s="1">
        <v>5.8999999999999996E-7</v>
      </c>
      <c r="G2840" t="s">
        <v>10</v>
      </c>
      <c r="H2840" t="s">
        <v>102</v>
      </c>
      <c r="I2840" t="s">
        <v>2498</v>
      </c>
    </row>
    <row r="2841" spans="1:9" x14ac:dyDescent="0.25">
      <c r="A2841" t="s">
        <v>1700</v>
      </c>
      <c r="B2841" t="s">
        <v>1701</v>
      </c>
      <c r="C2841">
        <v>1226</v>
      </c>
      <c r="D2841">
        <v>304</v>
      </c>
      <c r="E2841">
        <v>224.87</v>
      </c>
      <c r="F2841" s="1">
        <v>5.8999999999999996E-7</v>
      </c>
      <c r="G2841" t="s">
        <v>10</v>
      </c>
      <c r="H2841" t="s">
        <v>247</v>
      </c>
      <c r="I2841" t="s">
        <v>2609</v>
      </c>
    </row>
    <row r="2842" spans="1:9" x14ac:dyDescent="0.25">
      <c r="A2842" t="s">
        <v>1700</v>
      </c>
      <c r="B2842" t="s">
        <v>1701</v>
      </c>
      <c r="C2842">
        <v>1226</v>
      </c>
      <c r="D2842">
        <v>304</v>
      </c>
      <c r="E2842">
        <v>224.87</v>
      </c>
      <c r="F2842" s="1">
        <v>5.8999999999999996E-7</v>
      </c>
      <c r="G2842" t="s">
        <v>10</v>
      </c>
      <c r="H2842" t="s">
        <v>1070</v>
      </c>
      <c r="I2842" t="e">
        <v>#N/A</v>
      </c>
    </row>
    <row r="2843" spans="1:9" x14ac:dyDescent="0.25">
      <c r="A2843" t="s">
        <v>1700</v>
      </c>
      <c r="B2843" t="s">
        <v>1701</v>
      </c>
      <c r="C2843">
        <v>1226</v>
      </c>
      <c r="D2843">
        <v>304</v>
      </c>
      <c r="E2843">
        <v>224.87</v>
      </c>
      <c r="F2843" s="1">
        <v>5.8999999999999996E-7</v>
      </c>
      <c r="G2843" t="s">
        <v>10</v>
      </c>
      <c r="H2843" t="s">
        <v>1729</v>
      </c>
      <c r="I2843" t="e">
        <v>#N/A</v>
      </c>
    </row>
    <row r="2844" spans="1:9" x14ac:dyDescent="0.25">
      <c r="A2844" t="s">
        <v>1700</v>
      </c>
      <c r="B2844" t="s">
        <v>1701</v>
      </c>
      <c r="C2844">
        <v>1226</v>
      </c>
      <c r="D2844">
        <v>304</v>
      </c>
      <c r="E2844">
        <v>224.87</v>
      </c>
      <c r="F2844" s="1">
        <v>5.8999999999999996E-7</v>
      </c>
      <c r="G2844" t="s">
        <v>10</v>
      </c>
      <c r="H2844" t="s">
        <v>148</v>
      </c>
      <c r="I2844" t="s">
        <v>2535</v>
      </c>
    </row>
    <row r="2845" spans="1:9" x14ac:dyDescent="0.25">
      <c r="A2845" t="s">
        <v>1700</v>
      </c>
      <c r="B2845" t="s">
        <v>1701</v>
      </c>
      <c r="C2845">
        <v>1226</v>
      </c>
      <c r="D2845">
        <v>304</v>
      </c>
      <c r="E2845">
        <v>224.87</v>
      </c>
      <c r="F2845" s="1">
        <v>5.8999999999999996E-7</v>
      </c>
      <c r="G2845" t="s">
        <v>10</v>
      </c>
      <c r="H2845" t="s">
        <v>1382</v>
      </c>
      <c r="I2845" t="s">
        <v>3586</v>
      </c>
    </row>
    <row r="2846" spans="1:9" x14ac:dyDescent="0.25">
      <c r="A2846" t="s">
        <v>1700</v>
      </c>
      <c r="B2846" t="s">
        <v>1701</v>
      </c>
      <c r="C2846">
        <v>1226</v>
      </c>
      <c r="D2846">
        <v>304</v>
      </c>
      <c r="E2846">
        <v>224.87</v>
      </c>
      <c r="F2846" s="1">
        <v>5.8999999999999996E-7</v>
      </c>
      <c r="G2846" t="s">
        <v>10</v>
      </c>
      <c r="H2846" t="s">
        <v>878</v>
      </c>
      <c r="I2846" t="s">
        <v>3170</v>
      </c>
    </row>
    <row r="2847" spans="1:9" x14ac:dyDescent="0.25">
      <c r="A2847" t="s">
        <v>1700</v>
      </c>
      <c r="B2847" t="s">
        <v>1701</v>
      </c>
      <c r="C2847">
        <v>1226</v>
      </c>
      <c r="D2847">
        <v>304</v>
      </c>
      <c r="E2847">
        <v>224.87</v>
      </c>
      <c r="F2847" s="1">
        <v>5.8999999999999996E-7</v>
      </c>
      <c r="G2847" t="s">
        <v>10</v>
      </c>
      <c r="H2847" t="s">
        <v>1326</v>
      </c>
      <c r="I2847" t="s">
        <v>3532</v>
      </c>
    </row>
    <row r="2848" spans="1:9" x14ac:dyDescent="0.25">
      <c r="A2848" t="s">
        <v>1700</v>
      </c>
      <c r="B2848" t="s">
        <v>1701</v>
      </c>
      <c r="C2848">
        <v>1226</v>
      </c>
      <c r="D2848">
        <v>304</v>
      </c>
      <c r="E2848">
        <v>224.87</v>
      </c>
      <c r="F2848" s="1">
        <v>5.8999999999999996E-7</v>
      </c>
      <c r="G2848" t="s">
        <v>10</v>
      </c>
      <c r="H2848" t="s">
        <v>847</v>
      </c>
      <c r="I2848" t="s">
        <v>3003</v>
      </c>
    </row>
    <row r="2849" spans="1:9" x14ac:dyDescent="0.25">
      <c r="A2849" t="s">
        <v>1700</v>
      </c>
      <c r="B2849" t="s">
        <v>1701</v>
      </c>
      <c r="C2849">
        <v>1226</v>
      </c>
      <c r="D2849">
        <v>304</v>
      </c>
      <c r="E2849">
        <v>224.87</v>
      </c>
      <c r="F2849" s="1">
        <v>5.8999999999999996E-7</v>
      </c>
      <c r="G2849" t="s">
        <v>10</v>
      </c>
      <c r="H2849" t="s">
        <v>786</v>
      </c>
      <c r="I2849" t="s">
        <v>3032</v>
      </c>
    </row>
    <row r="2850" spans="1:9" x14ac:dyDescent="0.25">
      <c r="A2850" t="s">
        <v>1700</v>
      </c>
      <c r="B2850" t="s">
        <v>1701</v>
      </c>
      <c r="C2850">
        <v>1226</v>
      </c>
      <c r="D2850">
        <v>304</v>
      </c>
      <c r="E2850">
        <v>224.87</v>
      </c>
      <c r="F2850" s="1">
        <v>5.8999999999999996E-7</v>
      </c>
      <c r="G2850" t="s">
        <v>10</v>
      </c>
      <c r="H2850" t="s">
        <v>1041</v>
      </c>
      <c r="I2850" t="s">
        <v>3298</v>
      </c>
    </row>
    <row r="2851" spans="1:9" x14ac:dyDescent="0.25">
      <c r="A2851" t="s">
        <v>1700</v>
      </c>
      <c r="B2851" t="s">
        <v>1701</v>
      </c>
      <c r="C2851">
        <v>1226</v>
      </c>
      <c r="D2851">
        <v>304</v>
      </c>
      <c r="E2851">
        <v>224.87</v>
      </c>
      <c r="F2851" s="1">
        <v>5.8999999999999996E-7</v>
      </c>
      <c r="G2851" t="s">
        <v>10</v>
      </c>
      <c r="H2851" t="s">
        <v>678</v>
      </c>
      <c r="I2851" t="e">
        <v>#N/A</v>
      </c>
    </row>
    <row r="2852" spans="1:9" x14ac:dyDescent="0.25">
      <c r="A2852" t="s">
        <v>1700</v>
      </c>
      <c r="B2852" t="s">
        <v>1701</v>
      </c>
      <c r="C2852">
        <v>1226</v>
      </c>
      <c r="D2852">
        <v>304</v>
      </c>
      <c r="E2852">
        <v>224.87</v>
      </c>
      <c r="F2852" s="1">
        <v>5.8999999999999996E-7</v>
      </c>
      <c r="G2852" t="s">
        <v>10</v>
      </c>
      <c r="H2852" t="s">
        <v>1473</v>
      </c>
      <c r="I2852" t="s">
        <v>3662</v>
      </c>
    </row>
    <row r="2853" spans="1:9" x14ac:dyDescent="0.25">
      <c r="A2853" t="s">
        <v>1700</v>
      </c>
      <c r="B2853" t="s">
        <v>1701</v>
      </c>
      <c r="C2853">
        <v>1226</v>
      </c>
      <c r="D2853">
        <v>304</v>
      </c>
      <c r="E2853">
        <v>224.87</v>
      </c>
      <c r="F2853" s="1">
        <v>5.8999999999999996E-7</v>
      </c>
      <c r="G2853" t="s">
        <v>10</v>
      </c>
      <c r="H2853" t="s">
        <v>739</v>
      </c>
      <c r="I2853" t="s">
        <v>3049</v>
      </c>
    </row>
    <row r="2854" spans="1:9" x14ac:dyDescent="0.25">
      <c r="A2854" t="s">
        <v>1700</v>
      </c>
      <c r="B2854" t="s">
        <v>1701</v>
      </c>
      <c r="C2854">
        <v>1226</v>
      </c>
      <c r="D2854">
        <v>304</v>
      </c>
      <c r="E2854">
        <v>224.87</v>
      </c>
      <c r="F2854" s="1">
        <v>5.8999999999999996E-7</v>
      </c>
      <c r="G2854" t="s">
        <v>10</v>
      </c>
      <c r="H2854" t="s">
        <v>744</v>
      </c>
      <c r="I2854" t="e">
        <v>#N/A</v>
      </c>
    </row>
    <row r="2855" spans="1:9" x14ac:dyDescent="0.25">
      <c r="A2855" t="s">
        <v>1700</v>
      </c>
      <c r="B2855" t="s">
        <v>1701</v>
      </c>
      <c r="C2855">
        <v>1226</v>
      </c>
      <c r="D2855">
        <v>304</v>
      </c>
      <c r="E2855">
        <v>224.87</v>
      </c>
      <c r="F2855" s="1">
        <v>5.8999999999999996E-7</v>
      </c>
      <c r="G2855" t="s">
        <v>10</v>
      </c>
      <c r="H2855" t="s">
        <v>1091</v>
      </c>
      <c r="I2855" t="s">
        <v>3339</v>
      </c>
    </row>
    <row r="2856" spans="1:9" x14ac:dyDescent="0.25">
      <c r="A2856" t="s">
        <v>1700</v>
      </c>
      <c r="B2856" t="s">
        <v>1701</v>
      </c>
      <c r="C2856">
        <v>1226</v>
      </c>
      <c r="D2856">
        <v>304</v>
      </c>
      <c r="E2856">
        <v>224.87</v>
      </c>
      <c r="F2856" s="1">
        <v>5.8999999999999996E-7</v>
      </c>
      <c r="G2856" t="s">
        <v>10</v>
      </c>
      <c r="H2856" t="s">
        <v>1365</v>
      </c>
      <c r="I2856" t="s">
        <v>3569</v>
      </c>
    </row>
    <row r="2857" spans="1:9" x14ac:dyDescent="0.25">
      <c r="A2857" t="s">
        <v>1700</v>
      </c>
      <c r="B2857" t="s">
        <v>1701</v>
      </c>
      <c r="C2857">
        <v>1226</v>
      </c>
      <c r="D2857">
        <v>304</v>
      </c>
      <c r="E2857">
        <v>224.87</v>
      </c>
      <c r="F2857" s="1">
        <v>5.8999999999999996E-7</v>
      </c>
      <c r="G2857" t="s">
        <v>10</v>
      </c>
      <c r="H2857" t="s">
        <v>1505</v>
      </c>
      <c r="I2857" t="s">
        <v>3683</v>
      </c>
    </row>
    <row r="2858" spans="1:9" x14ac:dyDescent="0.25">
      <c r="A2858" t="s">
        <v>1700</v>
      </c>
      <c r="B2858" t="s">
        <v>1701</v>
      </c>
      <c r="C2858">
        <v>1226</v>
      </c>
      <c r="D2858">
        <v>304</v>
      </c>
      <c r="E2858">
        <v>224.87</v>
      </c>
      <c r="F2858" s="1">
        <v>5.8999999999999996E-7</v>
      </c>
      <c r="G2858" t="s">
        <v>10</v>
      </c>
      <c r="H2858" t="s">
        <v>1730</v>
      </c>
      <c r="I2858" t="s">
        <v>3840</v>
      </c>
    </row>
    <row r="2859" spans="1:9" x14ac:dyDescent="0.25">
      <c r="A2859" t="s">
        <v>1700</v>
      </c>
      <c r="B2859" t="s">
        <v>1701</v>
      </c>
      <c r="C2859">
        <v>1226</v>
      </c>
      <c r="D2859">
        <v>304</v>
      </c>
      <c r="E2859">
        <v>224.87</v>
      </c>
      <c r="F2859" s="1">
        <v>5.8999999999999996E-7</v>
      </c>
      <c r="G2859" t="s">
        <v>10</v>
      </c>
      <c r="H2859" t="s">
        <v>1107</v>
      </c>
      <c r="I2859" t="s">
        <v>3352</v>
      </c>
    </row>
    <row r="2860" spans="1:9" x14ac:dyDescent="0.25">
      <c r="A2860" t="s">
        <v>1700</v>
      </c>
      <c r="B2860" t="s">
        <v>1701</v>
      </c>
      <c r="C2860">
        <v>1226</v>
      </c>
      <c r="D2860">
        <v>304</v>
      </c>
      <c r="E2860">
        <v>224.87</v>
      </c>
      <c r="F2860" s="1">
        <v>5.8999999999999996E-7</v>
      </c>
      <c r="G2860" t="s">
        <v>10</v>
      </c>
      <c r="H2860" t="s">
        <v>297</v>
      </c>
      <c r="I2860" t="s">
        <v>2658</v>
      </c>
    </row>
    <row r="2861" spans="1:9" x14ac:dyDescent="0.25">
      <c r="A2861" t="s">
        <v>1700</v>
      </c>
      <c r="B2861" t="s">
        <v>1701</v>
      </c>
      <c r="C2861">
        <v>1226</v>
      </c>
      <c r="D2861">
        <v>304</v>
      </c>
      <c r="E2861">
        <v>224.87</v>
      </c>
      <c r="F2861" s="1">
        <v>5.8999999999999996E-7</v>
      </c>
      <c r="G2861" t="s">
        <v>10</v>
      </c>
      <c r="H2861" t="s">
        <v>1731</v>
      </c>
      <c r="I2861" t="s">
        <v>3139</v>
      </c>
    </row>
    <row r="2862" spans="1:9" x14ac:dyDescent="0.25">
      <c r="A2862" t="s">
        <v>1700</v>
      </c>
      <c r="B2862" t="s">
        <v>1701</v>
      </c>
      <c r="C2862">
        <v>1226</v>
      </c>
      <c r="D2862">
        <v>304</v>
      </c>
      <c r="E2862">
        <v>224.87</v>
      </c>
      <c r="F2862" s="1">
        <v>5.8999999999999996E-7</v>
      </c>
      <c r="G2862" t="s">
        <v>10</v>
      </c>
      <c r="H2862" t="s">
        <v>1398</v>
      </c>
      <c r="I2862" t="s">
        <v>3601</v>
      </c>
    </row>
    <row r="2863" spans="1:9" x14ac:dyDescent="0.25">
      <c r="A2863" t="s">
        <v>1700</v>
      </c>
      <c r="B2863" t="s">
        <v>1701</v>
      </c>
      <c r="C2863">
        <v>1226</v>
      </c>
      <c r="D2863">
        <v>304</v>
      </c>
      <c r="E2863">
        <v>224.87</v>
      </c>
      <c r="F2863" s="1">
        <v>5.8999999999999996E-7</v>
      </c>
      <c r="G2863" t="s">
        <v>10</v>
      </c>
      <c r="H2863" t="s">
        <v>483</v>
      </c>
      <c r="I2863" t="s">
        <v>2836</v>
      </c>
    </row>
    <row r="2864" spans="1:9" x14ac:dyDescent="0.25">
      <c r="A2864" t="s">
        <v>1700</v>
      </c>
      <c r="B2864" t="s">
        <v>1701</v>
      </c>
      <c r="C2864">
        <v>1226</v>
      </c>
      <c r="D2864">
        <v>304</v>
      </c>
      <c r="E2864">
        <v>224.87</v>
      </c>
      <c r="F2864" s="1">
        <v>5.8999999999999996E-7</v>
      </c>
      <c r="G2864" t="s">
        <v>10</v>
      </c>
      <c r="H2864" t="s">
        <v>1352</v>
      </c>
      <c r="I2864" t="s">
        <v>3556</v>
      </c>
    </row>
    <row r="2865" spans="1:9" x14ac:dyDescent="0.25">
      <c r="A2865" t="s">
        <v>1700</v>
      </c>
      <c r="B2865" t="s">
        <v>1701</v>
      </c>
      <c r="C2865">
        <v>1226</v>
      </c>
      <c r="D2865">
        <v>304</v>
      </c>
      <c r="E2865">
        <v>224.87</v>
      </c>
      <c r="F2865" s="1">
        <v>5.8999999999999996E-7</v>
      </c>
      <c r="G2865" t="s">
        <v>10</v>
      </c>
      <c r="H2865" t="s">
        <v>798</v>
      </c>
      <c r="I2865" t="s">
        <v>3105</v>
      </c>
    </row>
    <row r="2866" spans="1:9" x14ac:dyDescent="0.25">
      <c r="A2866" t="s">
        <v>1700</v>
      </c>
      <c r="B2866" t="s">
        <v>1701</v>
      </c>
      <c r="C2866">
        <v>1226</v>
      </c>
      <c r="D2866">
        <v>304</v>
      </c>
      <c r="E2866">
        <v>224.87</v>
      </c>
      <c r="F2866" s="1">
        <v>5.8999999999999996E-7</v>
      </c>
      <c r="G2866" t="s">
        <v>10</v>
      </c>
      <c r="H2866" t="s">
        <v>1064</v>
      </c>
      <c r="I2866" t="s">
        <v>3314</v>
      </c>
    </row>
    <row r="2867" spans="1:9" x14ac:dyDescent="0.25">
      <c r="A2867" t="s">
        <v>1700</v>
      </c>
      <c r="B2867" t="s">
        <v>1701</v>
      </c>
      <c r="C2867">
        <v>1226</v>
      </c>
      <c r="D2867">
        <v>304</v>
      </c>
      <c r="E2867">
        <v>224.87</v>
      </c>
      <c r="F2867" s="1">
        <v>5.8999999999999996E-7</v>
      </c>
      <c r="G2867" t="s">
        <v>10</v>
      </c>
      <c r="H2867" t="s">
        <v>1392</v>
      </c>
      <c r="I2867" t="s">
        <v>3595</v>
      </c>
    </row>
    <row r="2868" spans="1:9" x14ac:dyDescent="0.25">
      <c r="A2868" t="s">
        <v>1700</v>
      </c>
      <c r="B2868" t="s">
        <v>1701</v>
      </c>
      <c r="C2868">
        <v>1226</v>
      </c>
      <c r="D2868">
        <v>304</v>
      </c>
      <c r="E2868">
        <v>224.87</v>
      </c>
      <c r="F2868" s="1">
        <v>5.8999999999999996E-7</v>
      </c>
      <c r="G2868" t="s">
        <v>10</v>
      </c>
      <c r="H2868" t="s">
        <v>201</v>
      </c>
      <c r="I2868" t="s">
        <v>2573</v>
      </c>
    </row>
    <row r="2869" spans="1:9" x14ac:dyDescent="0.25">
      <c r="A2869" t="s">
        <v>1700</v>
      </c>
      <c r="B2869" t="s">
        <v>1701</v>
      </c>
      <c r="C2869">
        <v>1226</v>
      </c>
      <c r="D2869">
        <v>304</v>
      </c>
      <c r="E2869">
        <v>224.87</v>
      </c>
      <c r="F2869" s="1">
        <v>5.8999999999999996E-7</v>
      </c>
      <c r="G2869" t="s">
        <v>10</v>
      </c>
      <c r="H2869" t="s">
        <v>857</v>
      </c>
      <c r="I2869" t="s">
        <v>3155</v>
      </c>
    </row>
    <row r="2870" spans="1:9" x14ac:dyDescent="0.25">
      <c r="A2870" t="s">
        <v>1700</v>
      </c>
      <c r="B2870" t="s">
        <v>1701</v>
      </c>
      <c r="C2870">
        <v>1226</v>
      </c>
      <c r="D2870">
        <v>304</v>
      </c>
      <c r="E2870">
        <v>224.87</v>
      </c>
      <c r="F2870" s="1">
        <v>5.8999999999999996E-7</v>
      </c>
      <c r="G2870" t="s">
        <v>10</v>
      </c>
      <c r="H2870" t="s">
        <v>1516</v>
      </c>
      <c r="I2870" t="s">
        <v>3692</v>
      </c>
    </row>
    <row r="2871" spans="1:9" x14ac:dyDescent="0.25">
      <c r="A2871" t="s">
        <v>1700</v>
      </c>
      <c r="B2871" t="s">
        <v>1701</v>
      </c>
      <c r="C2871">
        <v>1226</v>
      </c>
      <c r="D2871">
        <v>304</v>
      </c>
      <c r="E2871">
        <v>224.87</v>
      </c>
      <c r="F2871" s="1">
        <v>5.8999999999999996E-7</v>
      </c>
      <c r="G2871" t="s">
        <v>10</v>
      </c>
      <c r="H2871" t="s">
        <v>696</v>
      </c>
      <c r="I2871" t="s">
        <v>3009</v>
      </c>
    </row>
    <row r="2872" spans="1:9" x14ac:dyDescent="0.25">
      <c r="A2872" t="s">
        <v>1700</v>
      </c>
      <c r="B2872" t="s">
        <v>1701</v>
      </c>
      <c r="C2872">
        <v>1226</v>
      </c>
      <c r="D2872">
        <v>304</v>
      </c>
      <c r="E2872">
        <v>224.87</v>
      </c>
      <c r="F2872" s="1">
        <v>5.8999999999999996E-7</v>
      </c>
      <c r="G2872" t="s">
        <v>10</v>
      </c>
      <c r="H2872" t="s">
        <v>1404</v>
      </c>
      <c r="I2872" t="s">
        <v>3096</v>
      </c>
    </row>
    <row r="2873" spans="1:9" x14ac:dyDescent="0.25">
      <c r="A2873" t="s">
        <v>1700</v>
      </c>
      <c r="B2873" t="s">
        <v>1701</v>
      </c>
      <c r="C2873">
        <v>1226</v>
      </c>
      <c r="D2873">
        <v>304</v>
      </c>
      <c r="E2873">
        <v>224.87</v>
      </c>
      <c r="F2873" s="1">
        <v>5.8999999999999996E-7</v>
      </c>
      <c r="G2873" t="s">
        <v>10</v>
      </c>
      <c r="H2873" t="s">
        <v>694</v>
      </c>
      <c r="I2873" t="s">
        <v>3007</v>
      </c>
    </row>
    <row r="2874" spans="1:9" x14ac:dyDescent="0.25">
      <c r="A2874" t="s">
        <v>1700</v>
      </c>
      <c r="B2874" t="s">
        <v>1701</v>
      </c>
      <c r="C2874">
        <v>1226</v>
      </c>
      <c r="D2874">
        <v>304</v>
      </c>
      <c r="E2874">
        <v>224.87</v>
      </c>
      <c r="F2874" s="1">
        <v>5.8999999999999996E-7</v>
      </c>
      <c r="G2874" t="s">
        <v>10</v>
      </c>
      <c r="H2874" t="s">
        <v>716</v>
      </c>
      <c r="I2874" t="s">
        <v>3027</v>
      </c>
    </row>
    <row r="2875" spans="1:9" x14ac:dyDescent="0.25">
      <c r="A2875" t="s">
        <v>1700</v>
      </c>
      <c r="B2875" t="s">
        <v>1701</v>
      </c>
      <c r="C2875">
        <v>1226</v>
      </c>
      <c r="D2875">
        <v>304</v>
      </c>
      <c r="E2875">
        <v>224.87</v>
      </c>
      <c r="F2875" s="1">
        <v>5.8999999999999996E-7</v>
      </c>
      <c r="G2875" t="s">
        <v>10</v>
      </c>
      <c r="H2875" t="s">
        <v>459</v>
      </c>
      <c r="I2875" t="s">
        <v>2812</v>
      </c>
    </row>
    <row r="2876" spans="1:9" x14ac:dyDescent="0.25">
      <c r="A2876" t="s">
        <v>1700</v>
      </c>
      <c r="B2876" t="s">
        <v>1701</v>
      </c>
      <c r="C2876">
        <v>1226</v>
      </c>
      <c r="D2876">
        <v>304</v>
      </c>
      <c r="E2876">
        <v>224.87</v>
      </c>
      <c r="F2876" s="1">
        <v>5.8999999999999996E-7</v>
      </c>
      <c r="G2876" t="s">
        <v>10</v>
      </c>
      <c r="H2876" t="s">
        <v>140</v>
      </c>
      <c r="I2876" t="s">
        <v>2527</v>
      </c>
    </row>
    <row r="2877" spans="1:9" x14ac:dyDescent="0.25">
      <c r="A2877" t="s">
        <v>1700</v>
      </c>
      <c r="B2877" t="s">
        <v>1701</v>
      </c>
      <c r="C2877">
        <v>1226</v>
      </c>
      <c r="D2877">
        <v>304</v>
      </c>
      <c r="E2877">
        <v>224.87</v>
      </c>
      <c r="F2877" s="1">
        <v>5.8999999999999996E-7</v>
      </c>
      <c r="G2877" t="s">
        <v>10</v>
      </c>
      <c r="H2877" t="s">
        <v>1012</v>
      </c>
      <c r="I2877" t="s">
        <v>3275</v>
      </c>
    </row>
    <row r="2878" spans="1:9" x14ac:dyDescent="0.25">
      <c r="A2878" t="s">
        <v>1700</v>
      </c>
      <c r="B2878" t="s">
        <v>1701</v>
      </c>
      <c r="C2878">
        <v>1226</v>
      </c>
      <c r="D2878">
        <v>304</v>
      </c>
      <c r="E2878">
        <v>224.87</v>
      </c>
      <c r="F2878" s="1">
        <v>5.8999999999999996E-7</v>
      </c>
      <c r="G2878" t="s">
        <v>10</v>
      </c>
      <c r="H2878" t="s">
        <v>1083</v>
      </c>
      <c r="I2878" t="s">
        <v>3331</v>
      </c>
    </row>
    <row r="2879" spans="1:9" x14ac:dyDescent="0.25">
      <c r="A2879" t="s">
        <v>1700</v>
      </c>
      <c r="B2879" t="s">
        <v>1701</v>
      </c>
      <c r="C2879">
        <v>1226</v>
      </c>
      <c r="D2879">
        <v>304</v>
      </c>
      <c r="E2879">
        <v>224.87</v>
      </c>
      <c r="F2879" s="1">
        <v>5.8999999999999996E-7</v>
      </c>
      <c r="G2879" t="s">
        <v>10</v>
      </c>
      <c r="H2879" t="s">
        <v>238</v>
      </c>
      <c r="I2879" t="s">
        <v>2601</v>
      </c>
    </row>
    <row r="2880" spans="1:9" x14ac:dyDescent="0.25">
      <c r="A2880" t="s">
        <v>1700</v>
      </c>
      <c r="B2880" t="s">
        <v>1701</v>
      </c>
      <c r="C2880">
        <v>1226</v>
      </c>
      <c r="D2880">
        <v>304</v>
      </c>
      <c r="E2880">
        <v>224.87</v>
      </c>
      <c r="F2880" s="1">
        <v>5.8999999999999996E-7</v>
      </c>
      <c r="G2880" t="s">
        <v>10</v>
      </c>
      <c r="H2880" t="s">
        <v>775</v>
      </c>
      <c r="I2880" t="s">
        <v>3083</v>
      </c>
    </row>
    <row r="2881" spans="1:9" x14ac:dyDescent="0.25">
      <c r="A2881" t="s">
        <v>1700</v>
      </c>
      <c r="B2881" t="s">
        <v>1701</v>
      </c>
      <c r="C2881">
        <v>1226</v>
      </c>
      <c r="D2881">
        <v>304</v>
      </c>
      <c r="E2881">
        <v>224.87</v>
      </c>
      <c r="F2881" s="1">
        <v>5.8999999999999996E-7</v>
      </c>
      <c r="G2881" t="s">
        <v>10</v>
      </c>
      <c r="H2881" t="s">
        <v>789</v>
      </c>
      <c r="I2881" t="s">
        <v>3096</v>
      </c>
    </row>
    <row r="2882" spans="1:9" x14ac:dyDescent="0.25">
      <c r="A2882" t="s">
        <v>1700</v>
      </c>
      <c r="B2882" t="s">
        <v>1701</v>
      </c>
      <c r="C2882">
        <v>1226</v>
      </c>
      <c r="D2882">
        <v>304</v>
      </c>
      <c r="E2882">
        <v>224.87</v>
      </c>
      <c r="F2882" s="1">
        <v>5.8999999999999996E-7</v>
      </c>
      <c r="G2882" t="s">
        <v>10</v>
      </c>
      <c r="H2882" t="s">
        <v>1732</v>
      </c>
      <c r="I2882" t="s">
        <v>3841</v>
      </c>
    </row>
    <row r="2883" spans="1:9" x14ac:dyDescent="0.25">
      <c r="A2883" t="s">
        <v>1700</v>
      </c>
      <c r="B2883" t="s">
        <v>1701</v>
      </c>
      <c r="C2883">
        <v>1226</v>
      </c>
      <c r="D2883">
        <v>304</v>
      </c>
      <c r="E2883">
        <v>224.87</v>
      </c>
      <c r="F2883" s="1">
        <v>5.8999999999999996E-7</v>
      </c>
      <c r="G2883" t="s">
        <v>10</v>
      </c>
      <c r="H2883" t="s">
        <v>1733</v>
      </c>
      <c r="I2883" t="s">
        <v>3842</v>
      </c>
    </row>
    <row r="2884" spans="1:9" x14ac:dyDescent="0.25">
      <c r="A2884" t="s">
        <v>1700</v>
      </c>
      <c r="B2884" t="s">
        <v>1701</v>
      </c>
      <c r="C2884">
        <v>1226</v>
      </c>
      <c r="D2884">
        <v>304</v>
      </c>
      <c r="E2884">
        <v>224.87</v>
      </c>
      <c r="F2884" s="1">
        <v>5.8999999999999996E-7</v>
      </c>
      <c r="G2884" t="s">
        <v>10</v>
      </c>
      <c r="H2884" t="s">
        <v>1374</v>
      </c>
      <c r="I2884" t="s">
        <v>3578</v>
      </c>
    </row>
    <row r="2885" spans="1:9" x14ac:dyDescent="0.25">
      <c r="A2885" t="s">
        <v>1700</v>
      </c>
      <c r="B2885" t="s">
        <v>1701</v>
      </c>
      <c r="C2885">
        <v>1226</v>
      </c>
      <c r="D2885">
        <v>304</v>
      </c>
      <c r="E2885">
        <v>224.87</v>
      </c>
      <c r="F2885" s="1">
        <v>5.8999999999999996E-7</v>
      </c>
      <c r="G2885" t="s">
        <v>10</v>
      </c>
      <c r="H2885" t="s">
        <v>1734</v>
      </c>
      <c r="I2885" t="s">
        <v>3843</v>
      </c>
    </row>
    <row r="2886" spans="1:9" x14ac:dyDescent="0.25">
      <c r="A2886" t="s">
        <v>1700</v>
      </c>
      <c r="B2886" t="s">
        <v>1701</v>
      </c>
      <c r="C2886">
        <v>1226</v>
      </c>
      <c r="D2886">
        <v>304</v>
      </c>
      <c r="E2886">
        <v>224.87</v>
      </c>
      <c r="F2886" s="1">
        <v>5.8999999999999996E-7</v>
      </c>
      <c r="G2886" t="s">
        <v>10</v>
      </c>
      <c r="H2886" t="s">
        <v>1380</v>
      </c>
      <c r="I2886" t="s">
        <v>3584</v>
      </c>
    </row>
    <row r="2887" spans="1:9" x14ac:dyDescent="0.25">
      <c r="A2887" t="s">
        <v>1700</v>
      </c>
      <c r="B2887" t="s">
        <v>1701</v>
      </c>
      <c r="C2887">
        <v>1226</v>
      </c>
      <c r="D2887">
        <v>304</v>
      </c>
      <c r="E2887">
        <v>224.87</v>
      </c>
      <c r="F2887" s="1">
        <v>5.8999999999999996E-7</v>
      </c>
      <c r="G2887" t="s">
        <v>10</v>
      </c>
      <c r="H2887" t="s">
        <v>1314</v>
      </c>
      <c r="I2887" t="s">
        <v>3521</v>
      </c>
    </row>
    <row r="2888" spans="1:9" x14ac:dyDescent="0.25">
      <c r="A2888" t="s">
        <v>1700</v>
      </c>
      <c r="B2888" t="s">
        <v>1701</v>
      </c>
      <c r="C2888">
        <v>1226</v>
      </c>
      <c r="D2888">
        <v>304</v>
      </c>
      <c r="E2888">
        <v>224.87</v>
      </c>
      <c r="F2888" s="1">
        <v>5.8999999999999996E-7</v>
      </c>
      <c r="G2888" t="s">
        <v>10</v>
      </c>
      <c r="H2888" t="s">
        <v>295</v>
      </c>
      <c r="I2888" t="s">
        <v>2656</v>
      </c>
    </row>
    <row r="2889" spans="1:9" x14ac:dyDescent="0.25">
      <c r="A2889" t="s">
        <v>1700</v>
      </c>
      <c r="B2889" t="s">
        <v>1701</v>
      </c>
      <c r="C2889">
        <v>1226</v>
      </c>
      <c r="D2889">
        <v>304</v>
      </c>
      <c r="E2889">
        <v>224.87</v>
      </c>
      <c r="F2889" s="1">
        <v>5.8999999999999996E-7</v>
      </c>
      <c r="G2889" t="s">
        <v>10</v>
      </c>
      <c r="H2889" t="s">
        <v>53</v>
      </c>
      <c r="I2889" t="s">
        <v>2449</v>
      </c>
    </row>
    <row r="2890" spans="1:9" x14ac:dyDescent="0.25">
      <c r="A2890" t="s">
        <v>1700</v>
      </c>
      <c r="B2890" t="s">
        <v>1701</v>
      </c>
      <c r="C2890">
        <v>1226</v>
      </c>
      <c r="D2890">
        <v>304</v>
      </c>
      <c r="E2890">
        <v>224.87</v>
      </c>
      <c r="F2890" s="1">
        <v>5.8999999999999996E-7</v>
      </c>
      <c r="G2890" t="s">
        <v>10</v>
      </c>
      <c r="H2890" t="s">
        <v>788</v>
      </c>
      <c r="I2890" t="s">
        <v>3095</v>
      </c>
    </row>
    <row r="2891" spans="1:9" x14ac:dyDescent="0.25">
      <c r="A2891" t="s">
        <v>1700</v>
      </c>
      <c r="B2891" t="s">
        <v>1701</v>
      </c>
      <c r="C2891">
        <v>1226</v>
      </c>
      <c r="D2891">
        <v>304</v>
      </c>
      <c r="E2891">
        <v>224.87</v>
      </c>
      <c r="F2891" s="1">
        <v>5.8999999999999996E-7</v>
      </c>
      <c r="G2891" t="s">
        <v>10</v>
      </c>
      <c r="H2891" t="s">
        <v>783</v>
      </c>
      <c r="I2891" t="e">
        <v>#N/A</v>
      </c>
    </row>
    <row r="2892" spans="1:9" x14ac:dyDescent="0.25">
      <c r="A2892" t="s">
        <v>1700</v>
      </c>
      <c r="B2892" t="s">
        <v>1701</v>
      </c>
      <c r="C2892">
        <v>1226</v>
      </c>
      <c r="D2892">
        <v>304</v>
      </c>
      <c r="E2892">
        <v>224.87</v>
      </c>
      <c r="F2892" s="1">
        <v>5.8999999999999996E-7</v>
      </c>
      <c r="G2892" t="s">
        <v>10</v>
      </c>
      <c r="H2892" t="s">
        <v>1735</v>
      </c>
      <c r="I2892" t="s">
        <v>3844</v>
      </c>
    </row>
    <row r="2893" spans="1:9" x14ac:dyDescent="0.25">
      <c r="A2893" t="s">
        <v>1700</v>
      </c>
      <c r="B2893" t="s">
        <v>1701</v>
      </c>
      <c r="C2893">
        <v>1226</v>
      </c>
      <c r="D2893">
        <v>304</v>
      </c>
      <c r="E2893">
        <v>224.87</v>
      </c>
      <c r="F2893" s="1">
        <v>5.8999999999999996E-7</v>
      </c>
      <c r="G2893" t="s">
        <v>10</v>
      </c>
      <c r="H2893" t="s">
        <v>1337</v>
      </c>
      <c r="I2893" t="s">
        <v>3521</v>
      </c>
    </row>
    <row r="2894" spans="1:9" x14ac:dyDescent="0.25">
      <c r="A2894" t="s">
        <v>1700</v>
      </c>
      <c r="B2894" t="s">
        <v>1701</v>
      </c>
      <c r="C2894">
        <v>1226</v>
      </c>
      <c r="D2894">
        <v>304</v>
      </c>
      <c r="E2894">
        <v>224.87</v>
      </c>
      <c r="F2894" s="1">
        <v>5.8999999999999996E-7</v>
      </c>
      <c r="G2894" t="s">
        <v>10</v>
      </c>
      <c r="H2894" t="s">
        <v>747</v>
      </c>
      <c r="I2894" t="s">
        <v>3055</v>
      </c>
    </row>
    <row r="2895" spans="1:9" x14ac:dyDescent="0.25">
      <c r="A2895" t="s">
        <v>1700</v>
      </c>
      <c r="B2895" t="s">
        <v>1701</v>
      </c>
      <c r="C2895">
        <v>1226</v>
      </c>
      <c r="D2895">
        <v>304</v>
      </c>
      <c r="E2895">
        <v>224.87</v>
      </c>
      <c r="F2895" s="1">
        <v>5.8999999999999996E-7</v>
      </c>
      <c r="G2895" t="s">
        <v>10</v>
      </c>
      <c r="H2895" t="s">
        <v>1736</v>
      </c>
      <c r="I2895" t="s">
        <v>3845</v>
      </c>
    </row>
    <row r="2896" spans="1:9" x14ac:dyDescent="0.25">
      <c r="A2896" t="s">
        <v>1700</v>
      </c>
      <c r="B2896" t="s">
        <v>1701</v>
      </c>
      <c r="C2896">
        <v>1226</v>
      </c>
      <c r="D2896">
        <v>304</v>
      </c>
      <c r="E2896">
        <v>224.87</v>
      </c>
      <c r="F2896" s="1">
        <v>5.8999999999999996E-7</v>
      </c>
      <c r="G2896" t="s">
        <v>10</v>
      </c>
      <c r="H2896" t="s">
        <v>399</v>
      </c>
      <c r="I2896" t="e">
        <v>#N/A</v>
      </c>
    </row>
    <row r="2897" spans="1:9" x14ac:dyDescent="0.25">
      <c r="A2897" t="s">
        <v>1700</v>
      </c>
      <c r="B2897" t="s">
        <v>1701</v>
      </c>
      <c r="C2897">
        <v>1226</v>
      </c>
      <c r="D2897">
        <v>304</v>
      </c>
      <c r="E2897">
        <v>224.87</v>
      </c>
      <c r="F2897" s="1">
        <v>5.8999999999999996E-7</v>
      </c>
      <c r="G2897" t="s">
        <v>10</v>
      </c>
      <c r="H2897" t="s">
        <v>801</v>
      </c>
      <c r="I2897" t="s">
        <v>3108</v>
      </c>
    </row>
    <row r="2898" spans="1:9" x14ac:dyDescent="0.25">
      <c r="A2898" t="s">
        <v>1700</v>
      </c>
      <c r="B2898" t="s">
        <v>1701</v>
      </c>
      <c r="C2898">
        <v>1226</v>
      </c>
      <c r="D2898">
        <v>304</v>
      </c>
      <c r="E2898">
        <v>224.87</v>
      </c>
      <c r="F2898" s="1">
        <v>5.8999999999999996E-7</v>
      </c>
      <c r="G2898" t="s">
        <v>10</v>
      </c>
      <c r="H2898" t="s">
        <v>838</v>
      </c>
      <c r="I2898" t="s">
        <v>3142</v>
      </c>
    </row>
    <row r="2899" spans="1:9" x14ac:dyDescent="0.25">
      <c r="A2899" t="s">
        <v>1700</v>
      </c>
      <c r="B2899" t="s">
        <v>1701</v>
      </c>
      <c r="C2899">
        <v>1226</v>
      </c>
      <c r="D2899">
        <v>304</v>
      </c>
      <c r="E2899">
        <v>224.87</v>
      </c>
      <c r="F2899" s="1">
        <v>5.8999999999999996E-7</v>
      </c>
      <c r="G2899" t="s">
        <v>10</v>
      </c>
      <c r="H2899" t="s">
        <v>1737</v>
      </c>
      <c r="I2899" t="e">
        <v>#N/A</v>
      </c>
    </row>
    <row r="2900" spans="1:9" x14ac:dyDescent="0.25">
      <c r="A2900" t="s">
        <v>1700</v>
      </c>
      <c r="B2900" t="s">
        <v>1701</v>
      </c>
      <c r="C2900">
        <v>1226</v>
      </c>
      <c r="D2900">
        <v>304</v>
      </c>
      <c r="E2900">
        <v>224.87</v>
      </c>
      <c r="F2900" s="1">
        <v>5.8999999999999996E-7</v>
      </c>
      <c r="G2900" t="s">
        <v>10</v>
      </c>
      <c r="H2900" t="s">
        <v>1738</v>
      </c>
      <c r="I2900" t="s">
        <v>3846</v>
      </c>
    </row>
    <row r="2901" spans="1:9" x14ac:dyDescent="0.25">
      <c r="A2901" t="s">
        <v>1700</v>
      </c>
      <c r="B2901" t="s">
        <v>1701</v>
      </c>
      <c r="C2901">
        <v>1226</v>
      </c>
      <c r="D2901">
        <v>304</v>
      </c>
      <c r="E2901">
        <v>224.87</v>
      </c>
      <c r="F2901" s="1">
        <v>5.8999999999999996E-7</v>
      </c>
      <c r="G2901" t="s">
        <v>10</v>
      </c>
      <c r="H2901" t="s">
        <v>1129</v>
      </c>
      <c r="I2901" t="s">
        <v>3352</v>
      </c>
    </row>
    <row r="2902" spans="1:9" x14ac:dyDescent="0.25">
      <c r="A2902" t="s">
        <v>1700</v>
      </c>
      <c r="B2902" t="s">
        <v>1701</v>
      </c>
      <c r="C2902">
        <v>1226</v>
      </c>
      <c r="D2902">
        <v>304</v>
      </c>
      <c r="E2902">
        <v>224.87</v>
      </c>
      <c r="F2902" s="1">
        <v>5.8999999999999996E-7</v>
      </c>
      <c r="G2902" t="s">
        <v>10</v>
      </c>
      <c r="H2902" t="s">
        <v>130</v>
      </c>
      <c r="I2902" t="s">
        <v>2517</v>
      </c>
    </row>
    <row r="2903" spans="1:9" x14ac:dyDescent="0.25">
      <c r="A2903" t="s">
        <v>1700</v>
      </c>
      <c r="B2903" t="s">
        <v>1701</v>
      </c>
      <c r="C2903">
        <v>1226</v>
      </c>
      <c r="D2903">
        <v>304</v>
      </c>
      <c r="E2903">
        <v>224.87</v>
      </c>
      <c r="F2903" s="1">
        <v>5.8999999999999996E-7</v>
      </c>
      <c r="G2903" t="s">
        <v>10</v>
      </c>
      <c r="H2903" t="s">
        <v>370</v>
      </c>
      <c r="I2903" t="e">
        <v>#N/A</v>
      </c>
    </row>
    <row r="2904" spans="1:9" x14ac:dyDescent="0.25">
      <c r="A2904" t="s">
        <v>1700</v>
      </c>
      <c r="B2904" t="s">
        <v>1701</v>
      </c>
      <c r="C2904">
        <v>1226</v>
      </c>
      <c r="D2904">
        <v>304</v>
      </c>
      <c r="E2904">
        <v>224.87</v>
      </c>
      <c r="F2904" s="1">
        <v>5.8999999999999996E-7</v>
      </c>
      <c r="G2904" t="s">
        <v>10</v>
      </c>
      <c r="H2904" t="s">
        <v>1739</v>
      </c>
      <c r="I2904" t="e">
        <v>#N/A</v>
      </c>
    </row>
    <row r="2905" spans="1:9" x14ac:dyDescent="0.25">
      <c r="A2905" t="s">
        <v>1740</v>
      </c>
      <c r="B2905" t="s">
        <v>1741</v>
      </c>
      <c r="C2905">
        <v>22</v>
      </c>
      <c r="D2905">
        <v>11</v>
      </c>
      <c r="E2905">
        <v>4.04</v>
      </c>
      <c r="F2905">
        <v>7.3999999999999999E-4</v>
      </c>
      <c r="G2905" t="s">
        <v>10</v>
      </c>
      <c r="H2905" t="s">
        <v>1519</v>
      </c>
      <c r="I2905" t="s">
        <v>3695</v>
      </c>
    </row>
    <row r="2906" spans="1:9" x14ac:dyDescent="0.25">
      <c r="A2906" t="s">
        <v>1740</v>
      </c>
      <c r="B2906" t="s">
        <v>1741</v>
      </c>
      <c r="C2906">
        <v>22</v>
      </c>
      <c r="D2906">
        <v>11</v>
      </c>
      <c r="E2906">
        <v>4.04</v>
      </c>
      <c r="F2906">
        <v>7.3999999999999999E-4</v>
      </c>
      <c r="G2906" t="s">
        <v>10</v>
      </c>
      <c r="H2906" t="s">
        <v>1742</v>
      </c>
      <c r="I2906" t="s">
        <v>3847</v>
      </c>
    </row>
    <row r="2907" spans="1:9" x14ac:dyDescent="0.25">
      <c r="A2907" t="s">
        <v>1740</v>
      </c>
      <c r="B2907" t="s">
        <v>1741</v>
      </c>
      <c r="C2907">
        <v>22</v>
      </c>
      <c r="D2907">
        <v>11</v>
      </c>
      <c r="E2907">
        <v>4.04</v>
      </c>
      <c r="F2907">
        <v>7.3999999999999999E-4</v>
      </c>
      <c r="G2907" t="s">
        <v>10</v>
      </c>
      <c r="H2907" t="s">
        <v>1743</v>
      </c>
      <c r="I2907" t="s">
        <v>3848</v>
      </c>
    </row>
    <row r="2908" spans="1:9" x14ac:dyDescent="0.25">
      <c r="A2908" t="s">
        <v>1740</v>
      </c>
      <c r="B2908" t="s">
        <v>1741</v>
      </c>
      <c r="C2908">
        <v>22</v>
      </c>
      <c r="D2908">
        <v>11</v>
      </c>
      <c r="E2908">
        <v>4.04</v>
      </c>
      <c r="F2908">
        <v>7.3999999999999999E-4</v>
      </c>
      <c r="G2908" t="s">
        <v>10</v>
      </c>
      <c r="H2908" t="s">
        <v>1744</v>
      </c>
      <c r="I2908" t="s">
        <v>3849</v>
      </c>
    </row>
    <row r="2909" spans="1:9" x14ac:dyDescent="0.25">
      <c r="A2909" t="s">
        <v>1740</v>
      </c>
      <c r="B2909" t="s">
        <v>1741</v>
      </c>
      <c r="C2909">
        <v>22</v>
      </c>
      <c r="D2909">
        <v>11</v>
      </c>
      <c r="E2909">
        <v>4.04</v>
      </c>
      <c r="F2909">
        <v>7.3999999999999999E-4</v>
      </c>
      <c r="G2909" t="s">
        <v>10</v>
      </c>
      <c r="H2909" t="s">
        <v>1745</v>
      </c>
      <c r="I2909" t="s">
        <v>3850</v>
      </c>
    </row>
    <row r="2910" spans="1:9" x14ac:dyDescent="0.25">
      <c r="A2910" t="s">
        <v>1740</v>
      </c>
      <c r="B2910" t="s">
        <v>1741</v>
      </c>
      <c r="C2910">
        <v>22</v>
      </c>
      <c r="D2910">
        <v>11</v>
      </c>
      <c r="E2910">
        <v>4.04</v>
      </c>
      <c r="F2910">
        <v>7.3999999999999999E-4</v>
      </c>
      <c r="G2910" t="s">
        <v>10</v>
      </c>
      <c r="H2910" t="s">
        <v>1746</v>
      </c>
      <c r="I2910" t="s">
        <v>3851</v>
      </c>
    </row>
    <row r="2911" spans="1:9" x14ac:dyDescent="0.25">
      <c r="A2911" t="s">
        <v>1740</v>
      </c>
      <c r="B2911" t="s">
        <v>1741</v>
      </c>
      <c r="C2911">
        <v>22</v>
      </c>
      <c r="D2911">
        <v>11</v>
      </c>
      <c r="E2911">
        <v>4.04</v>
      </c>
      <c r="F2911">
        <v>7.3999999999999999E-4</v>
      </c>
      <c r="G2911" t="s">
        <v>10</v>
      </c>
      <c r="H2911" t="s">
        <v>1515</v>
      </c>
      <c r="I2911" t="s">
        <v>3691</v>
      </c>
    </row>
    <row r="2912" spans="1:9" x14ac:dyDescent="0.25">
      <c r="A2912" t="s">
        <v>1740</v>
      </c>
      <c r="B2912" t="s">
        <v>1741</v>
      </c>
      <c r="C2912">
        <v>22</v>
      </c>
      <c r="D2912">
        <v>11</v>
      </c>
      <c r="E2912">
        <v>4.04</v>
      </c>
      <c r="F2912">
        <v>7.3999999999999999E-4</v>
      </c>
      <c r="G2912" t="s">
        <v>10</v>
      </c>
      <c r="H2912" t="s">
        <v>1747</v>
      </c>
      <c r="I2912" t="s">
        <v>3850</v>
      </c>
    </row>
    <row r="2913" spans="1:9" x14ac:dyDescent="0.25">
      <c r="A2913" t="s">
        <v>1740</v>
      </c>
      <c r="B2913" t="s">
        <v>1741</v>
      </c>
      <c r="C2913">
        <v>22</v>
      </c>
      <c r="D2913">
        <v>11</v>
      </c>
      <c r="E2913">
        <v>4.04</v>
      </c>
      <c r="F2913">
        <v>7.3999999999999999E-4</v>
      </c>
      <c r="G2913" t="s">
        <v>10</v>
      </c>
      <c r="H2913" t="s">
        <v>1511</v>
      </c>
      <c r="I2913" t="e">
        <v>#N/A</v>
      </c>
    </row>
    <row r="2914" spans="1:9" x14ac:dyDescent="0.25">
      <c r="A2914" t="s">
        <v>1740</v>
      </c>
      <c r="B2914" t="s">
        <v>1741</v>
      </c>
      <c r="C2914">
        <v>22</v>
      </c>
      <c r="D2914">
        <v>11</v>
      </c>
      <c r="E2914">
        <v>4.04</v>
      </c>
      <c r="F2914">
        <v>7.3999999999999999E-4</v>
      </c>
      <c r="G2914" t="s">
        <v>10</v>
      </c>
      <c r="H2914" t="s">
        <v>1748</v>
      </c>
      <c r="I2914" t="s">
        <v>3852</v>
      </c>
    </row>
    <row r="2915" spans="1:9" x14ac:dyDescent="0.25">
      <c r="A2915" t="s">
        <v>1740</v>
      </c>
      <c r="B2915" t="s">
        <v>1741</v>
      </c>
      <c r="C2915">
        <v>22</v>
      </c>
      <c r="D2915">
        <v>11</v>
      </c>
      <c r="E2915">
        <v>4.04</v>
      </c>
      <c r="F2915">
        <v>7.3999999999999999E-4</v>
      </c>
      <c r="G2915" t="s">
        <v>10</v>
      </c>
      <c r="H2915" t="s">
        <v>251</v>
      </c>
      <c r="I2915" t="s">
        <v>2613</v>
      </c>
    </row>
    <row r="2916" spans="1:9" x14ac:dyDescent="0.25">
      <c r="A2916" t="s">
        <v>1749</v>
      </c>
      <c r="B2916" t="s">
        <v>1750</v>
      </c>
      <c r="C2916">
        <v>55</v>
      </c>
      <c r="D2916">
        <v>19</v>
      </c>
      <c r="E2916">
        <v>10.09</v>
      </c>
      <c r="F2916">
        <v>3.1199999999999999E-3</v>
      </c>
      <c r="G2916" t="s">
        <v>10</v>
      </c>
      <c r="H2916" t="s">
        <v>1751</v>
      </c>
      <c r="I2916" t="s">
        <v>3853</v>
      </c>
    </row>
    <row r="2917" spans="1:9" x14ac:dyDescent="0.25">
      <c r="A2917" t="s">
        <v>1749</v>
      </c>
      <c r="B2917" t="s">
        <v>1750</v>
      </c>
      <c r="C2917">
        <v>55</v>
      </c>
      <c r="D2917">
        <v>19</v>
      </c>
      <c r="E2917">
        <v>10.09</v>
      </c>
      <c r="F2917">
        <v>3.1199999999999999E-3</v>
      </c>
      <c r="G2917" t="s">
        <v>10</v>
      </c>
      <c r="H2917" t="s">
        <v>612</v>
      </c>
      <c r="I2917" t="s">
        <v>2940</v>
      </c>
    </row>
    <row r="2918" spans="1:9" x14ac:dyDescent="0.25">
      <c r="A2918" t="s">
        <v>1749</v>
      </c>
      <c r="B2918" t="s">
        <v>1750</v>
      </c>
      <c r="C2918">
        <v>55</v>
      </c>
      <c r="D2918">
        <v>19</v>
      </c>
      <c r="E2918">
        <v>10.09</v>
      </c>
      <c r="F2918">
        <v>3.1199999999999999E-3</v>
      </c>
      <c r="G2918" t="s">
        <v>10</v>
      </c>
      <c r="H2918" t="s">
        <v>1752</v>
      </c>
      <c r="I2918" t="s">
        <v>3854</v>
      </c>
    </row>
    <row r="2919" spans="1:9" x14ac:dyDescent="0.25">
      <c r="A2919" t="s">
        <v>1749</v>
      </c>
      <c r="B2919" t="s">
        <v>1750</v>
      </c>
      <c r="C2919">
        <v>55</v>
      </c>
      <c r="D2919">
        <v>19</v>
      </c>
      <c r="E2919">
        <v>10.09</v>
      </c>
      <c r="F2919">
        <v>3.1199999999999999E-3</v>
      </c>
      <c r="G2919" t="s">
        <v>10</v>
      </c>
      <c r="H2919" t="s">
        <v>615</v>
      </c>
      <c r="I2919" t="s">
        <v>2943</v>
      </c>
    </row>
    <row r="2920" spans="1:9" x14ac:dyDescent="0.25">
      <c r="A2920" t="s">
        <v>1749</v>
      </c>
      <c r="B2920" t="s">
        <v>1750</v>
      </c>
      <c r="C2920">
        <v>55</v>
      </c>
      <c r="D2920">
        <v>19</v>
      </c>
      <c r="E2920">
        <v>10.09</v>
      </c>
      <c r="F2920">
        <v>3.1199999999999999E-3</v>
      </c>
      <c r="G2920" t="s">
        <v>10</v>
      </c>
      <c r="H2920" t="s">
        <v>1753</v>
      </c>
      <c r="I2920" t="s">
        <v>3855</v>
      </c>
    </row>
    <row r="2921" spans="1:9" x14ac:dyDescent="0.25">
      <c r="A2921" t="s">
        <v>1749</v>
      </c>
      <c r="B2921" t="s">
        <v>1750</v>
      </c>
      <c r="C2921">
        <v>55</v>
      </c>
      <c r="D2921">
        <v>19</v>
      </c>
      <c r="E2921">
        <v>10.09</v>
      </c>
      <c r="F2921">
        <v>3.1199999999999999E-3</v>
      </c>
      <c r="G2921" t="s">
        <v>10</v>
      </c>
      <c r="H2921" t="s">
        <v>587</v>
      </c>
      <c r="I2921" t="s">
        <v>2919</v>
      </c>
    </row>
    <row r="2922" spans="1:9" x14ac:dyDescent="0.25">
      <c r="A2922" t="s">
        <v>1749</v>
      </c>
      <c r="B2922" t="s">
        <v>1750</v>
      </c>
      <c r="C2922">
        <v>55</v>
      </c>
      <c r="D2922">
        <v>19</v>
      </c>
      <c r="E2922">
        <v>10.09</v>
      </c>
      <c r="F2922">
        <v>3.1199999999999999E-3</v>
      </c>
      <c r="G2922" t="s">
        <v>10</v>
      </c>
      <c r="H2922" t="s">
        <v>256</v>
      </c>
      <c r="I2922" t="e">
        <v>#N/A</v>
      </c>
    </row>
    <row r="2923" spans="1:9" x14ac:dyDescent="0.25">
      <c r="A2923" t="s">
        <v>1749</v>
      </c>
      <c r="B2923" t="s">
        <v>1750</v>
      </c>
      <c r="C2923">
        <v>55</v>
      </c>
      <c r="D2923">
        <v>19</v>
      </c>
      <c r="E2923">
        <v>10.09</v>
      </c>
      <c r="F2923">
        <v>3.1199999999999999E-3</v>
      </c>
      <c r="G2923" t="s">
        <v>10</v>
      </c>
      <c r="H2923" t="s">
        <v>1754</v>
      </c>
      <c r="I2923" t="s">
        <v>3856</v>
      </c>
    </row>
    <row r="2924" spans="1:9" x14ac:dyDescent="0.25">
      <c r="A2924" t="s">
        <v>1749</v>
      </c>
      <c r="B2924" t="s">
        <v>1750</v>
      </c>
      <c r="C2924">
        <v>55</v>
      </c>
      <c r="D2924">
        <v>19</v>
      </c>
      <c r="E2924">
        <v>10.09</v>
      </c>
      <c r="F2924">
        <v>3.1199999999999999E-3</v>
      </c>
      <c r="G2924" t="s">
        <v>10</v>
      </c>
      <c r="H2924" t="s">
        <v>592</v>
      </c>
      <c r="I2924" t="s">
        <v>2924</v>
      </c>
    </row>
    <row r="2925" spans="1:9" x14ac:dyDescent="0.25">
      <c r="A2925" t="s">
        <v>1749</v>
      </c>
      <c r="B2925" t="s">
        <v>1750</v>
      </c>
      <c r="C2925">
        <v>55</v>
      </c>
      <c r="D2925">
        <v>19</v>
      </c>
      <c r="E2925">
        <v>10.09</v>
      </c>
      <c r="F2925">
        <v>3.1199999999999999E-3</v>
      </c>
      <c r="G2925" t="s">
        <v>10</v>
      </c>
      <c r="H2925" t="s">
        <v>1755</v>
      </c>
      <c r="I2925" t="s">
        <v>3857</v>
      </c>
    </row>
    <row r="2926" spans="1:9" x14ac:dyDescent="0.25">
      <c r="A2926" t="s">
        <v>1749</v>
      </c>
      <c r="B2926" t="s">
        <v>1750</v>
      </c>
      <c r="C2926">
        <v>55</v>
      </c>
      <c r="D2926">
        <v>19</v>
      </c>
      <c r="E2926">
        <v>10.09</v>
      </c>
      <c r="F2926">
        <v>3.1199999999999999E-3</v>
      </c>
      <c r="G2926" t="s">
        <v>10</v>
      </c>
      <c r="H2926" t="s">
        <v>1756</v>
      </c>
      <c r="I2926" t="s">
        <v>3853</v>
      </c>
    </row>
    <row r="2927" spans="1:9" x14ac:dyDescent="0.25">
      <c r="A2927" t="s">
        <v>1749</v>
      </c>
      <c r="B2927" t="s">
        <v>1750</v>
      </c>
      <c r="C2927">
        <v>55</v>
      </c>
      <c r="D2927">
        <v>19</v>
      </c>
      <c r="E2927">
        <v>10.09</v>
      </c>
      <c r="F2927">
        <v>3.1199999999999999E-3</v>
      </c>
      <c r="G2927" t="s">
        <v>10</v>
      </c>
      <c r="H2927" t="s">
        <v>1757</v>
      </c>
      <c r="I2927" t="s">
        <v>3853</v>
      </c>
    </row>
    <row r="2928" spans="1:9" x14ac:dyDescent="0.25">
      <c r="A2928" t="s">
        <v>1749</v>
      </c>
      <c r="B2928" t="s">
        <v>1750</v>
      </c>
      <c r="C2928">
        <v>55</v>
      </c>
      <c r="D2928">
        <v>19</v>
      </c>
      <c r="E2928">
        <v>10.09</v>
      </c>
      <c r="F2928">
        <v>3.1199999999999999E-3</v>
      </c>
      <c r="G2928" t="s">
        <v>10</v>
      </c>
      <c r="H2928" t="s">
        <v>1758</v>
      </c>
      <c r="I2928" t="s">
        <v>3858</v>
      </c>
    </row>
    <row r="2929" spans="1:9" x14ac:dyDescent="0.25">
      <c r="A2929" t="s">
        <v>1749</v>
      </c>
      <c r="B2929" t="s">
        <v>1750</v>
      </c>
      <c r="C2929">
        <v>55</v>
      </c>
      <c r="D2929">
        <v>19</v>
      </c>
      <c r="E2929">
        <v>10.09</v>
      </c>
      <c r="F2929">
        <v>3.1199999999999999E-3</v>
      </c>
      <c r="G2929" t="s">
        <v>10</v>
      </c>
      <c r="H2929" t="s">
        <v>239</v>
      </c>
      <c r="I2929" t="s">
        <v>2602</v>
      </c>
    </row>
    <row r="2930" spans="1:9" x14ac:dyDescent="0.25">
      <c r="A2930" t="s">
        <v>1749</v>
      </c>
      <c r="B2930" t="s">
        <v>1750</v>
      </c>
      <c r="C2930">
        <v>55</v>
      </c>
      <c r="D2930">
        <v>19</v>
      </c>
      <c r="E2930">
        <v>10.09</v>
      </c>
      <c r="F2930">
        <v>3.1199999999999999E-3</v>
      </c>
      <c r="G2930" t="s">
        <v>10</v>
      </c>
      <c r="H2930" t="s">
        <v>597</v>
      </c>
      <c r="I2930" t="s">
        <v>2929</v>
      </c>
    </row>
    <row r="2931" spans="1:9" x14ac:dyDescent="0.25">
      <c r="A2931" t="s">
        <v>1749</v>
      </c>
      <c r="B2931" t="s">
        <v>1750</v>
      </c>
      <c r="C2931">
        <v>55</v>
      </c>
      <c r="D2931">
        <v>19</v>
      </c>
      <c r="E2931">
        <v>10.09</v>
      </c>
      <c r="F2931">
        <v>3.1199999999999999E-3</v>
      </c>
      <c r="G2931" t="s">
        <v>10</v>
      </c>
      <c r="H2931" t="s">
        <v>1759</v>
      </c>
      <c r="I2931" t="s">
        <v>3859</v>
      </c>
    </row>
    <row r="2932" spans="1:9" x14ac:dyDescent="0.25">
      <c r="A2932" t="s">
        <v>1749</v>
      </c>
      <c r="B2932" t="s">
        <v>1750</v>
      </c>
      <c r="C2932">
        <v>55</v>
      </c>
      <c r="D2932">
        <v>19</v>
      </c>
      <c r="E2932">
        <v>10.09</v>
      </c>
      <c r="F2932">
        <v>3.1199999999999999E-3</v>
      </c>
      <c r="G2932" t="s">
        <v>10</v>
      </c>
      <c r="H2932" t="s">
        <v>611</v>
      </c>
      <c r="I2932" t="s">
        <v>2939</v>
      </c>
    </row>
    <row r="2933" spans="1:9" x14ac:dyDescent="0.25">
      <c r="A2933" t="s">
        <v>1749</v>
      </c>
      <c r="B2933" t="s">
        <v>1750</v>
      </c>
      <c r="C2933">
        <v>55</v>
      </c>
      <c r="D2933">
        <v>19</v>
      </c>
      <c r="E2933">
        <v>10.09</v>
      </c>
      <c r="F2933">
        <v>3.1199999999999999E-3</v>
      </c>
      <c r="G2933" t="s">
        <v>10</v>
      </c>
      <c r="H2933" t="s">
        <v>344</v>
      </c>
      <c r="I2933" t="s">
        <v>2702</v>
      </c>
    </row>
    <row r="2934" spans="1:9" x14ac:dyDescent="0.25">
      <c r="A2934" t="s">
        <v>1749</v>
      </c>
      <c r="B2934" t="s">
        <v>1750</v>
      </c>
      <c r="C2934">
        <v>55</v>
      </c>
      <c r="D2934">
        <v>19</v>
      </c>
      <c r="E2934">
        <v>10.09</v>
      </c>
      <c r="F2934">
        <v>3.1199999999999999E-3</v>
      </c>
      <c r="G2934" t="s">
        <v>10</v>
      </c>
      <c r="H2934" t="s">
        <v>589</v>
      </c>
      <c r="I2934" t="s">
        <v>2921</v>
      </c>
    </row>
    <row r="2935" spans="1:9" x14ac:dyDescent="0.25">
      <c r="A2935" t="s">
        <v>1760</v>
      </c>
      <c r="B2935" t="s">
        <v>1761</v>
      </c>
      <c r="C2935">
        <v>59</v>
      </c>
      <c r="D2935">
        <v>19</v>
      </c>
      <c r="E2935">
        <v>10.82</v>
      </c>
      <c r="F2935">
        <v>7.4099999999999999E-3</v>
      </c>
      <c r="G2935" t="s">
        <v>10</v>
      </c>
      <c r="H2935" t="s">
        <v>1095</v>
      </c>
      <c r="I2935" t="s">
        <v>3322</v>
      </c>
    </row>
    <row r="2936" spans="1:9" x14ac:dyDescent="0.25">
      <c r="A2936" t="s">
        <v>1760</v>
      </c>
      <c r="B2936" t="s">
        <v>1761</v>
      </c>
      <c r="C2936">
        <v>59</v>
      </c>
      <c r="D2936">
        <v>19</v>
      </c>
      <c r="E2936">
        <v>10.82</v>
      </c>
      <c r="F2936">
        <v>7.4099999999999999E-3</v>
      </c>
      <c r="G2936" t="s">
        <v>10</v>
      </c>
      <c r="H2936" t="s">
        <v>1125</v>
      </c>
      <c r="I2936" t="s">
        <v>3368</v>
      </c>
    </row>
    <row r="2937" spans="1:9" x14ac:dyDescent="0.25">
      <c r="A2937" t="s">
        <v>1760</v>
      </c>
      <c r="B2937" t="s">
        <v>1761</v>
      </c>
      <c r="C2937">
        <v>59</v>
      </c>
      <c r="D2937">
        <v>19</v>
      </c>
      <c r="E2937">
        <v>10.82</v>
      </c>
      <c r="F2937">
        <v>7.4099999999999999E-3</v>
      </c>
      <c r="G2937" t="s">
        <v>10</v>
      </c>
      <c r="H2937" t="s">
        <v>1762</v>
      </c>
      <c r="I2937" t="s">
        <v>3860</v>
      </c>
    </row>
    <row r="2938" spans="1:9" x14ac:dyDescent="0.25">
      <c r="A2938" t="s">
        <v>1760</v>
      </c>
      <c r="B2938" t="s">
        <v>1761</v>
      </c>
      <c r="C2938">
        <v>59</v>
      </c>
      <c r="D2938">
        <v>19</v>
      </c>
      <c r="E2938">
        <v>10.82</v>
      </c>
      <c r="F2938">
        <v>7.4099999999999999E-3</v>
      </c>
      <c r="G2938" t="s">
        <v>10</v>
      </c>
      <c r="H2938" t="s">
        <v>1071</v>
      </c>
      <c r="I2938" t="s">
        <v>3320</v>
      </c>
    </row>
    <row r="2939" spans="1:9" x14ac:dyDescent="0.25">
      <c r="A2939" t="s">
        <v>1760</v>
      </c>
      <c r="B2939" t="s">
        <v>1761</v>
      </c>
      <c r="C2939">
        <v>59</v>
      </c>
      <c r="D2939">
        <v>19</v>
      </c>
      <c r="E2939">
        <v>10.82</v>
      </c>
      <c r="F2939">
        <v>7.4099999999999999E-3</v>
      </c>
      <c r="G2939" t="s">
        <v>10</v>
      </c>
      <c r="H2939" t="s">
        <v>1247</v>
      </c>
      <c r="I2939" t="s">
        <v>3466</v>
      </c>
    </row>
    <row r="2940" spans="1:9" x14ac:dyDescent="0.25">
      <c r="A2940" t="s">
        <v>1760</v>
      </c>
      <c r="B2940" t="s">
        <v>1761</v>
      </c>
      <c r="C2940">
        <v>59</v>
      </c>
      <c r="D2940">
        <v>19</v>
      </c>
      <c r="E2940">
        <v>10.82</v>
      </c>
      <c r="F2940">
        <v>7.4099999999999999E-3</v>
      </c>
      <c r="G2940" t="s">
        <v>10</v>
      </c>
      <c r="H2940" t="s">
        <v>1763</v>
      </c>
      <c r="I2940" t="s">
        <v>3861</v>
      </c>
    </row>
    <row r="2941" spans="1:9" x14ac:dyDescent="0.25">
      <c r="A2941" t="s">
        <v>1760</v>
      </c>
      <c r="B2941" t="s">
        <v>1761</v>
      </c>
      <c r="C2941">
        <v>59</v>
      </c>
      <c r="D2941">
        <v>19</v>
      </c>
      <c r="E2941">
        <v>10.82</v>
      </c>
      <c r="F2941">
        <v>7.4099999999999999E-3</v>
      </c>
      <c r="G2941" t="s">
        <v>10</v>
      </c>
      <c r="H2941" t="s">
        <v>1764</v>
      </c>
      <c r="I2941" t="s">
        <v>3862</v>
      </c>
    </row>
    <row r="2942" spans="1:9" x14ac:dyDescent="0.25">
      <c r="A2942" t="s">
        <v>1760</v>
      </c>
      <c r="B2942" t="s">
        <v>1761</v>
      </c>
      <c r="C2942">
        <v>59</v>
      </c>
      <c r="D2942">
        <v>19</v>
      </c>
      <c r="E2942">
        <v>10.82</v>
      </c>
      <c r="F2942">
        <v>7.4099999999999999E-3</v>
      </c>
      <c r="G2942" t="s">
        <v>10</v>
      </c>
      <c r="H2942" t="s">
        <v>1266</v>
      </c>
      <c r="I2942" t="s">
        <v>3484</v>
      </c>
    </row>
    <row r="2943" spans="1:9" x14ac:dyDescent="0.25">
      <c r="A2943" t="s">
        <v>1760</v>
      </c>
      <c r="B2943" t="s">
        <v>1761</v>
      </c>
      <c r="C2943">
        <v>59</v>
      </c>
      <c r="D2943">
        <v>19</v>
      </c>
      <c r="E2943">
        <v>10.82</v>
      </c>
      <c r="F2943">
        <v>7.4099999999999999E-3</v>
      </c>
      <c r="G2943" t="s">
        <v>10</v>
      </c>
      <c r="H2943" t="s">
        <v>1765</v>
      </c>
      <c r="I2943" t="s">
        <v>3863</v>
      </c>
    </row>
    <row r="2944" spans="1:9" x14ac:dyDescent="0.25">
      <c r="A2944" t="s">
        <v>1760</v>
      </c>
      <c r="B2944" t="s">
        <v>1761</v>
      </c>
      <c r="C2944">
        <v>59</v>
      </c>
      <c r="D2944">
        <v>19</v>
      </c>
      <c r="E2944">
        <v>10.82</v>
      </c>
      <c r="F2944">
        <v>7.4099999999999999E-3</v>
      </c>
      <c r="G2944" t="s">
        <v>10</v>
      </c>
      <c r="H2944" t="s">
        <v>451</v>
      </c>
      <c r="I2944" t="s">
        <v>2804</v>
      </c>
    </row>
    <row r="2945" spans="1:9" x14ac:dyDescent="0.25">
      <c r="A2945" t="s">
        <v>1760</v>
      </c>
      <c r="B2945" t="s">
        <v>1761</v>
      </c>
      <c r="C2945">
        <v>59</v>
      </c>
      <c r="D2945">
        <v>19</v>
      </c>
      <c r="E2945">
        <v>10.82</v>
      </c>
      <c r="F2945">
        <v>7.4099999999999999E-3</v>
      </c>
      <c r="G2945" t="s">
        <v>10</v>
      </c>
      <c r="H2945" t="s">
        <v>1766</v>
      </c>
      <c r="I2945" t="s">
        <v>3862</v>
      </c>
    </row>
    <row r="2946" spans="1:9" x14ac:dyDescent="0.25">
      <c r="A2946" t="s">
        <v>1760</v>
      </c>
      <c r="B2946" t="s">
        <v>1761</v>
      </c>
      <c r="C2946">
        <v>59</v>
      </c>
      <c r="D2946">
        <v>19</v>
      </c>
      <c r="E2946">
        <v>10.82</v>
      </c>
      <c r="F2946">
        <v>7.4099999999999999E-3</v>
      </c>
      <c r="G2946" t="s">
        <v>10</v>
      </c>
      <c r="H2946" t="s">
        <v>1767</v>
      </c>
      <c r="I2946" t="s">
        <v>3864</v>
      </c>
    </row>
    <row r="2947" spans="1:9" x14ac:dyDescent="0.25">
      <c r="A2947" t="s">
        <v>1760</v>
      </c>
      <c r="B2947" t="s">
        <v>1761</v>
      </c>
      <c r="C2947">
        <v>59</v>
      </c>
      <c r="D2947">
        <v>19</v>
      </c>
      <c r="E2947">
        <v>10.82</v>
      </c>
      <c r="F2947">
        <v>7.4099999999999999E-3</v>
      </c>
      <c r="G2947" t="s">
        <v>10</v>
      </c>
      <c r="H2947" t="s">
        <v>1768</v>
      </c>
      <c r="I2947" t="s">
        <v>3865</v>
      </c>
    </row>
    <row r="2948" spans="1:9" x14ac:dyDescent="0.25">
      <c r="A2948" t="s">
        <v>1760</v>
      </c>
      <c r="B2948" t="s">
        <v>1761</v>
      </c>
      <c r="C2948">
        <v>59</v>
      </c>
      <c r="D2948">
        <v>19</v>
      </c>
      <c r="E2948">
        <v>10.82</v>
      </c>
      <c r="F2948">
        <v>7.4099999999999999E-3</v>
      </c>
      <c r="G2948" t="s">
        <v>10</v>
      </c>
      <c r="H2948" t="s">
        <v>1769</v>
      </c>
      <c r="I2948" t="s">
        <v>3866</v>
      </c>
    </row>
    <row r="2949" spans="1:9" x14ac:dyDescent="0.25">
      <c r="A2949" t="s">
        <v>1760</v>
      </c>
      <c r="B2949" t="s">
        <v>1761</v>
      </c>
      <c r="C2949">
        <v>59</v>
      </c>
      <c r="D2949">
        <v>19</v>
      </c>
      <c r="E2949">
        <v>10.82</v>
      </c>
      <c r="F2949">
        <v>7.4099999999999999E-3</v>
      </c>
      <c r="G2949" t="s">
        <v>10</v>
      </c>
      <c r="H2949" t="s">
        <v>1073</v>
      </c>
      <c r="I2949" t="s">
        <v>3322</v>
      </c>
    </row>
    <row r="2950" spans="1:9" x14ac:dyDescent="0.25">
      <c r="A2950" t="s">
        <v>1760</v>
      </c>
      <c r="B2950" t="s">
        <v>1761</v>
      </c>
      <c r="C2950">
        <v>59</v>
      </c>
      <c r="D2950">
        <v>19</v>
      </c>
      <c r="E2950">
        <v>10.82</v>
      </c>
      <c r="F2950">
        <v>7.4099999999999999E-3</v>
      </c>
      <c r="G2950" t="s">
        <v>10</v>
      </c>
      <c r="H2950" t="s">
        <v>918</v>
      </c>
      <c r="I2950" t="s">
        <v>3174</v>
      </c>
    </row>
    <row r="2951" spans="1:9" x14ac:dyDescent="0.25">
      <c r="A2951" t="s">
        <v>1760</v>
      </c>
      <c r="B2951" t="s">
        <v>1761</v>
      </c>
      <c r="C2951">
        <v>59</v>
      </c>
      <c r="D2951">
        <v>19</v>
      </c>
      <c r="E2951">
        <v>10.82</v>
      </c>
      <c r="F2951">
        <v>7.4099999999999999E-3</v>
      </c>
      <c r="G2951" t="s">
        <v>10</v>
      </c>
      <c r="H2951" t="s">
        <v>1770</v>
      </c>
      <c r="I2951" t="s">
        <v>3867</v>
      </c>
    </row>
    <row r="2952" spans="1:9" x14ac:dyDescent="0.25">
      <c r="A2952" t="s">
        <v>1760</v>
      </c>
      <c r="B2952" t="s">
        <v>1761</v>
      </c>
      <c r="C2952">
        <v>59</v>
      </c>
      <c r="D2952">
        <v>19</v>
      </c>
      <c r="E2952">
        <v>10.82</v>
      </c>
      <c r="F2952">
        <v>7.4099999999999999E-3</v>
      </c>
      <c r="G2952" t="s">
        <v>10</v>
      </c>
      <c r="H2952" t="s">
        <v>1771</v>
      </c>
      <c r="I2952" t="s">
        <v>3868</v>
      </c>
    </row>
    <row r="2953" spans="1:9" x14ac:dyDescent="0.25">
      <c r="A2953" t="s">
        <v>1760</v>
      </c>
      <c r="B2953" t="s">
        <v>1761</v>
      </c>
      <c r="C2953">
        <v>59</v>
      </c>
      <c r="D2953">
        <v>19</v>
      </c>
      <c r="E2953">
        <v>10.82</v>
      </c>
      <c r="F2953">
        <v>7.4099999999999999E-3</v>
      </c>
      <c r="G2953" t="s">
        <v>10</v>
      </c>
      <c r="H2953" t="s">
        <v>883</v>
      </c>
      <c r="I2953" t="s">
        <v>3174</v>
      </c>
    </row>
    <row r="2954" spans="1:9" x14ac:dyDescent="0.25">
      <c r="A2954" t="s">
        <v>1772</v>
      </c>
      <c r="B2954" t="s">
        <v>1773</v>
      </c>
      <c r="C2954">
        <v>35</v>
      </c>
      <c r="D2954">
        <v>14</v>
      </c>
      <c r="E2954">
        <v>6.42</v>
      </c>
      <c r="F2954">
        <v>2.2799999999999999E-3</v>
      </c>
      <c r="G2954" t="s">
        <v>10</v>
      </c>
      <c r="H2954" t="s">
        <v>125</v>
      </c>
      <c r="I2954" t="s">
        <v>2514</v>
      </c>
    </row>
    <row r="2955" spans="1:9" x14ac:dyDescent="0.25">
      <c r="A2955" t="s">
        <v>1772</v>
      </c>
      <c r="B2955" t="s">
        <v>1773</v>
      </c>
      <c r="C2955">
        <v>35</v>
      </c>
      <c r="D2955">
        <v>14</v>
      </c>
      <c r="E2955">
        <v>6.42</v>
      </c>
      <c r="F2955">
        <v>2.2799999999999999E-3</v>
      </c>
      <c r="G2955" t="s">
        <v>10</v>
      </c>
      <c r="H2955" t="s">
        <v>1612</v>
      </c>
      <c r="I2955" t="s">
        <v>3755</v>
      </c>
    </row>
    <row r="2956" spans="1:9" x14ac:dyDescent="0.25">
      <c r="A2956" t="s">
        <v>1772</v>
      </c>
      <c r="B2956" t="s">
        <v>1773</v>
      </c>
      <c r="C2956">
        <v>35</v>
      </c>
      <c r="D2956">
        <v>14</v>
      </c>
      <c r="E2956">
        <v>6.42</v>
      </c>
      <c r="F2956">
        <v>2.2799999999999999E-3</v>
      </c>
      <c r="G2956" t="s">
        <v>10</v>
      </c>
      <c r="H2956" t="s">
        <v>126</v>
      </c>
      <c r="I2956" t="s">
        <v>2515</v>
      </c>
    </row>
    <row r="2957" spans="1:9" x14ac:dyDescent="0.25">
      <c r="A2957" t="s">
        <v>1772</v>
      </c>
      <c r="B2957" t="s">
        <v>1773</v>
      </c>
      <c r="C2957">
        <v>35</v>
      </c>
      <c r="D2957">
        <v>14</v>
      </c>
      <c r="E2957">
        <v>6.42</v>
      </c>
      <c r="F2957">
        <v>2.2799999999999999E-3</v>
      </c>
      <c r="G2957" t="s">
        <v>10</v>
      </c>
      <c r="H2957" t="s">
        <v>120</v>
      </c>
      <c r="I2957" t="s">
        <v>2510</v>
      </c>
    </row>
    <row r="2958" spans="1:9" x14ac:dyDescent="0.25">
      <c r="A2958" t="s">
        <v>1772</v>
      </c>
      <c r="B2958" t="s">
        <v>1773</v>
      </c>
      <c r="C2958">
        <v>35</v>
      </c>
      <c r="D2958">
        <v>14</v>
      </c>
      <c r="E2958">
        <v>6.42</v>
      </c>
      <c r="F2958">
        <v>2.2799999999999999E-3</v>
      </c>
      <c r="G2958" t="s">
        <v>10</v>
      </c>
      <c r="H2958" t="s">
        <v>1613</v>
      </c>
      <c r="I2958" t="s">
        <v>3756</v>
      </c>
    </row>
    <row r="2959" spans="1:9" x14ac:dyDescent="0.25">
      <c r="A2959" t="s">
        <v>1772</v>
      </c>
      <c r="B2959" t="s">
        <v>1773</v>
      </c>
      <c r="C2959">
        <v>35</v>
      </c>
      <c r="D2959">
        <v>14</v>
      </c>
      <c r="E2959">
        <v>6.42</v>
      </c>
      <c r="F2959">
        <v>2.2799999999999999E-3</v>
      </c>
      <c r="G2959" t="s">
        <v>10</v>
      </c>
      <c r="H2959" t="s">
        <v>896</v>
      </c>
      <c r="I2959" t="s">
        <v>3186</v>
      </c>
    </row>
    <row r="2960" spans="1:9" x14ac:dyDescent="0.25">
      <c r="A2960" t="s">
        <v>1772</v>
      </c>
      <c r="B2960" t="s">
        <v>1773</v>
      </c>
      <c r="C2960">
        <v>35</v>
      </c>
      <c r="D2960">
        <v>14</v>
      </c>
      <c r="E2960">
        <v>6.42</v>
      </c>
      <c r="F2960">
        <v>2.2799999999999999E-3</v>
      </c>
      <c r="G2960" t="s">
        <v>10</v>
      </c>
      <c r="H2960" t="s">
        <v>123</v>
      </c>
      <c r="I2960" t="s">
        <v>2512</v>
      </c>
    </row>
    <row r="2961" spans="1:9" x14ac:dyDescent="0.25">
      <c r="A2961" t="s">
        <v>1772</v>
      </c>
      <c r="B2961" t="s">
        <v>1773</v>
      </c>
      <c r="C2961">
        <v>35</v>
      </c>
      <c r="D2961">
        <v>14</v>
      </c>
      <c r="E2961">
        <v>6.42</v>
      </c>
      <c r="F2961">
        <v>2.2799999999999999E-3</v>
      </c>
      <c r="G2961" t="s">
        <v>10</v>
      </c>
      <c r="H2961" t="s">
        <v>1619</v>
      </c>
      <c r="I2961" t="s">
        <v>3761</v>
      </c>
    </row>
    <row r="2962" spans="1:9" x14ac:dyDescent="0.25">
      <c r="A2962" t="s">
        <v>1772</v>
      </c>
      <c r="B2962" t="s">
        <v>1773</v>
      </c>
      <c r="C2962">
        <v>35</v>
      </c>
      <c r="D2962">
        <v>14</v>
      </c>
      <c r="E2962">
        <v>6.42</v>
      </c>
      <c r="F2962">
        <v>2.2799999999999999E-3</v>
      </c>
      <c r="G2962" t="s">
        <v>10</v>
      </c>
      <c r="H2962" t="s">
        <v>117</v>
      </c>
      <c r="I2962" t="s">
        <v>2507</v>
      </c>
    </row>
    <row r="2963" spans="1:9" x14ac:dyDescent="0.25">
      <c r="A2963" t="s">
        <v>1772</v>
      </c>
      <c r="B2963" t="s">
        <v>1773</v>
      </c>
      <c r="C2963">
        <v>35</v>
      </c>
      <c r="D2963">
        <v>14</v>
      </c>
      <c r="E2963">
        <v>6.42</v>
      </c>
      <c r="F2963">
        <v>2.2799999999999999E-3</v>
      </c>
      <c r="G2963" t="s">
        <v>10</v>
      </c>
      <c r="H2963" t="s">
        <v>880</v>
      </c>
      <c r="I2963" t="s">
        <v>3171</v>
      </c>
    </row>
    <row r="2964" spans="1:9" x14ac:dyDescent="0.25">
      <c r="A2964" t="s">
        <v>1772</v>
      </c>
      <c r="B2964" t="s">
        <v>1773</v>
      </c>
      <c r="C2964">
        <v>35</v>
      </c>
      <c r="D2964">
        <v>14</v>
      </c>
      <c r="E2964">
        <v>6.42</v>
      </c>
      <c r="F2964">
        <v>2.2799999999999999E-3</v>
      </c>
      <c r="G2964" t="s">
        <v>10</v>
      </c>
      <c r="H2964" t="s">
        <v>1620</v>
      </c>
      <c r="I2964" t="s">
        <v>3762</v>
      </c>
    </row>
    <row r="2965" spans="1:9" x14ac:dyDescent="0.25">
      <c r="A2965" t="s">
        <v>1772</v>
      </c>
      <c r="B2965" t="s">
        <v>1773</v>
      </c>
      <c r="C2965">
        <v>35</v>
      </c>
      <c r="D2965">
        <v>14</v>
      </c>
      <c r="E2965">
        <v>6.42</v>
      </c>
      <c r="F2965">
        <v>2.2799999999999999E-3</v>
      </c>
      <c r="G2965" t="s">
        <v>10</v>
      </c>
      <c r="H2965" t="s">
        <v>1610</v>
      </c>
      <c r="I2965" t="s">
        <v>3753</v>
      </c>
    </row>
    <row r="2966" spans="1:9" x14ac:dyDescent="0.25">
      <c r="A2966" t="s">
        <v>1772</v>
      </c>
      <c r="B2966" t="s">
        <v>1773</v>
      </c>
      <c r="C2966">
        <v>35</v>
      </c>
      <c r="D2966">
        <v>14</v>
      </c>
      <c r="E2966">
        <v>6.42</v>
      </c>
      <c r="F2966">
        <v>2.2799999999999999E-3</v>
      </c>
      <c r="G2966" t="s">
        <v>10</v>
      </c>
      <c r="H2966" t="s">
        <v>121</v>
      </c>
      <c r="I2966" t="s">
        <v>2510</v>
      </c>
    </row>
    <row r="2967" spans="1:9" x14ac:dyDescent="0.25">
      <c r="A2967" t="s">
        <v>1772</v>
      </c>
      <c r="B2967" t="s">
        <v>1773</v>
      </c>
      <c r="C2967">
        <v>35</v>
      </c>
      <c r="D2967">
        <v>14</v>
      </c>
      <c r="E2967">
        <v>6.42</v>
      </c>
      <c r="F2967">
        <v>2.2799999999999999E-3</v>
      </c>
      <c r="G2967" t="s">
        <v>10</v>
      </c>
      <c r="H2967" t="s">
        <v>1083</v>
      </c>
      <c r="I2967" t="s">
        <v>3331</v>
      </c>
    </row>
    <row r="2968" spans="1:9" x14ac:dyDescent="0.25">
      <c r="A2968" t="s">
        <v>1774</v>
      </c>
      <c r="B2968" t="s">
        <v>1775</v>
      </c>
      <c r="C2968">
        <v>306</v>
      </c>
      <c r="D2968">
        <v>101</v>
      </c>
      <c r="E2968">
        <v>56.13</v>
      </c>
      <c r="F2968">
        <v>9.7999999999999997E-4</v>
      </c>
      <c r="G2968" t="s">
        <v>10</v>
      </c>
      <c r="H2968" t="s">
        <v>1436</v>
      </c>
      <c r="I2968" t="s">
        <v>3632</v>
      </c>
    </row>
    <row r="2969" spans="1:9" x14ac:dyDescent="0.25">
      <c r="A2969" t="s">
        <v>1774</v>
      </c>
      <c r="B2969" t="s">
        <v>1775</v>
      </c>
      <c r="C2969">
        <v>306</v>
      </c>
      <c r="D2969">
        <v>101</v>
      </c>
      <c r="E2969">
        <v>56.13</v>
      </c>
      <c r="F2969">
        <v>9.7999999999999997E-4</v>
      </c>
      <c r="G2969" t="s">
        <v>10</v>
      </c>
      <c r="H2969" t="s">
        <v>1566</v>
      </c>
      <c r="I2969" t="s">
        <v>3725</v>
      </c>
    </row>
    <row r="2970" spans="1:9" x14ac:dyDescent="0.25">
      <c r="A2970" t="s">
        <v>1774</v>
      </c>
      <c r="B2970" t="s">
        <v>1775</v>
      </c>
      <c r="C2970">
        <v>306</v>
      </c>
      <c r="D2970">
        <v>101</v>
      </c>
      <c r="E2970">
        <v>56.13</v>
      </c>
      <c r="F2970">
        <v>9.7999999999999997E-4</v>
      </c>
      <c r="G2970" t="s">
        <v>10</v>
      </c>
      <c r="H2970" t="s">
        <v>1565</v>
      </c>
      <c r="I2970" t="s">
        <v>3724</v>
      </c>
    </row>
    <row r="2971" spans="1:9" x14ac:dyDescent="0.25">
      <c r="A2971" t="s">
        <v>1774</v>
      </c>
      <c r="B2971" t="s">
        <v>1775</v>
      </c>
      <c r="C2971">
        <v>306</v>
      </c>
      <c r="D2971">
        <v>101</v>
      </c>
      <c r="E2971">
        <v>56.13</v>
      </c>
      <c r="F2971">
        <v>9.7999999999999997E-4</v>
      </c>
      <c r="G2971" t="s">
        <v>10</v>
      </c>
      <c r="H2971" t="s">
        <v>1273</v>
      </c>
      <c r="I2971" t="s">
        <v>3489</v>
      </c>
    </row>
    <row r="2972" spans="1:9" x14ac:dyDescent="0.25">
      <c r="A2972" t="s">
        <v>1774</v>
      </c>
      <c r="B2972" t="s">
        <v>1775</v>
      </c>
      <c r="C2972">
        <v>306</v>
      </c>
      <c r="D2972">
        <v>101</v>
      </c>
      <c r="E2972">
        <v>56.13</v>
      </c>
      <c r="F2972">
        <v>9.7999999999999997E-4</v>
      </c>
      <c r="G2972" t="s">
        <v>10</v>
      </c>
      <c r="H2972" t="s">
        <v>1587</v>
      </c>
      <c r="I2972" t="s">
        <v>3740</v>
      </c>
    </row>
    <row r="2973" spans="1:9" x14ac:dyDescent="0.25">
      <c r="A2973" t="s">
        <v>1774</v>
      </c>
      <c r="B2973" t="s">
        <v>1775</v>
      </c>
      <c r="C2973">
        <v>306</v>
      </c>
      <c r="D2973">
        <v>101</v>
      </c>
      <c r="E2973">
        <v>56.13</v>
      </c>
      <c r="F2973">
        <v>9.7999999999999997E-4</v>
      </c>
      <c r="G2973" t="s">
        <v>10</v>
      </c>
      <c r="H2973" t="s">
        <v>1776</v>
      </c>
      <c r="I2973" t="s">
        <v>3869</v>
      </c>
    </row>
    <row r="2974" spans="1:9" x14ac:dyDescent="0.25">
      <c r="A2974" t="s">
        <v>1774</v>
      </c>
      <c r="B2974" t="s">
        <v>1775</v>
      </c>
      <c r="C2974">
        <v>306</v>
      </c>
      <c r="D2974">
        <v>101</v>
      </c>
      <c r="E2974">
        <v>56.13</v>
      </c>
      <c r="F2974">
        <v>9.7999999999999997E-4</v>
      </c>
      <c r="G2974" t="s">
        <v>10</v>
      </c>
      <c r="H2974" t="s">
        <v>1448</v>
      </c>
      <c r="I2974" t="s">
        <v>3644</v>
      </c>
    </row>
    <row r="2975" spans="1:9" x14ac:dyDescent="0.25">
      <c r="A2975" t="s">
        <v>1774</v>
      </c>
      <c r="B2975" t="s">
        <v>1775</v>
      </c>
      <c r="C2975">
        <v>306</v>
      </c>
      <c r="D2975">
        <v>101</v>
      </c>
      <c r="E2975">
        <v>56.13</v>
      </c>
      <c r="F2975">
        <v>9.7999999999999997E-4</v>
      </c>
      <c r="G2975" t="s">
        <v>10</v>
      </c>
      <c r="H2975" t="s">
        <v>1777</v>
      </c>
      <c r="I2975" t="s">
        <v>3870</v>
      </c>
    </row>
    <row r="2976" spans="1:9" x14ac:dyDescent="0.25">
      <c r="A2976" t="s">
        <v>1774</v>
      </c>
      <c r="B2976" t="s">
        <v>1775</v>
      </c>
      <c r="C2976">
        <v>306</v>
      </c>
      <c r="D2976">
        <v>101</v>
      </c>
      <c r="E2976">
        <v>56.13</v>
      </c>
      <c r="F2976">
        <v>9.7999999999999997E-4</v>
      </c>
      <c r="G2976" t="s">
        <v>10</v>
      </c>
      <c r="H2976" t="s">
        <v>1234</v>
      </c>
      <c r="I2976" t="s">
        <v>3453</v>
      </c>
    </row>
    <row r="2977" spans="1:9" x14ac:dyDescent="0.25">
      <c r="A2977" t="s">
        <v>1774</v>
      </c>
      <c r="B2977" t="s">
        <v>1775</v>
      </c>
      <c r="C2977">
        <v>306</v>
      </c>
      <c r="D2977">
        <v>101</v>
      </c>
      <c r="E2977">
        <v>56.13</v>
      </c>
      <c r="F2977">
        <v>9.7999999999999997E-4</v>
      </c>
      <c r="G2977" t="s">
        <v>10</v>
      </c>
      <c r="H2977" t="s">
        <v>1417</v>
      </c>
      <c r="I2977" t="s">
        <v>3616</v>
      </c>
    </row>
    <row r="2978" spans="1:9" x14ac:dyDescent="0.25">
      <c r="A2978" t="s">
        <v>1774</v>
      </c>
      <c r="B2978" t="s">
        <v>1775</v>
      </c>
      <c r="C2978">
        <v>306</v>
      </c>
      <c r="D2978">
        <v>101</v>
      </c>
      <c r="E2978">
        <v>56.13</v>
      </c>
      <c r="F2978">
        <v>9.7999999999999997E-4</v>
      </c>
      <c r="G2978" t="s">
        <v>10</v>
      </c>
      <c r="H2978" t="s">
        <v>1778</v>
      </c>
      <c r="I2978" t="s">
        <v>3871</v>
      </c>
    </row>
    <row r="2979" spans="1:9" x14ac:dyDescent="0.25">
      <c r="A2979" t="s">
        <v>1774</v>
      </c>
      <c r="B2979" t="s">
        <v>1775</v>
      </c>
      <c r="C2979">
        <v>306</v>
      </c>
      <c r="D2979">
        <v>101</v>
      </c>
      <c r="E2979">
        <v>56.13</v>
      </c>
      <c r="F2979">
        <v>9.7999999999999997E-4</v>
      </c>
      <c r="G2979" t="s">
        <v>10</v>
      </c>
      <c r="H2979" t="s">
        <v>1272</v>
      </c>
      <c r="I2979" t="s">
        <v>3488</v>
      </c>
    </row>
    <row r="2980" spans="1:9" x14ac:dyDescent="0.25">
      <c r="A2980" t="s">
        <v>1774</v>
      </c>
      <c r="B2980" t="s">
        <v>1775</v>
      </c>
      <c r="C2980">
        <v>306</v>
      </c>
      <c r="D2980">
        <v>101</v>
      </c>
      <c r="E2980">
        <v>56.13</v>
      </c>
      <c r="F2980">
        <v>9.7999999999999997E-4</v>
      </c>
      <c r="G2980" t="s">
        <v>10</v>
      </c>
      <c r="H2980" t="s">
        <v>1442</v>
      </c>
      <c r="I2980" t="s">
        <v>3638</v>
      </c>
    </row>
    <row r="2981" spans="1:9" x14ac:dyDescent="0.25">
      <c r="A2981" t="s">
        <v>1774</v>
      </c>
      <c r="B2981" t="s">
        <v>1775</v>
      </c>
      <c r="C2981">
        <v>306</v>
      </c>
      <c r="D2981">
        <v>101</v>
      </c>
      <c r="E2981">
        <v>56.13</v>
      </c>
      <c r="F2981">
        <v>9.7999999999999997E-4</v>
      </c>
      <c r="G2981" t="s">
        <v>10</v>
      </c>
      <c r="H2981" t="s">
        <v>1300</v>
      </c>
      <c r="I2981" t="s">
        <v>3510</v>
      </c>
    </row>
    <row r="2982" spans="1:9" x14ac:dyDescent="0.25">
      <c r="A2982" t="s">
        <v>1774</v>
      </c>
      <c r="B2982" t="s">
        <v>1775</v>
      </c>
      <c r="C2982">
        <v>306</v>
      </c>
      <c r="D2982">
        <v>101</v>
      </c>
      <c r="E2982">
        <v>56.13</v>
      </c>
      <c r="F2982">
        <v>9.7999999999999997E-4</v>
      </c>
      <c r="G2982" t="s">
        <v>10</v>
      </c>
      <c r="H2982" t="s">
        <v>1427</v>
      </c>
      <c r="I2982" t="s">
        <v>3623</v>
      </c>
    </row>
    <row r="2983" spans="1:9" x14ac:dyDescent="0.25">
      <c r="A2983" t="s">
        <v>1774</v>
      </c>
      <c r="B2983" t="s">
        <v>1775</v>
      </c>
      <c r="C2983">
        <v>306</v>
      </c>
      <c r="D2983">
        <v>101</v>
      </c>
      <c r="E2983">
        <v>56.13</v>
      </c>
      <c r="F2983">
        <v>9.7999999999999997E-4</v>
      </c>
      <c r="G2983" t="s">
        <v>10</v>
      </c>
      <c r="H2983" t="s">
        <v>1779</v>
      </c>
      <c r="I2983" t="s">
        <v>3872</v>
      </c>
    </row>
    <row r="2984" spans="1:9" x14ac:dyDescent="0.25">
      <c r="A2984" t="s">
        <v>1774</v>
      </c>
      <c r="B2984" t="s">
        <v>1775</v>
      </c>
      <c r="C2984">
        <v>306</v>
      </c>
      <c r="D2984">
        <v>101</v>
      </c>
      <c r="E2984">
        <v>56.13</v>
      </c>
      <c r="F2984">
        <v>9.7999999999999997E-4</v>
      </c>
      <c r="G2984" t="s">
        <v>10</v>
      </c>
      <c r="H2984" t="s">
        <v>1586</v>
      </c>
      <c r="I2984" t="s">
        <v>3730</v>
      </c>
    </row>
    <row r="2985" spans="1:9" x14ac:dyDescent="0.25">
      <c r="A2985" t="s">
        <v>1774</v>
      </c>
      <c r="B2985" t="s">
        <v>1775</v>
      </c>
      <c r="C2985">
        <v>306</v>
      </c>
      <c r="D2985">
        <v>101</v>
      </c>
      <c r="E2985">
        <v>56.13</v>
      </c>
      <c r="F2985">
        <v>9.7999999999999997E-4</v>
      </c>
      <c r="G2985" t="s">
        <v>10</v>
      </c>
      <c r="H2985" t="s">
        <v>1268</v>
      </c>
      <c r="I2985" t="s">
        <v>3486</v>
      </c>
    </row>
    <row r="2986" spans="1:9" x14ac:dyDescent="0.25">
      <c r="A2986" t="s">
        <v>1774</v>
      </c>
      <c r="B2986" t="s">
        <v>1775</v>
      </c>
      <c r="C2986">
        <v>306</v>
      </c>
      <c r="D2986">
        <v>101</v>
      </c>
      <c r="E2986">
        <v>56.13</v>
      </c>
      <c r="F2986">
        <v>9.7999999999999997E-4</v>
      </c>
      <c r="G2986" t="s">
        <v>10</v>
      </c>
      <c r="H2986" t="s">
        <v>1780</v>
      </c>
      <c r="I2986" t="s">
        <v>3873</v>
      </c>
    </row>
    <row r="2987" spans="1:9" x14ac:dyDescent="0.25">
      <c r="A2987" t="s">
        <v>1774</v>
      </c>
      <c r="B2987" t="s">
        <v>1775</v>
      </c>
      <c r="C2987">
        <v>306</v>
      </c>
      <c r="D2987">
        <v>101</v>
      </c>
      <c r="E2987">
        <v>56.13</v>
      </c>
      <c r="F2987">
        <v>9.7999999999999997E-4</v>
      </c>
      <c r="G2987" t="s">
        <v>10</v>
      </c>
      <c r="H2987" t="s">
        <v>1781</v>
      </c>
      <c r="I2987" t="s">
        <v>3874</v>
      </c>
    </row>
    <row r="2988" spans="1:9" x14ac:dyDescent="0.25">
      <c r="A2988" t="s">
        <v>1774</v>
      </c>
      <c r="B2988" t="s">
        <v>1775</v>
      </c>
      <c r="C2988">
        <v>306</v>
      </c>
      <c r="D2988">
        <v>101</v>
      </c>
      <c r="E2988">
        <v>56.13</v>
      </c>
      <c r="F2988">
        <v>9.7999999999999997E-4</v>
      </c>
      <c r="G2988" t="s">
        <v>10</v>
      </c>
      <c r="H2988" t="s">
        <v>1269</v>
      </c>
      <c r="I2988" t="s">
        <v>3487</v>
      </c>
    </row>
    <row r="2989" spans="1:9" x14ac:dyDescent="0.25">
      <c r="A2989" t="s">
        <v>1774</v>
      </c>
      <c r="B2989" t="s">
        <v>1775</v>
      </c>
      <c r="C2989">
        <v>306</v>
      </c>
      <c r="D2989">
        <v>101</v>
      </c>
      <c r="E2989">
        <v>56.13</v>
      </c>
      <c r="F2989">
        <v>9.7999999999999997E-4</v>
      </c>
      <c r="G2989" t="s">
        <v>10</v>
      </c>
      <c r="H2989" t="s">
        <v>1782</v>
      </c>
      <c r="I2989" t="s">
        <v>3875</v>
      </c>
    </row>
    <row r="2990" spans="1:9" x14ac:dyDescent="0.25">
      <c r="A2990" t="s">
        <v>1774</v>
      </c>
      <c r="B2990" t="s">
        <v>1775</v>
      </c>
      <c r="C2990">
        <v>306</v>
      </c>
      <c r="D2990">
        <v>101</v>
      </c>
      <c r="E2990">
        <v>56.13</v>
      </c>
      <c r="F2990">
        <v>9.7999999999999997E-4</v>
      </c>
      <c r="G2990" t="s">
        <v>10</v>
      </c>
      <c r="H2990" t="s">
        <v>1235</v>
      </c>
      <c r="I2990" t="s">
        <v>3454</v>
      </c>
    </row>
    <row r="2991" spans="1:9" x14ac:dyDescent="0.25">
      <c r="A2991" t="s">
        <v>1774</v>
      </c>
      <c r="B2991" t="s">
        <v>1775</v>
      </c>
      <c r="C2991">
        <v>306</v>
      </c>
      <c r="D2991">
        <v>101</v>
      </c>
      <c r="E2991">
        <v>56.13</v>
      </c>
      <c r="F2991">
        <v>9.7999999999999997E-4</v>
      </c>
      <c r="G2991" t="s">
        <v>10</v>
      </c>
      <c r="H2991" t="s">
        <v>1584</v>
      </c>
      <c r="I2991" t="e">
        <v>#N/A</v>
      </c>
    </row>
    <row r="2992" spans="1:9" x14ac:dyDescent="0.25">
      <c r="A2992" t="s">
        <v>1774</v>
      </c>
      <c r="B2992" t="s">
        <v>1775</v>
      </c>
      <c r="C2992">
        <v>306</v>
      </c>
      <c r="D2992">
        <v>101</v>
      </c>
      <c r="E2992">
        <v>56.13</v>
      </c>
      <c r="F2992">
        <v>9.7999999999999997E-4</v>
      </c>
      <c r="G2992" t="s">
        <v>10</v>
      </c>
      <c r="H2992" t="s">
        <v>1453</v>
      </c>
      <c r="I2992" t="s">
        <v>3648</v>
      </c>
    </row>
    <row r="2993" spans="1:9" x14ac:dyDescent="0.25">
      <c r="A2993" t="s">
        <v>1774</v>
      </c>
      <c r="B2993" t="s">
        <v>1775</v>
      </c>
      <c r="C2993">
        <v>306</v>
      </c>
      <c r="D2993">
        <v>101</v>
      </c>
      <c r="E2993">
        <v>56.13</v>
      </c>
      <c r="F2993">
        <v>9.7999999999999997E-4</v>
      </c>
      <c r="G2993" t="s">
        <v>10</v>
      </c>
      <c r="H2993" t="s">
        <v>1578</v>
      </c>
      <c r="I2993" t="s">
        <v>3735</v>
      </c>
    </row>
    <row r="2994" spans="1:9" x14ac:dyDescent="0.25">
      <c r="A2994" t="s">
        <v>1774</v>
      </c>
      <c r="B2994" t="s">
        <v>1775</v>
      </c>
      <c r="C2994">
        <v>306</v>
      </c>
      <c r="D2994">
        <v>101</v>
      </c>
      <c r="E2994">
        <v>56.13</v>
      </c>
      <c r="F2994">
        <v>9.7999999999999997E-4</v>
      </c>
      <c r="G2994" t="s">
        <v>10</v>
      </c>
      <c r="H2994" t="s">
        <v>1236</v>
      </c>
      <c r="I2994" t="s">
        <v>3455</v>
      </c>
    </row>
    <row r="2995" spans="1:9" x14ac:dyDescent="0.25">
      <c r="A2995" t="s">
        <v>1774</v>
      </c>
      <c r="B2995" t="s">
        <v>1775</v>
      </c>
      <c r="C2995">
        <v>306</v>
      </c>
      <c r="D2995">
        <v>101</v>
      </c>
      <c r="E2995">
        <v>56.13</v>
      </c>
      <c r="F2995">
        <v>9.7999999999999997E-4</v>
      </c>
      <c r="G2995" t="s">
        <v>10</v>
      </c>
      <c r="H2995" t="s">
        <v>1425</v>
      </c>
      <c r="I2995" t="s">
        <v>3621</v>
      </c>
    </row>
    <row r="2996" spans="1:9" x14ac:dyDescent="0.25">
      <c r="A2996" t="s">
        <v>1774</v>
      </c>
      <c r="B2996" t="s">
        <v>1775</v>
      </c>
      <c r="C2996">
        <v>306</v>
      </c>
      <c r="D2996">
        <v>101</v>
      </c>
      <c r="E2996">
        <v>56.13</v>
      </c>
      <c r="F2996">
        <v>9.7999999999999997E-4</v>
      </c>
      <c r="G2996" t="s">
        <v>10</v>
      </c>
      <c r="H2996" t="s">
        <v>1439</v>
      </c>
      <c r="I2996" t="s">
        <v>3635</v>
      </c>
    </row>
    <row r="2997" spans="1:9" x14ac:dyDescent="0.25">
      <c r="A2997" t="s">
        <v>1774</v>
      </c>
      <c r="B2997" t="s">
        <v>1775</v>
      </c>
      <c r="C2997">
        <v>306</v>
      </c>
      <c r="D2997">
        <v>101</v>
      </c>
      <c r="E2997">
        <v>56.13</v>
      </c>
      <c r="F2997">
        <v>9.7999999999999997E-4</v>
      </c>
      <c r="G2997" t="s">
        <v>10</v>
      </c>
      <c r="H2997" t="s">
        <v>1783</v>
      </c>
      <c r="I2997" t="s">
        <v>3876</v>
      </c>
    </row>
    <row r="2998" spans="1:9" x14ac:dyDescent="0.25">
      <c r="A2998" t="s">
        <v>1774</v>
      </c>
      <c r="B2998" t="s">
        <v>1775</v>
      </c>
      <c r="C2998">
        <v>306</v>
      </c>
      <c r="D2998">
        <v>101</v>
      </c>
      <c r="E2998">
        <v>56.13</v>
      </c>
      <c r="F2998">
        <v>9.7999999999999997E-4</v>
      </c>
      <c r="G2998" t="s">
        <v>10</v>
      </c>
      <c r="H2998" t="s">
        <v>1454</v>
      </c>
      <c r="I2998" t="s">
        <v>3649</v>
      </c>
    </row>
    <row r="2999" spans="1:9" x14ac:dyDescent="0.25">
      <c r="A2999" t="s">
        <v>1774</v>
      </c>
      <c r="B2999" t="s">
        <v>1775</v>
      </c>
      <c r="C2999">
        <v>306</v>
      </c>
      <c r="D2999">
        <v>101</v>
      </c>
      <c r="E2999">
        <v>56.13</v>
      </c>
      <c r="F2999">
        <v>9.7999999999999997E-4</v>
      </c>
      <c r="G2999" t="s">
        <v>10</v>
      </c>
      <c r="H2999" t="s">
        <v>1013</v>
      </c>
      <c r="I2999" t="s">
        <v>3276</v>
      </c>
    </row>
    <row r="3000" spans="1:9" x14ac:dyDescent="0.25">
      <c r="A3000" t="s">
        <v>1774</v>
      </c>
      <c r="B3000" t="s">
        <v>1775</v>
      </c>
      <c r="C3000">
        <v>306</v>
      </c>
      <c r="D3000">
        <v>101</v>
      </c>
      <c r="E3000">
        <v>56.13</v>
      </c>
      <c r="F3000">
        <v>9.7999999999999997E-4</v>
      </c>
      <c r="G3000" t="s">
        <v>10</v>
      </c>
      <c r="H3000" t="s">
        <v>1784</v>
      </c>
      <c r="I3000" t="s">
        <v>3877</v>
      </c>
    </row>
    <row r="3001" spans="1:9" x14ac:dyDescent="0.25">
      <c r="A3001" t="s">
        <v>1774</v>
      </c>
      <c r="B3001" t="s">
        <v>1775</v>
      </c>
      <c r="C3001">
        <v>306</v>
      </c>
      <c r="D3001">
        <v>101</v>
      </c>
      <c r="E3001">
        <v>56.13</v>
      </c>
      <c r="F3001">
        <v>9.7999999999999997E-4</v>
      </c>
      <c r="G3001" t="s">
        <v>10</v>
      </c>
      <c r="H3001" t="s">
        <v>1567</v>
      </c>
      <c r="I3001" t="s">
        <v>3726</v>
      </c>
    </row>
    <row r="3002" spans="1:9" x14ac:dyDescent="0.25">
      <c r="A3002" t="s">
        <v>1774</v>
      </c>
      <c r="B3002" t="s">
        <v>1775</v>
      </c>
      <c r="C3002">
        <v>306</v>
      </c>
      <c r="D3002">
        <v>101</v>
      </c>
      <c r="E3002">
        <v>56.13</v>
      </c>
      <c r="F3002">
        <v>9.7999999999999997E-4</v>
      </c>
      <c r="G3002" t="s">
        <v>10</v>
      </c>
      <c r="H3002" t="s">
        <v>1418</v>
      </c>
      <c r="I3002" t="s">
        <v>3617</v>
      </c>
    </row>
    <row r="3003" spans="1:9" x14ac:dyDescent="0.25">
      <c r="A3003" t="s">
        <v>1774</v>
      </c>
      <c r="B3003" t="s">
        <v>1775</v>
      </c>
      <c r="C3003">
        <v>306</v>
      </c>
      <c r="D3003">
        <v>101</v>
      </c>
      <c r="E3003">
        <v>56.13</v>
      </c>
      <c r="F3003">
        <v>9.7999999999999997E-4</v>
      </c>
      <c r="G3003" t="s">
        <v>10</v>
      </c>
      <c r="H3003" t="s">
        <v>1267</v>
      </c>
      <c r="I3003" t="s">
        <v>3485</v>
      </c>
    </row>
    <row r="3004" spans="1:9" x14ac:dyDescent="0.25">
      <c r="A3004" t="s">
        <v>1774</v>
      </c>
      <c r="B3004" t="s">
        <v>1775</v>
      </c>
      <c r="C3004">
        <v>306</v>
      </c>
      <c r="D3004">
        <v>101</v>
      </c>
      <c r="E3004">
        <v>56.13</v>
      </c>
      <c r="F3004">
        <v>9.7999999999999997E-4</v>
      </c>
      <c r="G3004" t="s">
        <v>10</v>
      </c>
      <c r="H3004" t="s">
        <v>1426</v>
      </c>
      <c r="I3004" t="s">
        <v>3622</v>
      </c>
    </row>
    <row r="3005" spans="1:9" x14ac:dyDescent="0.25">
      <c r="A3005" t="s">
        <v>1774</v>
      </c>
      <c r="B3005" t="s">
        <v>1775</v>
      </c>
      <c r="C3005">
        <v>306</v>
      </c>
      <c r="D3005">
        <v>101</v>
      </c>
      <c r="E3005">
        <v>56.13</v>
      </c>
      <c r="F3005">
        <v>9.7999999999999997E-4</v>
      </c>
      <c r="G3005" t="s">
        <v>10</v>
      </c>
      <c r="H3005" t="s">
        <v>1444</v>
      </c>
      <c r="I3005" t="s">
        <v>3640</v>
      </c>
    </row>
    <row r="3006" spans="1:9" x14ac:dyDescent="0.25">
      <c r="A3006" t="s">
        <v>1774</v>
      </c>
      <c r="B3006" t="s">
        <v>1775</v>
      </c>
      <c r="C3006">
        <v>306</v>
      </c>
      <c r="D3006">
        <v>101</v>
      </c>
      <c r="E3006">
        <v>56.13</v>
      </c>
      <c r="F3006">
        <v>9.7999999999999997E-4</v>
      </c>
      <c r="G3006" t="s">
        <v>10</v>
      </c>
      <c r="H3006" t="s">
        <v>1585</v>
      </c>
      <c r="I3006" t="s">
        <v>3739</v>
      </c>
    </row>
    <row r="3007" spans="1:9" x14ac:dyDescent="0.25">
      <c r="A3007" t="s">
        <v>1774</v>
      </c>
      <c r="B3007" t="s">
        <v>1775</v>
      </c>
      <c r="C3007">
        <v>306</v>
      </c>
      <c r="D3007">
        <v>101</v>
      </c>
      <c r="E3007">
        <v>56.13</v>
      </c>
      <c r="F3007">
        <v>9.7999999999999997E-4</v>
      </c>
      <c r="G3007" t="s">
        <v>10</v>
      </c>
      <c r="H3007" t="s">
        <v>1449</v>
      </c>
      <c r="I3007" t="s">
        <v>3645</v>
      </c>
    </row>
    <row r="3008" spans="1:9" x14ac:dyDescent="0.25">
      <c r="A3008" t="s">
        <v>1774</v>
      </c>
      <c r="B3008" t="s">
        <v>1775</v>
      </c>
      <c r="C3008">
        <v>306</v>
      </c>
      <c r="D3008">
        <v>101</v>
      </c>
      <c r="E3008">
        <v>56.13</v>
      </c>
      <c r="F3008">
        <v>9.7999999999999997E-4</v>
      </c>
      <c r="G3008" t="s">
        <v>10</v>
      </c>
      <c r="H3008" t="s">
        <v>1431</v>
      </c>
      <c r="I3008" t="s">
        <v>3627</v>
      </c>
    </row>
    <row r="3009" spans="1:9" x14ac:dyDescent="0.25">
      <c r="A3009" t="s">
        <v>1774</v>
      </c>
      <c r="B3009" t="s">
        <v>1775</v>
      </c>
      <c r="C3009">
        <v>306</v>
      </c>
      <c r="D3009">
        <v>101</v>
      </c>
      <c r="E3009">
        <v>56.13</v>
      </c>
      <c r="F3009">
        <v>9.7999999999999997E-4</v>
      </c>
      <c r="G3009" t="s">
        <v>10</v>
      </c>
      <c r="H3009" t="s">
        <v>1435</v>
      </c>
      <c r="I3009" t="s">
        <v>3631</v>
      </c>
    </row>
    <row r="3010" spans="1:9" x14ac:dyDescent="0.25">
      <c r="A3010" t="s">
        <v>1774</v>
      </c>
      <c r="B3010" t="s">
        <v>1775</v>
      </c>
      <c r="C3010">
        <v>306</v>
      </c>
      <c r="D3010">
        <v>101</v>
      </c>
      <c r="E3010">
        <v>56.13</v>
      </c>
      <c r="F3010">
        <v>9.7999999999999997E-4</v>
      </c>
      <c r="G3010" t="s">
        <v>10</v>
      </c>
      <c r="H3010" t="s">
        <v>1446</v>
      </c>
      <c r="I3010" t="s">
        <v>3642</v>
      </c>
    </row>
    <row r="3011" spans="1:9" x14ac:dyDescent="0.25">
      <c r="A3011" t="s">
        <v>1774</v>
      </c>
      <c r="B3011" t="s">
        <v>1775</v>
      </c>
      <c r="C3011">
        <v>306</v>
      </c>
      <c r="D3011">
        <v>101</v>
      </c>
      <c r="E3011">
        <v>56.13</v>
      </c>
      <c r="F3011">
        <v>9.7999999999999997E-4</v>
      </c>
      <c r="G3011" t="s">
        <v>10</v>
      </c>
      <c r="H3011" t="s">
        <v>124</v>
      </c>
      <c r="I3011" t="s">
        <v>2513</v>
      </c>
    </row>
    <row r="3012" spans="1:9" x14ac:dyDescent="0.25">
      <c r="A3012" t="s">
        <v>1774</v>
      </c>
      <c r="B3012" t="s">
        <v>1775</v>
      </c>
      <c r="C3012">
        <v>306</v>
      </c>
      <c r="D3012">
        <v>101</v>
      </c>
      <c r="E3012">
        <v>56.13</v>
      </c>
      <c r="F3012">
        <v>9.7999999999999997E-4</v>
      </c>
      <c r="G3012" t="s">
        <v>10</v>
      </c>
      <c r="H3012" t="s">
        <v>1251</v>
      </c>
      <c r="I3012" t="s">
        <v>3470</v>
      </c>
    </row>
    <row r="3013" spans="1:9" x14ac:dyDescent="0.25">
      <c r="A3013" t="s">
        <v>1774</v>
      </c>
      <c r="B3013" t="s">
        <v>1775</v>
      </c>
      <c r="C3013">
        <v>306</v>
      </c>
      <c r="D3013">
        <v>101</v>
      </c>
      <c r="E3013">
        <v>56.13</v>
      </c>
      <c r="F3013">
        <v>9.7999999999999997E-4</v>
      </c>
      <c r="G3013" t="s">
        <v>10</v>
      </c>
      <c r="H3013" t="s">
        <v>1583</v>
      </c>
      <c r="I3013" t="s">
        <v>3738</v>
      </c>
    </row>
    <row r="3014" spans="1:9" x14ac:dyDescent="0.25">
      <c r="A3014" t="s">
        <v>1774</v>
      </c>
      <c r="B3014" t="s">
        <v>1775</v>
      </c>
      <c r="C3014">
        <v>306</v>
      </c>
      <c r="D3014">
        <v>101</v>
      </c>
      <c r="E3014">
        <v>56.13</v>
      </c>
      <c r="F3014">
        <v>9.7999999999999997E-4</v>
      </c>
      <c r="G3014" t="s">
        <v>10</v>
      </c>
      <c r="H3014" t="s">
        <v>1564</v>
      </c>
      <c r="I3014" t="s">
        <v>3723</v>
      </c>
    </row>
    <row r="3015" spans="1:9" x14ac:dyDescent="0.25">
      <c r="A3015" t="s">
        <v>1774</v>
      </c>
      <c r="B3015" t="s">
        <v>1775</v>
      </c>
      <c r="C3015">
        <v>306</v>
      </c>
      <c r="D3015">
        <v>101</v>
      </c>
      <c r="E3015">
        <v>56.13</v>
      </c>
      <c r="F3015">
        <v>9.7999999999999997E-4</v>
      </c>
      <c r="G3015" t="s">
        <v>10</v>
      </c>
      <c r="H3015" t="s">
        <v>1420</v>
      </c>
      <c r="I3015" t="e">
        <v>#N/A</v>
      </c>
    </row>
    <row r="3016" spans="1:9" x14ac:dyDescent="0.25">
      <c r="A3016" t="s">
        <v>1774</v>
      </c>
      <c r="B3016" t="s">
        <v>1775</v>
      </c>
      <c r="C3016">
        <v>306</v>
      </c>
      <c r="D3016">
        <v>101</v>
      </c>
      <c r="E3016">
        <v>56.13</v>
      </c>
      <c r="F3016">
        <v>9.7999999999999997E-4</v>
      </c>
      <c r="G3016" t="s">
        <v>10</v>
      </c>
      <c r="H3016" t="s">
        <v>1574</v>
      </c>
      <c r="I3016" t="s">
        <v>3731</v>
      </c>
    </row>
    <row r="3017" spans="1:9" x14ac:dyDescent="0.25">
      <c r="A3017" t="s">
        <v>1774</v>
      </c>
      <c r="B3017" t="s">
        <v>1775</v>
      </c>
      <c r="C3017">
        <v>306</v>
      </c>
      <c r="D3017">
        <v>101</v>
      </c>
      <c r="E3017">
        <v>56.13</v>
      </c>
      <c r="F3017">
        <v>9.7999999999999997E-4</v>
      </c>
      <c r="G3017" t="s">
        <v>10</v>
      </c>
      <c r="H3017" t="s">
        <v>119</v>
      </c>
      <c r="I3017" t="s">
        <v>2509</v>
      </c>
    </row>
    <row r="3018" spans="1:9" x14ac:dyDescent="0.25">
      <c r="A3018" t="s">
        <v>1774</v>
      </c>
      <c r="B3018" t="s">
        <v>1775</v>
      </c>
      <c r="C3018">
        <v>306</v>
      </c>
      <c r="D3018">
        <v>101</v>
      </c>
      <c r="E3018">
        <v>56.13</v>
      </c>
      <c r="F3018">
        <v>9.7999999999999997E-4</v>
      </c>
      <c r="G3018" t="s">
        <v>10</v>
      </c>
      <c r="H3018" t="s">
        <v>1450</v>
      </c>
      <c r="I3018" t="s">
        <v>3629</v>
      </c>
    </row>
    <row r="3019" spans="1:9" x14ac:dyDescent="0.25">
      <c r="A3019" t="s">
        <v>1774</v>
      </c>
      <c r="B3019" t="s">
        <v>1775</v>
      </c>
      <c r="C3019">
        <v>306</v>
      </c>
      <c r="D3019">
        <v>101</v>
      </c>
      <c r="E3019">
        <v>56.13</v>
      </c>
      <c r="F3019">
        <v>9.7999999999999997E-4</v>
      </c>
      <c r="G3019" t="s">
        <v>10</v>
      </c>
      <c r="H3019" t="s">
        <v>1433</v>
      </c>
      <c r="I3019" t="s">
        <v>3629</v>
      </c>
    </row>
    <row r="3020" spans="1:9" x14ac:dyDescent="0.25">
      <c r="A3020" t="s">
        <v>1774</v>
      </c>
      <c r="B3020" t="s">
        <v>1775</v>
      </c>
      <c r="C3020">
        <v>306</v>
      </c>
      <c r="D3020">
        <v>101</v>
      </c>
      <c r="E3020">
        <v>56.13</v>
      </c>
      <c r="F3020">
        <v>9.7999999999999997E-4</v>
      </c>
      <c r="G3020" t="s">
        <v>10</v>
      </c>
      <c r="H3020" t="s">
        <v>1452</v>
      </c>
      <c r="I3020" t="s">
        <v>3647</v>
      </c>
    </row>
    <row r="3021" spans="1:9" x14ac:dyDescent="0.25">
      <c r="A3021" t="s">
        <v>1774</v>
      </c>
      <c r="B3021" t="s">
        <v>1775</v>
      </c>
      <c r="C3021">
        <v>306</v>
      </c>
      <c r="D3021">
        <v>101</v>
      </c>
      <c r="E3021">
        <v>56.13</v>
      </c>
      <c r="F3021">
        <v>9.7999999999999997E-4</v>
      </c>
      <c r="G3021" t="s">
        <v>10</v>
      </c>
      <c r="H3021" t="s">
        <v>830</v>
      </c>
      <c r="I3021" t="s">
        <v>3136</v>
      </c>
    </row>
    <row r="3022" spans="1:9" x14ac:dyDescent="0.25">
      <c r="A3022" t="s">
        <v>1774</v>
      </c>
      <c r="B3022" t="s">
        <v>1775</v>
      </c>
      <c r="C3022">
        <v>306</v>
      </c>
      <c r="D3022">
        <v>101</v>
      </c>
      <c r="E3022">
        <v>56.13</v>
      </c>
      <c r="F3022">
        <v>9.7999999999999997E-4</v>
      </c>
      <c r="G3022" t="s">
        <v>10</v>
      </c>
      <c r="H3022" t="s">
        <v>1243</v>
      </c>
      <c r="I3022" t="s">
        <v>3462</v>
      </c>
    </row>
    <row r="3023" spans="1:9" x14ac:dyDescent="0.25">
      <c r="A3023" t="s">
        <v>1774</v>
      </c>
      <c r="B3023" t="s">
        <v>1775</v>
      </c>
      <c r="C3023">
        <v>306</v>
      </c>
      <c r="D3023">
        <v>101</v>
      </c>
      <c r="E3023">
        <v>56.13</v>
      </c>
      <c r="F3023">
        <v>9.7999999999999997E-4</v>
      </c>
      <c r="G3023" t="s">
        <v>10</v>
      </c>
      <c r="H3023" t="s">
        <v>1443</v>
      </c>
      <c r="I3023" t="s">
        <v>3639</v>
      </c>
    </row>
    <row r="3024" spans="1:9" x14ac:dyDescent="0.25">
      <c r="A3024" t="s">
        <v>1774</v>
      </c>
      <c r="B3024" t="s">
        <v>1775</v>
      </c>
      <c r="C3024">
        <v>306</v>
      </c>
      <c r="D3024">
        <v>101</v>
      </c>
      <c r="E3024">
        <v>56.13</v>
      </c>
      <c r="F3024">
        <v>9.7999999999999997E-4</v>
      </c>
      <c r="G3024" t="s">
        <v>10</v>
      </c>
      <c r="H3024" t="s">
        <v>1429</v>
      </c>
      <c r="I3024" t="s">
        <v>3625</v>
      </c>
    </row>
    <row r="3025" spans="1:9" x14ac:dyDescent="0.25">
      <c r="A3025" t="s">
        <v>1774</v>
      </c>
      <c r="B3025" t="s">
        <v>1775</v>
      </c>
      <c r="C3025">
        <v>306</v>
      </c>
      <c r="D3025">
        <v>101</v>
      </c>
      <c r="E3025">
        <v>56.13</v>
      </c>
      <c r="F3025">
        <v>9.7999999999999997E-4</v>
      </c>
      <c r="G3025" t="s">
        <v>10</v>
      </c>
      <c r="H3025" t="s">
        <v>1430</v>
      </c>
      <c r="I3025" t="s">
        <v>3626</v>
      </c>
    </row>
    <row r="3026" spans="1:9" x14ac:dyDescent="0.25">
      <c r="A3026" t="s">
        <v>1774</v>
      </c>
      <c r="B3026" t="s">
        <v>1775</v>
      </c>
      <c r="C3026">
        <v>306</v>
      </c>
      <c r="D3026">
        <v>101</v>
      </c>
      <c r="E3026">
        <v>56.13</v>
      </c>
      <c r="F3026">
        <v>9.7999999999999997E-4</v>
      </c>
      <c r="G3026" t="s">
        <v>10</v>
      </c>
      <c r="H3026" t="s">
        <v>766</v>
      </c>
      <c r="I3026" t="s">
        <v>3074</v>
      </c>
    </row>
    <row r="3027" spans="1:9" x14ac:dyDescent="0.25">
      <c r="A3027" t="s">
        <v>1774</v>
      </c>
      <c r="B3027" t="s">
        <v>1775</v>
      </c>
      <c r="C3027">
        <v>306</v>
      </c>
      <c r="D3027">
        <v>101</v>
      </c>
      <c r="E3027">
        <v>56.13</v>
      </c>
      <c r="F3027">
        <v>9.7999999999999997E-4</v>
      </c>
      <c r="G3027" t="s">
        <v>10</v>
      </c>
      <c r="H3027" t="s">
        <v>738</v>
      </c>
      <c r="I3027" t="s">
        <v>3048</v>
      </c>
    </row>
    <row r="3028" spans="1:9" x14ac:dyDescent="0.25">
      <c r="A3028" t="s">
        <v>1774</v>
      </c>
      <c r="B3028" t="s">
        <v>1775</v>
      </c>
      <c r="C3028">
        <v>306</v>
      </c>
      <c r="D3028">
        <v>101</v>
      </c>
      <c r="E3028">
        <v>56.13</v>
      </c>
      <c r="F3028">
        <v>9.7999999999999997E-4</v>
      </c>
      <c r="G3028" t="s">
        <v>10</v>
      </c>
      <c r="H3028" t="s">
        <v>1437</v>
      </c>
      <c r="I3028" t="s">
        <v>3633</v>
      </c>
    </row>
    <row r="3029" spans="1:9" x14ac:dyDescent="0.25">
      <c r="A3029" t="s">
        <v>1774</v>
      </c>
      <c r="B3029" t="s">
        <v>1775</v>
      </c>
      <c r="C3029">
        <v>306</v>
      </c>
      <c r="D3029">
        <v>101</v>
      </c>
      <c r="E3029">
        <v>56.13</v>
      </c>
      <c r="F3029">
        <v>9.7999999999999997E-4</v>
      </c>
      <c r="G3029" t="s">
        <v>10</v>
      </c>
      <c r="H3029" t="s">
        <v>1419</v>
      </c>
      <c r="I3029" t="s">
        <v>3618</v>
      </c>
    </row>
    <row r="3030" spans="1:9" x14ac:dyDescent="0.25">
      <c r="A3030" t="s">
        <v>1774</v>
      </c>
      <c r="B3030" t="s">
        <v>1775</v>
      </c>
      <c r="C3030">
        <v>306</v>
      </c>
      <c r="D3030">
        <v>101</v>
      </c>
      <c r="E3030">
        <v>56.13</v>
      </c>
      <c r="F3030">
        <v>9.7999999999999997E-4</v>
      </c>
      <c r="G3030" t="s">
        <v>10</v>
      </c>
      <c r="H3030" t="s">
        <v>824</v>
      </c>
      <c r="I3030" t="s">
        <v>3131</v>
      </c>
    </row>
    <row r="3031" spans="1:9" x14ac:dyDescent="0.25">
      <c r="A3031" t="s">
        <v>1774</v>
      </c>
      <c r="B3031" t="s">
        <v>1775</v>
      </c>
      <c r="C3031">
        <v>306</v>
      </c>
      <c r="D3031">
        <v>101</v>
      </c>
      <c r="E3031">
        <v>56.13</v>
      </c>
      <c r="F3031">
        <v>9.7999999999999997E-4</v>
      </c>
      <c r="G3031" t="s">
        <v>10</v>
      </c>
      <c r="H3031" t="s">
        <v>1432</v>
      </c>
      <c r="I3031" t="s">
        <v>3628</v>
      </c>
    </row>
    <row r="3032" spans="1:9" x14ac:dyDescent="0.25">
      <c r="A3032" t="s">
        <v>1774</v>
      </c>
      <c r="B3032" t="s">
        <v>1775</v>
      </c>
      <c r="C3032">
        <v>306</v>
      </c>
      <c r="D3032">
        <v>101</v>
      </c>
      <c r="E3032">
        <v>56.13</v>
      </c>
      <c r="F3032">
        <v>9.7999999999999997E-4</v>
      </c>
      <c r="G3032" t="s">
        <v>10</v>
      </c>
      <c r="H3032" t="s">
        <v>1445</v>
      </c>
      <c r="I3032" t="s">
        <v>3641</v>
      </c>
    </row>
    <row r="3033" spans="1:9" x14ac:dyDescent="0.25">
      <c r="A3033" t="s">
        <v>1774</v>
      </c>
      <c r="B3033" t="s">
        <v>1775</v>
      </c>
      <c r="C3033">
        <v>306</v>
      </c>
      <c r="D3033">
        <v>101</v>
      </c>
      <c r="E3033">
        <v>56.13</v>
      </c>
      <c r="F3033">
        <v>9.7999999999999997E-4</v>
      </c>
      <c r="G3033" t="s">
        <v>10</v>
      </c>
      <c r="H3033" t="s">
        <v>1570</v>
      </c>
      <c r="I3033" t="s">
        <v>3728</v>
      </c>
    </row>
    <row r="3034" spans="1:9" x14ac:dyDescent="0.25">
      <c r="A3034" t="s">
        <v>1774</v>
      </c>
      <c r="B3034" t="s">
        <v>1775</v>
      </c>
      <c r="C3034">
        <v>306</v>
      </c>
      <c r="D3034">
        <v>101</v>
      </c>
      <c r="E3034">
        <v>56.13</v>
      </c>
      <c r="F3034">
        <v>9.7999999999999997E-4</v>
      </c>
      <c r="G3034" t="s">
        <v>10</v>
      </c>
      <c r="H3034" t="s">
        <v>182</v>
      </c>
      <c r="I3034" t="s">
        <v>2560</v>
      </c>
    </row>
    <row r="3035" spans="1:9" x14ac:dyDescent="0.25">
      <c r="A3035" t="s">
        <v>1774</v>
      </c>
      <c r="B3035" t="s">
        <v>1775</v>
      </c>
      <c r="C3035">
        <v>306</v>
      </c>
      <c r="D3035">
        <v>101</v>
      </c>
      <c r="E3035">
        <v>56.13</v>
      </c>
      <c r="F3035">
        <v>9.7999999999999997E-4</v>
      </c>
      <c r="G3035" t="s">
        <v>10</v>
      </c>
      <c r="H3035" t="s">
        <v>1245</v>
      </c>
      <c r="I3035" t="s">
        <v>3464</v>
      </c>
    </row>
    <row r="3036" spans="1:9" x14ac:dyDescent="0.25">
      <c r="A3036" t="s">
        <v>1774</v>
      </c>
      <c r="B3036" t="s">
        <v>1775</v>
      </c>
      <c r="C3036">
        <v>306</v>
      </c>
      <c r="D3036">
        <v>101</v>
      </c>
      <c r="E3036">
        <v>56.13</v>
      </c>
      <c r="F3036">
        <v>9.7999999999999997E-4</v>
      </c>
      <c r="G3036" t="s">
        <v>10</v>
      </c>
      <c r="H3036" t="s">
        <v>1451</v>
      </c>
      <c r="I3036" t="s">
        <v>3646</v>
      </c>
    </row>
    <row r="3037" spans="1:9" x14ac:dyDescent="0.25">
      <c r="A3037" t="s">
        <v>1774</v>
      </c>
      <c r="B3037" t="s">
        <v>1775</v>
      </c>
      <c r="C3037">
        <v>306</v>
      </c>
      <c r="D3037">
        <v>101</v>
      </c>
      <c r="E3037">
        <v>56.13</v>
      </c>
      <c r="F3037">
        <v>9.7999999999999997E-4</v>
      </c>
      <c r="G3037" t="s">
        <v>10</v>
      </c>
      <c r="H3037" t="s">
        <v>1254</v>
      </c>
      <c r="I3037" t="s">
        <v>3473</v>
      </c>
    </row>
    <row r="3038" spans="1:9" x14ac:dyDescent="0.25">
      <c r="A3038" t="s">
        <v>1774</v>
      </c>
      <c r="B3038" t="s">
        <v>1775</v>
      </c>
      <c r="C3038">
        <v>306</v>
      </c>
      <c r="D3038">
        <v>101</v>
      </c>
      <c r="E3038">
        <v>56.13</v>
      </c>
      <c r="F3038">
        <v>9.7999999999999997E-4</v>
      </c>
      <c r="G3038" t="s">
        <v>10</v>
      </c>
      <c r="H3038" t="s">
        <v>1440</v>
      </c>
      <c r="I3038" t="s">
        <v>3636</v>
      </c>
    </row>
    <row r="3039" spans="1:9" x14ac:dyDescent="0.25">
      <c r="A3039" t="s">
        <v>1774</v>
      </c>
      <c r="B3039" t="s">
        <v>1775</v>
      </c>
      <c r="C3039">
        <v>306</v>
      </c>
      <c r="D3039">
        <v>101</v>
      </c>
      <c r="E3039">
        <v>56.13</v>
      </c>
      <c r="F3039">
        <v>9.7999999999999997E-4</v>
      </c>
      <c r="G3039" t="s">
        <v>10</v>
      </c>
      <c r="H3039" t="s">
        <v>1256</v>
      </c>
      <c r="I3039" t="s">
        <v>3475</v>
      </c>
    </row>
    <row r="3040" spans="1:9" x14ac:dyDescent="0.25">
      <c r="A3040" t="s">
        <v>1774</v>
      </c>
      <c r="B3040" t="s">
        <v>1775</v>
      </c>
      <c r="C3040">
        <v>306</v>
      </c>
      <c r="D3040">
        <v>101</v>
      </c>
      <c r="E3040">
        <v>56.13</v>
      </c>
      <c r="F3040">
        <v>9.7999999999999997E-4</v>
      </c>
      <c r="G3040" t="s">
        <v>10</v>
      </c>
      <c r="H3040" t="s">
        <v>1573</v>
      </c>
      <c r="I3040" t="s">
        <v>3730</v>
      </c>
    </row>
    <row r="3041" spans="1:9" x14ac:dyDescent="0.25">
      <c r="A3041" t="s">
        <v>1774</v>
      </c>
      <c r="B3041" t="s">
        <v>1775</v>
      </c>
      <c r="C3041">
        <v>306</v>
      </c>
      <c r="D3041">
        <v>101</v>
      </c>
      <c r="E3041">
        <v>56.13</v>
      </c>
      <c r="F3041">
        <v>9.7999999999999997E-4</v>
      </c>
      <c r="G3041" t="s">
        <v>10</v>
      </c>
      <c r="H3041" t="s">
        <v>1785</v>
      </c>
      <c r="I3041" t="s">
        <v>3878</v>
      </c>
    </row>
    <row r="3042" spans="1:9" x14ac:dyDescent="0.25">
      <c r="A3042" t="s">
        <v>1774</v>
      </c>
      <c r="B3042" t="s">
        <v>1775</v>
      </c>
      <c r="C3042">
        <v>306</v>
      </c>
      <c r="D3042">
        <v>101</v>
      </c>
      <c r="E3042">
        <v>56.13</v>
      </c>
      <c r="F3042">
        <v>9.7999999999999997E-4</v>
      </c>
      <c r="G3042" t="s">
        <v>10</v>
      </c>
      <c r="H3042" t="s">
        <v>197</v>
      </c>
      <c r="I3042" t="s">
        <v>2571</v>
      </c>
    </row>
    <row r="3043" spans="1:9" x14ac:dyDescent="0.25">
      <c r="A3043" t="s">
        <v>1774</v>
      </c>
      <c r="B3043" t="s">
        <v>1775</v>
      </c>
      <c r="C3043">
        <v>306</v>
      </c>
      <c r="D3043">
        <v>101</v>
      </c>
      <c r="E3043">
        <v>56.13</v>
      </c>
      <c r="F3043">
        <v>9.7999999999999997E-4</v>
      </c>
      <c r="G3043" t="s">
        <v>10</v>
      </c>
      <c r="H3043" t="s">
        <v>176</v>
      </c>
      <c r="I3043" t="s">
        <v>2554</v>
      </c>
    </row>
    <row r="3044" spans="1:9" x14ac:dyDescent="0.25">
      <c r="A3044" t="s">
        <v>1774</v>
      </c>
      <c r="B3044" t="s">
        <v>1775</v>
      </c>
      <c r="C3044">
        <v>306</v>
      </c>
      <c r="D3044">
        <v>101</v>
      </c>
      <c r="E3044">
        <v>56.13</v>
      </c>
      <c r="F3044">
        <v>9.7999999999999997E-4</v>
      </c>
      <c r="G3044" t="s">
        <v>10</v>
      </c>
      <c r="H3044" t="s">
        <v>1786</v>
      </c>
      <c r="I3044" t="s">
        <v>3879</v>
      </c>
    </row>
    <row r="3045" spans="1:9" x14ac:dyDescent="0.25">
      <c r="A3045" t="s">
        <v>1774</v>
      </c>
      <c r="B3045" t="s">
        <v>1775</v>
      </c>
      <c r="C3045">
        <v>306</v>
      </c>
      <c r="D3045">
        <v>101</v>
      </c>
      <c r="E3045">
        <v>56.13</v>
      </c>
      <c r="F3045">
        <v>9.7999999999999997E-4</v>
      </c>
      <c r="G3045" t="s">
        <v>10</v>
      </c>
      <c r="H3045" t="s">
        <v>1424</v>
      </c>
      <c r="I3045" t="s">
        <v>3620</v>
      </c>
    </row>
    <row r="3046" spans="1:9" x14ac:dyDescent="0.25">
      <c r="A3046" t="s">
        <v>1774</v>
      </c>
      <c r="B3046" t="s">
        <v>1775</v>
      </c>
      <c r="C3046">
        <v>306</v>
      </c>
      <c r="D3046">
        <v>101</v>
      </c>
      <c r="E3046">
        <v>56.13</v>
      </c>
      <c r="F3046">
        <v>9.7999999999999997E-4</v>
      </c>
      <c r="G3046" t="s">
        <v>10</v>
      </c>
      <c r="H3046" t="s">
        <v>1447</v>
      </c>
      <c r="I3046" t="s">
        <v>3643</v>
      </c>
    </row>
    <row r="3047" spans="1:9" x14ac:dyDescent="0.25">
      <c r="A3047" t="s">
        <v>1774</v>
      </c>
      <c r="B3047" t="s">
        <v>1775</v>
      </c>
      <c r="C3047">
        <v>306</v>
      </c>
      <c r="D3047">
        <v>101</v>
      </c>
      <c r="E3047">
        <v>56.13</v>
      </c>
      <c r="F3047">
        <v>9.7999999999999997E-4</v>
      </c>
      <c r="G3047" t="s">
        <v>10</v>
      </c>
      <c r="H3047" t="s">
        <v>1263</v>
      </c>
      <c r="I3047" t="s">
        <v>3481</v>
      </c>
    </row>
    <row r="3048" spans="1:9" x14ac:dyDescent="0.25">
      <c r="A3048" t="s">
        <v>1774</v>
      </c>
      <c r="B3048" t="s">
        <v>1775</v>
      </c>
      <c r="C3048">
        <v>306</v>
      </c>
      <c r="D3048">
        <v>101</v>
      </c>
      <c r="E3048">
        <v>56.13</v>
      </c>
      <c r="F3048">
        <v>9.7999999999999997E-4</v>
      </c>
      <c r="G3048" t="s">
        <v>10</v>
      </c>
      <c r="H3048" t="s">
        <v>1086</v>
      </c>
      <c r="I3048" t="s">
        <v>3334</v>
      </c>
    </row>
    <row r="3049" spans="1:9" x14ac:dyDescent="0.25">
      <c r="A3049" t="s">
        <v>1774</v>
      </c>
      <c r="B3049" t="s">
        <v>1775</v>
      </c>
      <c r="C3049">
        <v>306</v>
      </c>
      <c r="D3049">
        <v>101</v>
      </c>
      <c r="E3049">
        <v>56.13</v>
      </c>
      <c r="F3049">
        <v>9.7999999999999997E-4</v>
      </c>
      <c r="G3049" t="s">
        <v>10</v>
      </c>
      <c r="H3049" t="s">
        <v>1571</v>
      </c>
      <c r="I3049" t="s">
        <v>3729</v>
      </c>
    </row>
    <row r="3050" spans="1:9" x14ac:dyDescent="0.25">
      <c r="A3050" t="s">
        <v>1774</v>
      </c>
      <c r="B3050" t="s">
        <v>1775</v>
      </c>
      <c r="C3050">
        <v>306</v>
      </c>
      <c r="D3050">
        <v>101</v>
      </c>
      <c r="E3050">
        <v>56.13</v>
      </c>
      <c r="F3050">
        <v>9.7999999999999997E-4</v>
      </c>
      <c r="G3050" t="s">
        <v>10</v>
      </c>
      <c r="H3050" t="s">
        <v>187</v>
      </c>
      <c r="I3050" t="s">
        <v>2563</v>
      </c>
    </row>
    <row r="3051" spans="1:9" x14ac:dyDescent="0.25">
      <c r="A3051" t="s">
        <v>1774</v>
      </c>
      <c r="B3051" t="s">
        <v>1775</v>
      </c>
      <c r="C3051">
        <v>306</v>
      </c>
      <c r="D3051">
        <v>101</v>
      </c>
      <c r="E3051">
        <v>56.13</v>
      </c>
      <c r="F3051">
        <v>9.7999999999999997E-4</v>
      </c>
      <c r="G3051" t="s">
        <v>10</v>
      </c>
      <c r="H3051" t="s">
        <v>1011</v>
      </c>
      <c r="I3051" t="s">
        <v>3274</v>
      </c>
    </row>
    <row r="3052" spans="1:9" x14ac:dyDescent="0.25">
      <c r="A3052" t="s">
        <v>1774</v>
      </c>
      <c r="B3052" t="s">
        <v>1775</v>
      </c>
      <c r="C3052">
        <v>306</v>
      </c>
      <c r="D3052">
        <v>101</v>
      </c>
      <c r="E3052">
        <v>56.13</v>
      </c>
      <c r="F3052">
        <v>9.7999999999999997E-4</v>
      </c>
      <c r="G3052" t="s">
        <v>10</v>
      </c>
      <c r="H3052" t="s">
        <v>1434</v>
      </c>
      <c r="I3052" t="s">
        <v>3630</v>
      </c>
    </row>
    <row r="3053" spans="1:9" x14ac:dyDescent="0.25">
      <c r="A3053" t="s">
        <v>1774</v>
      </c>
      <c r="B3053" t="s">
        <v>1775</v>
      </c>
      <c r="C3053">
        <v>306</v>
      </c>
      <c r="D3053">
        <v>101</v>
      </c>
      <c r="E3053">
        <v>56.13</v>
      </c>
      <c r="F3053">
        <v>9.7999999999999997E-4</v>
      </c>
      <c r="G3053" t="s">
        <v>10</v>
      </c>
      <c r="H3053" t="s">
        <v>1568</v>
      </c>
      <c r="I3053" t="s">
        <v>3727</v>
      </c>
    </row>
    <row r="3054" spans="1:9" x14ac:dyDescent="0.25">
      <c r="A3054" t="s">
        <v>1774</v>
      </c>
      <c r="B3054" t="s">
        <v>1775</v>
      </c>
      <c r="C3054">
        <v>306</v>
      </c>
      <c r="D3054">
        <v>101</v>
      </c>
      <c r="E3054">
        <v>56.13</v>
      </c>
      <c r="F3054">
        <v>9.7999999999999997E-4</v>
      </c>
      <c r="G3054" t="s">
        <v>10</v>
      </c>
      <c r="H3054" t="s">
        <v>237</v>
      </c>
      <c r="I3054" t="s">
        <v>2600</v>
      </c>
    </row>
    <row r="3055" spans="1:9" x14ac:dyDescent="0.25">
      <c r="A3055" t="s">
        <v>1774</v>
      </c>
      <c r="B3055" t="s">
        <v>1775</v>
      </c>
      <c r="C3055">
        <v>306</v>
      </c>
      <c r="D3055">
        <v>101</v>
      </c>
      <c r="E3055">
        <v>56.13</v>
      </c>
      <c r="F3055">
        <v>9.7999999999999997E-4</v>
      </c>
      <c r="G3055" t="s">
        <v>10</v>
      </c>
      <c r="H3055" t="s">
        <v>1572</v>
      </c>
      <c r="I3055" t="e">
        <v>#N/A</v>
      </c>
    </row>
    <row r="3056" spans="1:9" x14ac:dyDescent="0.25">
      <c r="A3056" t="s">
        <v>1774</v>
      </c>
      <c r="B3056" t="s">
        <v>1775</v>
      </c>
      <c r="C3056">
        <v>306</v>
      </c>
      <c r="D3056">
        <v>101</v>
      </c>
      <c r="E3056">
        <v>56.13</v>
      </c>
      <c r="F3056">
        <v>9.7999999999999997E-4</v>
      </c>
      <c r="G3056" t="s">
        <v>10</v>
      </c>
      <c r="H3056" t="s">
        <v>672</v>
      </c>
      <c r="I3056" t="s">
        <v>2988</v>
      </c>
    </row>
    <row r="3057" spans="1:9" x14ac:dyDescent="0.25">
      <c r="A3057" t="s">
        <v>1774</v>
      </c>
      <c r="B3057" t="s">
        <v>1775</v>
      </c>
      <c r="C3057">
        <v>306</v>
      </c>
      <c r="D3057">
        <v>101</v>
      </c>
      <c r="E3057">
        <v>56.13</v>
      </c>
      <c r="F3057">
        <v>9.7999999999999997E-4</v>
      </c>
      <c r="G3057" t="s">
        <v>10</v>
      </c>
      <c r="H3057" t="s">
        <v>1441</v>
      </c>
      <c r="I3057" t="s">
        <v>3637</v>
      </c>
    </row>
    <row r="3058" spans="1:9" x14ac:dyDescent="0.25">
      <c r="A3058" t="s">
        <v>1774</v>
      </c>
      <c r="B3058" t="s">
        <v>1775</v>
      </c>
      <c r="C3058">
        <v>306</v>
      </c>
      <c r="D3058">
        <v>101</v>
      </c>
      <c r="E3058">
        <v>56.13</v>
      </c>
      <c r="F3058">
        <v>9.7999999999999997E-4</v>
      </c>
      <c r="G3058" t="s">
        <v>10</v>
      </c>
      <c r="H3058" t="s">
        <v>1068</v>
      </c>
      <c r="I3058" t="s">
        <v>3318</v>
      </c>
    </row>
    <row r="3059" spans="1:9" x14ac:dyDescent="0.25">
      <c r="A3059" t="s">
        <v>1774</v>
      </c>
      <c r="B3059" t="s">
        <v>1775</v>
      </c>
      <c r="C3059">
        <v>306</v>
      </c>
      <c r="D3059">
        <v>101</v>
      </c>
      <c r="E3059">
        <v>56.13</v>
      </c>
      <c r="F3059">
        <v>9.7999999999999997E-4</v>
      </c>
      <c r="G3059" t="s">
        <v>10</v>
      </c>
      <c r="H3059" t="s">
        <v>1428</v>
      </c>
      <c r="I3059" t="s">
        <v>3624</v>
      </c>
    </row>
    <row r="3060" spans="1:9" x14ac:dyDescent="0.25">
      <c r="A3060" t="s">
        <v>1774</v>
      </c>
      <c r="B3060" t="s">
        <v>1775</v>
      </c>
      <c r="C3060">
        <v>306</v>
      </c>
      <c r="D3060">
        <v>101</v>
      </c>
      <c r="E3060">
        <v>56.13</v>
      </c>
      <c r="F3060">
        <v>9.7999999999999997E-4</v>
      </c>
      <c r="G3060" t="s">
        <v>10</v>
      </c>
      <c r="H3060" t="s">
        <v>1421</v>
      </c>
      <c r="I3060" t="s">
        <v>3619</v>
      </c>
    </row>
    <row r="3061" spans="1:9" x14ac:dyDescent="0.25">
      <c r="A3061" t="s">
        <v>1774</v>
      </c>
      <c r="B3061" t="s">
        <v>1775</v>
      </c>
      <c r="C3061">
        <v>306</v>
      </c>
      <c r="D3061">
        <v>101</v>
      </c>
      <c r="E3061">
        <v>56.13</v>
      </c>
      <c r="F3061">
        <v>9.7999999999999997E-4</v>
      </c>
      <c r="G3061" t="s">
        <v>10</v>
      </c>
      <c r="H3061" t="s">
        <v>1255</v>
      </c>
      <c r="I3061" t="s">
        <v>3474</v>
      </c>
    </row>
    <row r="3062" spans="1:9" x14ac:dyDescent="0.25">
      <c r="A3062" t="s">
        <v>1774</v>
      </c>
      <c r="B3062" t="s">
        <v>1775</v>
      </c>
      <c r="C3062">
        <v>306</v>
      </c>
      <c r="D3062">
        <v>101</v>
      </c>
      <c r="E3062">
        <v>56.13</v>
      </c>
      <c r="F3062">
        <v>9.7999999999999997E-4</v>
      </c>
      <c r="G3062" t="s">
        <v>10</v>
      </c>
      <c r="H3062" t="s">
        <v>1271</v>
      </c>
      <c r="I3062" t="e">
        <v>#N/A</v>
      </c>
    </row>
    <row r="3063" spans="1:9" x14ac:dyDescent="0.25">
      <c r="A3063" t="s">
        <v>1774</v>
      </c>
      <c r="B3063" t="s">
        <v>1775</v>
      </c>
      <c r="C3063">
        <v>306</v>
      </c>
      <c r="D3063">
        <v>101</v>
      </c>
      <c r="E3063">
        <v>56.13</v>
      </c>
      <c r="F3063">
        <v>9.7999999999999997E-4</v>
      </c>
      <c r="G3063" t="s">
        <v>10</v>
      </c>
      <c r="H3063" t="s">
        <v>1787</v>
      </c>
      <c r="I3063" t="s">
        <v>3880</v>
      </c>
    </row>
    <row r="3064" spans="1:9" x14ac:dyDescent="0.25">
      <c r="A3064" t="s">
        <v>1774</v>
      </c>
      <c r="B3064" t="s">
        <v>1775</v>
      </c>
      <c r="C3064">
        <v>306</v>
      </c>
      <c r="D3064">
        <v>101</v>
      </c>
      <c r="E3064">
        <v>56.13</v>
      </c>
      <c r="F3064">
        <v>9.7999999999999997E-4</v>
      </c>
      <c r="G3064" t="s">
        <v>10</v>
      </c>
      <c r="H3064" t="s">
        <v>1244</v>
      </c>
      <c r="I3064" t="s">
        <v>3463</v>
      </c>
    </row>
    <row r="3065" spans="1:9" x14ac:dyDescent="0.25">
      <c r="A3065" t="s">
        <v>1774</v>
      </c>
      <c r="B3065" t="s">
        <v>1775</v>
      </c>
      <c r="C3065">
        <v>306</v>
      </c>
      <c r="D3065">
        <v>101</v>
      </c>
      <c r="E3065">
        <v>56.13</v>
      </c>
      <c r="F3065">
        <v>9.7999999999999997E-4</v>
      </c>
      <c r="G3065" t="s">
        <v>10</v>
      </c>
      <c r="H3065" t="s">
        <v>1560</v>
      </c>
      <c r="I3065" t="s">
        <v>3720</v>
      </c>
    </row>
    <row r="3066" spans="1:9" x14ac:dyDescent="0.25">
      <c r="A3066" t="s">
        <v>1774</v>
      </c>
      <c r="B3066" t="s">
        <v>1775</v>
      </c>
      <c r="C3066">
        <v>306</v>
      </c>
      <c r="D3066">
        <v>101</v>
      </c>
      <c r="E3066">
        <v>56.13</v>
      </c>
      <c r="F3066">
        <v>9.7999999999999997E-4</v>
      </c>
      <c r="G3066" t="s">
        <v>10</v>
      </c>
      <c r="H3066" t="s">
        <v>454</v>
      </c>
      <c r="I3066" t="s">
        <v>2807</v>
      </c>
    </row>
    <row r="3067" spans="1:9" x14ac:dyDescent="0.25">
      <c r="A3067" t="s">
        <v>1774</v>
      </c>
      <c r="B3067" t="s">
        <v>1775</v>
      </c>
      <c r="C3067">
        <v>306</v>
      </c>
      <c r="D3067">
        <v>101</v>
      </c>
      <c r="E3067">
        <v>56.13</v>
      </c>
      <c r="F3067">
        <v>9.7999999999999997E-4</v>
      </c>
      <c r="G3067" t="s">
        <v>10</v>
      </c>
      <c r="H3067" t="s">
        <v>1438</v>
      </c>
      <c r="I3067" t="s">
        <v>3634</v>
      </c>
    </row>
    <row r="3068" spans="1:9" x14ac:dyDescent="0.25">
      <c r="A3068" t="s">
        <v>1774</v>
      </c>
      <c r="B3068" t="s">
        <v>1775</v>
      </c>
      <c r="C3068">
        <v>306</v>
      </c>
      <c r="D3068">
        <v>101</v>
      </c>
      <c r="E3068">
        <v>56.13</v>
      </c>
      <c r="F3068">
        <v>9.7999999999999997E-4</v>
      </c>
      <c r="G3068" t="s">
        <v>10</v>
      </c>
      <c r="H3068" t="s">
        <v>1788</v>
      </c>
      <c r="I3068" t="s">
        <v>3881</v>
      </c>
    </row>
    <row r="3069" spans="1:9" x14ac:dyDescent="0.25">
      <c r="A3069" t="s">
        <v>1789</v>
      </c>
      <c r="B3069" t="s">
        <v>1790</v>
      </c>
      <c r="C3069">
        <v>5</v>
      </c>
      <c r="D3069">
        <v>4</v>
      </c>
      <c r="E3069">
        <v>0.92</v>
      </c>
      <c r="F3069">
        <v>4.8199999999999996E-3</v>
      </c>
      <c r="G3069" t="s">
        <v>10</v>
      </c>
      <c r="H3069" t="s">
        <v>392</v>
      </c>
      <c r="I3069" t="s">
        <v>2747</v>
      </c>
    </row>
    <row r="3070" spans="1:9" x14ac:dyDescent="0.25">
      <c r="A3070" t="s">
        <v>1789</v>
      </c>
      <c r="B3070" t="s">
        <v>1790</v>
      </c>
      <c r="C3070">
        <v>5</v>
      </c>
      <c r="D3070">
        <v>4</v>
      </c>
      <c r="E3070">
        <v>0.92</v>
      </c>
      <c r="F3070">
        <v>4.8199999999999996E-3</v>
      </c>
      <c r="G3070" t="s">
        <v>10</v>
      </c>
      <c r="H3070" t="s">
        <v>425</v>
      </c>
      <c r="I3070" t="s">
        <v>2779</v>
      </c>
    </row>
    <row r="3071" spans="1:9" x14ac:dyDescent="0.25">
      <c r="A3071" t="s">
        <v>1789</v>
      </c>
      <c r="B3071" t="s">
        <v>1790</v>
      </c>
      <c r="C3071">
        <v>5</v>
      </c>
      <c r="D3071">
        <v>4</v>
      </c>
      <c r="E3071">
        <v>0.92</v>
      </c>
      <c r="F3071">
        <v>4.8199999999999996E-3</v>
      </c>
      <c r="G3071" t="s">
        <v>10</v>
      </c>
      <c r="H3071" t="s">
        <v>238</v>
      </c>
      <c r="I3071" t="s">
        <v>2601</v>
      </c>
    </row>
    <row r="3072" spans="1:9" x14ac:dyDescent="0.25">
      <c r="A3072" t="s">
        <v>1789</v>
      </c>
      <c r="B3072" t="s">
        <v>1790</v>
      </c>
      <c r="C3072">
        <v>5</v>
      </c>
      <c r="D3072">
        <v>4</v>
      </c>
      <c r="E3072">
        <v>0.92</v>
      </c>
      <c r="F3072">
        <v>4.8199999999999996E-3</v>
      </c>
      <c r="G3072" t="s">
        <v>10</v>
      </c>
      <c r="H3072" t="s">
        <v>465</v>
      </c>
      <c r="I3072" t="s">
        <v>2818</v>
      </c>
    </row>
    <row r="3073" spans="1:9" x14ac:dyDescent="0.25">
      <c r="A3073" t="s">
        <v>1791</v>
      </c>
      <c r="B3073" t="s">
        <v>1792</v>
      </c>
      <c r="C3073">
        <v>11</v>
      </c>
      <c r="D3073">
        <v>6</v>
      </c>
      <c r="E3073">
        <v>2.02</v>
      </c>
      <c r="F3073">
        <v>7.5199999999999998E-3</v>
      </c>
      <c r="G3073" t="s">
        <v>10</v>
      </c>
      <c r="H3073" t="s">
        <v>1266</v>
      </c>
      <c r="I3073" t="e">
        <v>#N/A</v>
      </c>
    </row>
    <row r="3074" spans="1:9" x14ac:dyDescent="0.25">
      <c r="A3074" t="s">
        <v>1791</v>
      </c>
      <c r="B3074" t="s">
        <v>1792</v>
      </c>
      <c r="C3074">
        <v>11</v>
      </c>
      <c r="D3074">
        <v>6</v>
      </c>
      <c r="E3074">
        <v>2.02</v>
      </c>
      <c r="F3074">
        <v>7.5199999999999998E-3</v>
      </c>
      <c r="G3074" t="s">
        <v>10</v>
      </c>
      <c r="H3074" t="s">
        <v>1793</v>
      </c>
      <c r="I3074" t="s">
        <v>3882</v>
      </c>
    </row>
    <row r="3075" spans="1:9" x14ac:dyDescent="0.25">
      <c r="A3075" t="s">
        <v>1791</v>
      </c>
      <c r="B3075" t="s">
        <v>1792</v>
      </c>
      <c r="C3075">
        <v>11</v>
      </c>
      <c r="D3075">
        <v>6</v>
      </c>
      <c r="E3075">
        <v>2.02</v>
      </c>
      <c r="F3075">
        <v>7.5199999999999998E-3</v>
      </c>
      <c r="G3075" t="s">
        <v>10</v>
      </c>
      <c r="H3075" t="s">
        <v>1247</v>
      </c>
      <c r="I3075" t="s">
        <v>3466</v>
      </c>
    </row>
    <row r="3076" spans="1:9" x14ac:dyDescent="0.25">
      <c r="A3076" t="s">
        <v>1791</v>
      </c>
      <c r="B3076" t="s">
        <v>1792</v>
      </c>
      <c r="C3076">
        <v>11</v>
      </c>
      <c r="D3076">
        <v>6</v>
      </c>
      <c r="E3076">
        <v>2.02</v>
      </c>
      <c r="F3076">
        <v>7.5199999999999998E-3</v>
      </c>
      <c r="G3076" t="s">
        <v>10</v>
      </c>
      <c r="H3076" t="s">
        <v>1145</v>
      </c>
      <c r="I3076" t="s">
        <v>3382</v>
      </c>
    </row>
    <row r="3077" spans="1:9" x14ac:dyDescent="0.25">
      <c r="A3077" t="s">
        <v>1791</v>
      </c>
      <c r="B3077" t="s">
        <v>1792</v>
      </c>
      <c r="C3077">
        <v>11</v>
      </c>
      <c r="D3077">
        <v>6</v>
      </c>
      <c r="E3077">
        <v>2.02</v>
      </c>
      <c r="F3077">
        <v>7.5199999999999998E-3</v>
      </c>
      <c r="G3077" t="s">
        <v>10</v>
      </c>
      <c r="H3077" t="s">
        <v>1162</v>
      </c>
      <c r="I3077" t="s">
        <v>3398</v>
      </c>
    </row>
    <row r="3078" spans="1:9" x14ac:dyDescent="0.25">
      <c r="A3078" t="s">
        <v>1791</v>
      </c>
      <c r="B3078" t="s">
        <v>1792</v>
      </c>
      <c r="C3078">
        <v>11</v>
      </c>
      <c r="D3078">
        <v>6</v>
      </c>
      <c r="E3078">
        <v>2.02</v>
      </c>
      <c r="F3078">
        <v>7.5199999999999998E-3</v>
      </c>
      <c r="G3078" t="s">
        <v>10</v>
      </c>
      <c r="H3078" t="s">
        <v>1159</v>
      </c>
      <c r="I3078" t="s">
        <v>3395</v>
      </c>
    </row>
    <row r="3079" spans="1:9" x14ac:dyDescent="0.25">
      <c r="A3079" t="s">
        <v>1794</v>
      </c>
      <c r="B3079" t="s">
        <v>1795</v>
      </c>
      <c r="C3079">
        <v>5</v>
      </c>
      <c r="D3079">
        <v>4</v>
      </c>
      <c r="E3079">
        <v>0.92</v>
      </c>
      <c r="F3079">
        <v>4.8199999999999996E-3</v>
      </c>
      <c r="G3079" t="s">
        <v>10</v>
      </c>
      <c r="H3079" t="s">
        <v>1083</v>
      </c>
      <c r="I3079" t="s">
        <v>3331</v>
      </c>
    </row>
    <row r="3080" spans="1:9" x14ac:dyDescent="0.25">
      <c r="A3080" t="s">
        <v>1794</v>
      </c>
      <c r="B3080" t="s">
        <v>1795</v>
      </c>
      <c r="C3080">
        <v>5</v>
      </c>
      <c r="D3080">
        <v>4</v>
      </c>
      <c r="E3080">
        <v>0.92</v>
      </c>
      <c r="F3080">
        <v>4.8199999999999996E-3</v>
      </c>
      <c r="G3080" t="s">
        <v>10</v>
      </c>
      <c r="H3080" t="s">
        <v>1796</v>
      </c>
      <c r="I3080" t="s">
        <v>3883</v>
      </c>
    </row>
    <row r="3081" spans="1:9" x14ac:dyDescent="0.25">
      <c r="A3081" t="s">
        <v>1794</v>
      </c>
      <c r="B3081" t="s">
        <v>1795</v>
      </c>
      <c r="C3081">
        <v>5</v>
      </c>
      <c r="D3081">
        <v>4</v>
      </c>
      <c r="E3081">
        <v>0.92</v>
      </c>
      <c r="F3081">
        <v>4.8199999999999996E-3</v>
      </c>
      <c r="G3081" t="s">
        <v>10</v>
      </c>
      <c r="H3081" t="s">
        <v>669</v>
      </c>
      <c r="I3081" t="s">
        <v>2986</v>
      </c>
    </row>
    <row r="3082" spans="1:9" x14ac:dyDescent="0.25">
      <c r="A3082" t="s">
        <v>1794</v>
      </c>
      <c r="B3082" t="s">
        <v>1795</v>
      </c>
      <c r="C3082">
        <v>5</v>
      </c>
      <c r="D3082">
        <v>4</v>
      </c>
      <c r="E3082">
        <v>0.92</v>
      </c>
      <c r="F3082">
        <v>4.8199999999999996E-3</v>
      </c>
      <c r="G3082" t="s">
        <v>10</v>
      </c>
      <c r="H3082" t="s">
        <v>1797</v>
      </c>
      <c r="I3082" t="s">
        <v>3884</v>
      </c>
    </row>
    <row r="3083" spans="1:9" x14ac:dyDescent="0.25">
      <c r="A3083" t="s">
        <v>1798</v>
      </c>
      <c r="B3083" t="s">
        <v>1799</v>
      </c>
      <c r="C3083">
        <v>28</v>
      </c>
      <c r="D3083">
        <v>12</v>
      </c>
      <c r="E3083">
        <v>5.14</v>
      </c>
      <c r="F3083">
        <v>2.33E-3</v>
      </c>
      <c r="G3083" t="s">
        <v>10</v>
      </c>
      <c r="H3083" t="s">
        <v>1800</v>
      </c>
      <c r="I3083" t="e">
        <v>#N/A</v>
      </c>
    </row>
    <row r="3084" spans="1:9" x14ac:dyDescent="0.25">
      <c r="A3084" t="s">
        <v>1798</v>
      </c>
      <c r="B3084" t="s">
        <v>1799</v>
      </c>
      <c r="C3084">
        <v>28</v>
      </c>
      <c r="D3084">
        <v>12</v>
      </c>
      <c r="E3084">
        <v>5.14</v>
      </c>
      <c r="F3084">
        <v>2.33E-3</v>
      </c>
      <c r="G3084" t="s">
        <v>10</v>
      </c>
      <c r="H3084" t="s">
        <v>1307</v>
      </c>
      <c r="I3084" t="s">
        <v>3516</v>
      </c>
    </row>
    <row r="3085" spans="1:9" x14ac:dyDescent="0.25">
      <c r="A3085" t="s">
        <v>1798</v>
      </c>
      <c r="B3085" t="s">
        <v>1799</v>
      </c>
      <c r="C3085">
        <v>28</v>
      </c>
      <c r="D3085">
        <v>12</v>
      </c>
      <c r="E3085">
        <v>5.14</v>
      </c>
      <c r="F3085">
        <v>2.33E-3</v>
      </c>
      <c r="G3085" t="s">
        <v>10</v>
      </c>
      <c r="H3085" t="s">
        <v>853</v>
      </c>
      <c r="I3085" t="s">
        <v>3153</v>
      </c>
    </row>
    <row r="3086" spans="1:9" x14ac:dyDescent="0.25">
      <c r="A3086" t="s">
        <v>1798</v>
      </c>
      <c r="B3086" t="s">
        <v>1799</v>
      </c>
      <c r="C3086">
        <v>28</v>
      </c>
      <c r="D3086">
        <v>12</v>
      </c>
      <c r="E3086">
        <v>5.14</v>
      </c>
      <c r="F3086">
        <v>2.33E-3</v>
      </c>
      <c r="G3086" t="s">
        <v>10</v>
      </c>
      <c r="H3086" t="s">
        <v>1801</v>
      </c>
      <c r="I3086" t="s">
        <v>3885</v>
      </c>
    </row>
    <row r="3087" spans="1:9" x14ac:dyDescent="0.25">
      <c r="A3087" t="s">
        <v>1798</v>
      </c>
      <c r="B3087" t="s">
        <v>1799</v>
      </c>
      <c r="C3087">
        <v>28</v>
      </c>
      <c r="D3087">
        <v>12</v>
      </c>
      <c r="E3087">
        <v>5.14</v>
      </c>
      <c r="F3087">
        <v>2.33E-3</v>
      </c>
      <c r="G3087" t="s">
        <v>10</v>
      </c>
      <c r="H3087" t="s">
        <v>1802</v>
      </c>
      <c r="I3087" t="s">
        <v>3886</v>
      </c>
    </row>
    <row r="3088" spans="1:9" x14ac:dyDescent="0.25">
      <c r="A3088" t="s">
        <v>1798</v>
      </c>
      <c r="B3088" t="s">
        <v>1799</v>
      </c>
      <c r="C3088">
        <v>28</v>
      </c>
      <c r="D3088">
        <v>12</v>
      </c>
      <c r="E3088">
        <v>5.14</v>
      </c>
      <c r="F3088">
        <v>2.33E-3</v>
      </c>
      <c r="G3088" t="s">
        <v>10</v>
      </c>
      <c r="H3088" t="s">
        <v>1751</v>
      </c>
      <c r="I3088" t="s">
        <v>3853</v>
      </c>
    </row>
    <row r="3089" spans="1:9" x14ac:dyDescent="0.25">
      <c r="A3089" t="s">
        <v>1798</v>
      </c>
      <c r="B3089" t="s">
        <v>1799</v>
      </c>
      <c r="C3089">
        <v>28</v>
      </c>
      <c r="D3089">
        <v>12</v>
      </c>
      <c r="E3089">
        <v>5.14</v>
      </c>
      <c r="F3089">
        <v>2.33E-3</v>
      </c>
      <c r="G3089" t="s">
        <v>10</v>
      </c>
      <c r="H3089" t="s">
        <v>946</v>
      </c>
      <c r="I3089" t="s">
        <v>3225</v>
      </c>
    </row>
    <row r="3090" spans="1:9" x14ac:dyDescent="0.25">
      <c r="A3090" t="s">
        <v>1798</v>
      </c>
      <c r="B3090" t="s">
        <v>1799</v>
      </c>
      <c r="C3090">
        <v>28</v>
      </c>
      <c r="D3090">
        <v>12</v>
      </c>
      <c r="E3090">
        <v>5.14</v>
      </c>
      <c r="F3090">
        <v>2.33E-3</v>
      </c>
      <c r="G3090" t="s">
        <v>10</v>
      </c>
      <c r="H3090" t="s">
        <v>1803</v>
      </c>
      <c r="I3090" t="s">
        <v>3887</v>
      </c>
    </row>
    <row r="3091" spans="1:9" x14ac:dyDescent="0.25">
      <c r="A3091" t="s">
        <v>1798</v>
      </c>
      <c r="B3091" t="s">
        <v>1799</v>
      </c>
      <c r="C3091">
        <v>28</v>
      </c>
      <c r="D3091">
        <v>12</v>
      </c>
      <c r="E3091">
        <v>5.14</v>
      </c>
      <c r="F3091">
        <v>2.33E-3</v>
      </c>
      <c r="G3091" t="s">
        <v>10</v>
      </c>
      <c r="H3091" t="s">
        <v>1756</v>
      </c>
      <c r="I3091" t="s">
        <v>3853</v>
      </c>
    </row>
    <row r="3092" spans="1:9" x14ac:dyDescent="0.25">
      <c r="A3092" t="s">
        <v>1798</v>
      </c>
      <c r="B3092" t="s">
        <v>1799</v>
      </c>
      <c r="C3092">
        <v>28</v>
      </c>
      <c r="D3092">
        <v>12</v>
      </c>
      <c r="E3092">
        <v>5.14</v>
      </c>
      <c r="F3092">
        <v>2.33E-3</v>
      </c>
      <c r="G3092" t="s">
        <v>10</v>
      </c>
      <c r="H3092" t="s">
        <v>1757</v>
      </c>
      <c r="I3092" t="s">
        <v>3853</v>
      </c>
    </row>
    <row r="3093" spans="1:9" x14ac:dyDescent="0.25">
      <c r="A3093" t="s">
        <v>1798</v>
      </c>
      <c r="B3093" t="s">
        <v>1799</v>
      </c>
      <c r="C3093">
        <v>28</v>
      </c>
      <c r="D3093">
        <v>12</v>
      </c>
      <c r="E3093">
        <v>5.14</v>
      </c>
      <c r="F3093">
        <v>2.33E-3</v>
      </c>
      <c r="G3093" t="s">
        <v>10</v>
      </c>
      <c r="H3093" t="s">
        <v>1804</v>
      </c>
      <c r="I3093" t="s">
        <v>3888</v>
      </c>
    </row>
    <row r="3094" spans="1:9" x14ac:dyDescent="0.25">
      <c r="A3094" t="s">
        <v>1798</v>
      </c>
      <c r="B3094" t="s">
        <v>1799</v>
      </c>
      <c r="C3094">
        <v>28</v>
      </c>
      <c r="D3094">
        <v>12</v>
      </c>
      <c r="E3094">
        <v>5.14</v>
      </c>
      <c r="F3094">
        <v>2.33E-3</v>
      </c>
      <c r="G3094" t="s">
        <v>10</v>
      </c>
      <c r="H3094" t="s">
        <v>945</v>
      </c>
      <c r="I3094" t="s">
        <v>3224</v>
      </c>
    </row>
    <row r="3095" spans="1:9" x14ac:dyDescent="0.25">
      <c r="A3095" t="s">
        <v>1805</v>
      </c>
      <c r="B3095" t="s">
        <v>1806</v>
      </c>
      <c r="C3095">
        <v>70</v>
      </c>
      <c r="D3095">
        <v>20</v>
      </c>
      <c r="E3095">
        <v>12.84</v>
      </c>
      <c r="F3095">
        <v>2.402E-2</v>
      </c>
      <c r="G3095" t="s">
        <v>10</v>
      </c>
      <c r="H3095" t="s">
        <v>1271</v>
      </c>
      <c r="I3095" t="e">
        <v>#N/A</v>
      </c>
    </row>
    <row r="3096" spans="1:9" x14ac:dyDescent="0.25">
      <c r="A3096" t="s">
        <v>1805</v>
      </c>
      <c r="B3096" t="s">
        <v>1806</v>
      </c>
      <c r="C3096">
        <v>70</v>
      </c>
      <c r="D3096">
        <v>20</v>
      </c>
      <c r="E3096">
        <v>12.84</v>
      </c>
      <c r="F3096">
        <v>2.402E-2</v>
      </c>
      <c r="G3096" t="s">
        <v>10</v>
      </c>
      <c r="H3096" t="s">
        <v>1269</v>
      </c>
      <c r="I3096" t="s">
        <v>3487</v>
      </c>
    </row>
    <row r="3097" spans="1:9" x14ac:dyDescent="0.25">
      <c r="A3097" t="s">
        <v>1805</v>
      </c>
      <c r="B3097" t="s">
        <v>1806</v>
      </c>
      <c r="C3097">
        <v>70</v>
      </c>
      <c r="D3097">
        <v>20</v>
      </c>
      <c r="E3097">
        <v>12.84</v>
      </c>
      <c r="F3097">
        <v>2.402E-2</v>
      </c>
      <c r="G3097" t="s">
        <v>10</v>
      </c>
      <c r="H3097" t="s">
        <v>1272</v>
      </c>
      <c r="I3097" t="s">
        <v>3488</v>
      </c>
    </row>
    <row r="3098" spans="1:9" x14ac:dyDescent="0.25">
      <c r="A3098" t="s">
        <v>1805</v>
      </c>
      <c r="B3098" t="s">
        <v>1806</v>
      </c>
      <c r="C3098">
        <v>70</v>
      </c>
      <c r="D3098">
        <v>20</v>
      </c>
      <c r="E3098">
        <v>12.84</v>
      </c>
      <c r="F3098">
        <v>2.402E-2</v>
      </c>
      <c r="G3098" t="s">
        <v>10</v>
      </c>
      <c r="H3098" t="s">
        <v>1807</v>
      </c>
      <c r="I3098" t="s">
        <v>3889</v>
      </c>
    </row>
    <row r="3099" spans="1:9" x14ac:dyDescent="0.25">
      <c r="A3099" t="s">
        <v>1805</v>
      </c>
      <c r="B3099" t="s">
        <v>1806</v>
      </c>
      <c r="C3099">
        <v>70</v>
      </c>
      <c r="D3099">
        <v>20</v>
      </c>
      <c r="E3099">
        <v>12.84</v>
      </c>
      <c r="F3099">
        <v>2.402E-2</v>
      </c>
      <c r="G3099" t="s">
        <v>10</v>
      </c>
      <c r="H3099" t="s">
        <v>1251</v>
      </c>
      <c r="I3099" t="s">
        <v>3470</v>
      </c>
    </row>
    <row r="3100" spans="1:9" x14ac:dyDescent="0.25">
      <c r="A3100" t="s">
        <v>1805</v>
      </c>
      <c r="B3100" t="s">
        <v>1806</v>
      </c>
      <c r="C3100">
        <v>70</v>
      </c>
      <c r="D3100">
        <v>20</v>
      </c>
      <c r="E3100">
        <v>12.84</v>
      </c>
      <c r="F3100">
        <v>2.402E-2</v>
      </c>
      <c r="G3100" t="s">
        <v>10</v>
      </c>
      <c r="H3100" t="s">
        <v>1808</v>
      </c>
      <c r="I3100" t="s">
        <v>3890</v>
      </c>
    </row>
    <row r="3101" spans="1:9" x14ac:dyDescent="0.25">
      <c r="A3101" t="s">
        <v>1805</v>
      </c>
      <c r="B3101" t="s">
        <v>1806</v>
      </c>
      <c r="C3101">
        <v>70</v>
      </c>
      <c r="D3101">
        <v>20</v>
      </c>
      <c r="E3101">
        <v>12.84</v>
      </c>
      <c r="F3101">
        <v>2.402E-2</v>
      </c>
      <c r="G3101" t="s">
        <v>10</v>
      </c>
      <c r="H3101" t="s">
        <v>1234</v>
      </c>
      <c r="I3101" t="s">
        <v>3453</v>
      </c>
    </row>
    <row r="3102" spans="1:9" x14ac:dyDescent="0.25">
      <c r="A3102" t="s">
        <v>1805</v>
      </c>
      <c r="B3102" t="s">
        <v>1806</v>
      </c>
      <c r="C3102">
        <v>70</v>
      </c>
      <c r="D3102">
        <v>20</v>
      </c>
      <c r="E3102">
        <v>12.84</v>
      </c>
      <c r="F3102">
        <v>2.402E-2</v>
      </c>
      <c r="G3102" t="s">
        <v>10</v>
      </c>
      <c r="H3102" t="s">
        <v>1809</v>
      </c>
      <c r="I3102" t="s">
        <v>3891</v>
      </c>
    </row>
    <row r="3103" spans="1:9" x14ac:dyDescent="0.25">
      <c r="A3103" t="s">
        <v>1805</v>
      </c>
      <c r="B3103" t="s">
        <v>1806</v>
      </c>
      <c r="C3103">
        <v>70</v>
      </c>
      <c r="D3103">
        <v>20</v>
      </c>
      <c r="E3103">
        <v>12.84</v>
      </c>
      <c r="F3103">
        <v>2.402E-2</v>
      </c>
      <c r="G3103" t="s">
        <v>10</v>
      </c>
      <c r="H3103" t="s">
        <v>1810</v>
      </c>
      <c r="I3103" t="s">
        <v>3892</v>
      </c>
    </row>
    <row r="3104" spans="1:9" x14ac:dyDescent="0.25">
      <c r="A3104" t="s">
        <v>1805</v>
      </c>
      <c r="B3104" t="s">
        <v>1806</v>
      </c>
      <c r="C3104">
        <v>70</v>
      </c>
      <c r="D3104">
        <v>20</v>
      </c>
      <c r="E3104">
        <v>12.84</v>
      </c>
      <c r="F3104">
        <v>2.402E-2</v>
      </c>
      <c r="G3104" t="s">
        <v>10</v>
      </c>
      <c r="H3104" t="s">
        <v>1244</v>
      </c>
      <c r="I3104" t="s">
        <v>3463</v>
      </c>
    </row>
    <row r="3105" spans="1:9" x14ac:dyDescent="0.25">
      <c r="A3105" t="s">
        <v>1805</v>
      </c>
      <c r="B3105" t="s">
        <v>1806</v>
      </c>
      <c r="C3105">
        <v>70</v>
      </c>
      <c r="D3105">
        <v>20</v>
      </c>
      <c r="E3105">
        <v>12.84</v>
      </c>
      <c r="F3105">
        <v>2.402E-2</v>
      </c>
      <c r="G3105" t="s">
        <v>10</v>
      </c>
      <c r="H3105" t="s">
        <v>1811</v>
      </c>
      <c r="I3105" t="s">
        <v>3893</v>
      </c>
    </row>
    <row r="3106" spans="1:9" x14ac:dyDescent="0.25">
      <c r="A3106" t="s">
        <v>1805</v>
      </c>
      <c r="B3106" t="s">
        <v>1806</v>
      </c>
      <c r="C3106">
        <v>70</v>
      </c>
      <c r="D3106">
        <v>20</v>
      </c>
      <c r="E3106">
        <v>12.84</v>
      </c>
      <c r="F3106">
        <v>2.402E-2</v>
      </c>
      <c r="G3106" t="s">
        <v>10</v>
      </c>
      <c r="H3106" t="s">
        <v>1245</v>
      </c>
      <c r="I3106" t="s">
        <v>3464</v>
      </c>
    </row>
    <row r="3107" spans="1:9" x14ac:dyDescent="0.25">
      <c r="A3107" t="s">
        <v>1805</v>
      </c>
      <c r="B3107" t="s">
        <v>1806</v>
      </c>
      <c r="C3107">
        <v>70</v>
      </c>
      <c r="D3107">
        <v>20</v>
      </c>
      <c r="E3107">
        <v>12.84</v>
      </c>
      <c r="F3107">
        <v>2.402E-2</v>
      </c>
      <c r="G3107" t="s">
        <v>10</v>
      </c>
      <c r="H3107" t="s">
        <v>1812</v>
      </c>
      <c r="I3107" t="s">
        <v>3894</v>
      </c>
    </row>
    <row r="3108" spans="1:9" x14ac:dyDescent="0.25">
      <c r="A3108" t="s">
        <v>1805</v>
      </c>
      <c r="B3108" t="s">
        <v>1806</v>
      </c>
      <c r="C3108">
        <v>70</v>
      </c>
      <c r="D3108">
        <v>20</v>
      </c>
      <c r="E3108">
        <v>12.84</v>
      </c>
      <c r="F3108">
        <v>2.402E-2</v>
      </c>
      <c r="G3108" t="s">
        <v>10</v>
      </c>
      <c r="H3108" t="s">
        <v>1235</v>
      </c>
      <c r="I3108" t="s">
        <v>3454</v>
      </c>
    </row>
    <row r="3109" spans="1:9" x14ac:dyDescent="0.25">
      <c r="A3109" t="s">
        <v>1805</v>
      </c>
      <c r="B3109" t="s">
        <v>1806</v>
      </c>
      <c r="C3109">
        <v>70</v>
      </c>
      <c r="D3109">
        <v>20</v>
      </c>
      <c r="E3109">
        <v>12.84</v>
      </c>
      <c r="F3109">
        <v>2.402E-2</v>
      </c>
      <c r="G3109" t="s">
        <v>10</v>
      </c>
      <c r="H3109" t="s">
        <v>1813</v>
      </c>
      <c r="I3109" t="s">
        <v>3895</v>
      </c>
    </row>
    <row r="3110" spans="1:9" x14ac:dyDescent="0.25">
      <c r="A3110" t="s">
        <v>1805</v>
      </c>
      <c r="B3110" t="s">
        <v>1806</v>
      </c>
      <c r="C3110">
        <v>70</v>
      </c>
      <c r="D3110">
        <v>20</v>
      </c>
      <c r="E3110">
        <v>12.84</v>
      </c>
      <c r="F3110">
        <v>2.402E-2</v>
      </c>
      <c r="G3110" t="s">
        <v>10</v>
      </c>
      <c r="H3110" t="s">
        <v>1814</v>
      </c>
      <c r="I3110" t="s">
        <v>3896</v>
      </c>
    </row>
    <row r="3111" spans="1:9" x14ac:dyDescent="0.25">
      <c r="A3111" t="s">
        <v>1805</v>
      </c>
      <c r="B3111" t="s">
        <v>1806</v>
      </c>
      <c r="C3111">
        <v>70</v>
      </c>
      <c r="D3111">
        <v>20</v>
      </c>
      <c r="E3111">
        <v>12.84</v>
      </c>
      <c r="F3111">
        <v>2.402E-2</v>
      </c>
      <c r="G3111" t="s">
        <v>10</v>
      </c>
      <c r="H3111" t="s">
        <v>1815</v>
      </c>
      <c r="I3111" t="s">
        <v>3897</v>
      </c>
    </row>
    <row r="3112" spans="1:9" x14ac:dyDescent="0.25">
      <c r="A3112" t="s">
        <v>1805</v>
      </c>
      <c r="B3112" t="s">
        <v>1806</v>
      </c>
      <c r="C3112">
        <v>70</v>
      </c>
      <c r="D3112">
        <v>20</v>
      </c>
      <c r="E3112">
        <v>12.84</v>
      </c>
      <c r="F3112">
        <v>2.402E-2</v>
      </c>
      <c r="G3112" t="s">
        <v>10</v>
      </c>
      <c r="H3112" t="s">
        <v>1776</v>
      </c>
      <c r="I3112" t="s">
        <v>3869</v>
      </c>
    </row>
    <row r="3113" spans="1:9" x14ac:dyDescent="0.25">
      <c r="A3113" t="s">
        <v>1805</v>
      </c>
      <c r="B3113" t="s">
        <v>1806</v>
      </c>
      <c r="C3113">
        <v>70</v>
      </c>
      <c r="D3113">
        <v>20</v>
      </c>
      <c r="E3113">
        <v>12.84</v>
      </c>
      <c r="F3113">
        <v>2.402E-2</v>
      </c>
      <c r="G3113" t="s">
        <v>10</v>
      </c>
      <c r="H3113" t="s">
        <v>1816</v>
      </c>
      <c r="I3113" t="s">
        <v>3898</v>
      </c>
    </row>
    <row r="3114" spans="1:9" x14ac:dyDescent="0.25">
      <c r="A3114" t="s">
        <v>1805</v>
      </c>
      <c r="B3114" t="s">
        <v>1806</v>
      </c>
      <c r="C3114">
        <v>70</v>
      </c>
      <c r="D3114">
        <v>20</v>
      </c>
      <c r="E3114">
        <v>12.84</v>
      </c>
      <c r="F3114">
        <v>2.402E-2</v>
      </c>
      <c r="G3114" t="s">
        <v>10</v>
      </c>
      <c r="H3114" t="s">
        <v>1817</v>
      </c>
      <c r="I3114" t="s">
        <v>3899</v>
      </c>
    </row>
    <row r="3115" spans="1:9" x14ac:dyDescent="0.25">
      <c r="A3115" t="s">
        <v>1818</v>
      </c>
      <c r="B3115" t="s">
        <v>1819</v>
      </c>
      <c r="C3115">
        <v>51</v>
      </c>
      <c r="D3115">
        <v>17</v>
      </c>
      <c r="E3115">
        <v>9.35</v>
      </c>
      <c r="F3115">
        <v>7.5399999999999998E-3</v>
      </c>
      <c r="G3115" t="s">
        <v>10</v>
      </c>
      <c r="H3115" t="s">
        <v>1428</v>
      </c>
      <c r="I3115" t="s">
        <v>3624</v>
      </c>
    </row>
    <row r="3116" spans="1:9" x14ac:dyDescent="0.25">
      <c r="A3116" t="s">
        <v>1818</v>
      </c>
      <c r="B3116" t="s">
        <v>1819</v>
      </c>
      <c r="C3116">
        <v>51</v>
      </c>
      <c r="D3116">
        <v>17</v>
      </c>
      <c r="E3116">
        <v>9.35</v>
      </c>
      <c r="F3116">
        <v>7.5399999999999998E-3</v>
      </c>
      <c r="G3116" t="s">
        <v>10</v>
      </c>
      <c r="H3116" t="s">
        <v>1451</v>
      </c>
      <c r="I3116" t="s">
        <v>3646</v>
      </c>
    </row>
    <row r="3117" spans="1:9" x14ac:dyDescent="0.25">
      <c r="A3117" t="s">
        <v>1818</v>
      </c>
      <c r="B3117" t="s">
        <v>1819</v>
      </c>
      <c r="C3117">
        <v>51</v>
      </c>
      <c r="D3117">
        <v>17</v>
      </c>
      <c r="E3117">
        <v>9.35</v>
      </c>
      <c r="F3117">
        <v>7.5399999999999998E-3</v>
      </c>
      <c r="G3117" t="s">
        <v>10</v>
      </c>
      <c r="H3117" t="s">
        <v>1787</v>
      </c>
      <c r="I3117" t="s">
        <v>3880</v>
      </c>
    </row>
    <row r="3118" spans="1:9" x14ac:dyDescent="0.25">
      <c r="A3118" t="s">
        <v>1818</v>
      </c>
      <c r="B3118" t="s">
        <v>1819</v>
      </c>
      <c r="C3118">
        <v>51</v>
      </c>
      <c r="D3118">
        <v>17</v>
      </c>
      <c r="E3118">
        <v>9.35</v>
      </c>
      <c r="F3118">
        <v>7.5399999999999998E-3</v>
      </c>
      <c r="G3118" t="s">
        <v>10</v>
      </c>
      <c r="H3118" t="s">
        <v>1786</v>
      </c>
      <c r="I3118" t="s">
        <v>3879</v>
      </c>
    </row>
    <row r="3119" spans="1:9" x14ac:dyDescent="0.25">
      <c r="A3119" t="s">
        <v>1818</v>
      </c>
      <c r="B3119" t="s">
        <v>1819</v>
      </c>
      <c r="C3119">
        <v>51</v>
      </c>
      <c r="D3119">
        <v>17</v>
      </c>
      <c r="E3119">
        <v>9.35</v>
      </c>
      <c r="F3119">
        <v>7.5399999999999998E-3</v>
      </c>
      <c r="G3119" t="s">
        <v>10</v>
      </c>
      <c r="H3119" t="s">
        <v>1454</v>
      </c>
      <c r="I3119" t="s">
        <v>3649</v>
      </c>
    </row>
    <row r="3120" spans="1:9" x14ac:dyDescent="0.25">
      <c r="A3120" t="s">
        <v>1818</v>
      </c>
      <c r="B3120" t="s">
        <v>1819</v>
      </c>
      <c r="C3120">
        <v>51</v>
      </c>
      <c r="D3120">
        <v>17</v>
      </c>
      <c r="E3120">
        <v>9.35</v>
      </c>
      <c r="F3120">
        <v>7.5399999999999998E-3</v>
      </c>
      <c r="G3120" t="s">
        <v>10</v>
      </c>
      <c r="H3120" t="s">
        <v>1013</v>
      </c>
      <c r="I3120" t="s">
        <v>3276</v>
      </c>
    </row>
    <row r="3121" spans="1:9" x14ac:dyDescent="0.25">
      <c r="A3121" t="s">
        <v>1818</v>
      </c>
      <c r="B3121" t="s">
        <v>1819</v>
      </c>
      <c r="C3121">
        <v>51</v>
      </c>
      <c r="D3121">
        <v>17</v>
      </c>
      <c r="E3121">
        <v>9.35</v>
      </c>
      <c r="F3121">
        <v>7.5399999999999998E-3</v>
      </c>
      <c r="G3121" t="s">
        <v>10</v>
      </c>
      <c r="H3121" t="s">
        <v>1449</v>
      </c>
      <c r="I3121" t="s">
        <v>3645</v>
      </c>
    </row>
    <row r="3122" spans="1:9" x14ac:dyDescent="0.25">
      <c r="A3122" t="s">
        <v>1818</v>
      </c>
      <c r="B3122" t="s">
        <v>1819</v>
      </c>
      <c r="C3122">
        <v>51</v>
      </c>
      <c r="D3122">
        <v>17</v>
      </c>
      <c r="E3122">
        <v>9.35</v>
      </c>
      <c r="F3122">
        <v>7.5399999999999998E-3</v>
      </c>
      <c r="G3122" t="s">
        <v>10</v>
      </c>
      <c r="H3122" t="s">
        <v>1438</v>
      </c>
      <c r="I3122" t="s">
        <v>3634</v>
      </c>
    </row>
    <row r="3123" spans="1:9" x14ac:dyDescent="0.25">
      <c r="A3123" t="s">
        <v>1818</v>
      </c>
      <c r="B3123" t="s">
        <v>1819</v>
      </c>
      <c r="C3123">
        <v>51</v>
      </c>
      <c r="D3123">
        <v>17</v>
      </c>
      <c r="E3123">
        <v>9.35</v>
      </c>
      <c r="F3123">
        <v>7.5399999999999998E-3</v>
      </c>
      <c r="G3123" t="s">
        <v>10</v>
      </c>
      <c r="H3123" t="s">
        <v>1776</v>
      </c>
      <c r="I3123" t="s">
        <v>3869</v>
      </c>
    </row>
    <row r="3124" spans="1:9" x14ac:dyDescent="0.25">
      <c r="A3124" t="s">
        <v>1818</v>
      </c>
      <c r="B3124" t="s">
        <v>1819</v>
      </c>
      <c r="C3124">
        <v>51</v>
      </c>
      <c r="D3124">
        <v>17</v>
      </c>
      <c r="E3124">
        <v>9.35</v>
      </c>
      <c r="F3124">
        <v>7.5399999999999998E-3</v>
      </c>
      <c r="G3124" t="s">
        <v>10</v>
      </c>
      <c r="H3124" t="s">
        <v>1447</v>
      </c>
      <c r="I3124" t="s">
        <v>3643</v>
      </c>
    </row>
    <row r="3125" spans="1:9" x14ac:dyDescent="0.25">
      <c r="A3125" t="s">
        <v>1818</v>
      </c>
      <c r="B3125" t="s">
        <v>1819</v>
      </c>
      <c r="C3125">
        <v>51</v>
      </c>
      <c r="D3125">
        <v>17</v>
      </c>
      <c r="E3125">
        <v>9.35</v>
      </c>
      <c r="F3125">
        <v>7.5399999999999998E-3</v>
      </c>
      <c r="G3125" t="s">
        <v>10</v>
      </c>
      <c r="H3125" t="s">
        <v>1436</v>
      </c>
      <c r="I3125" t="s">
        <v>3632</v>
      </c>
    </row>
    <row r="3126" spans="1:9" x14ac:dyDescent="0.25">
      <c r="A3126" t="s">
        <v>1818</v>
      </c>
      <c r="B3126" t="s">
        <v>1819</v>
      </c>
      <c r="C3126">
        <v>51</v>
      </c>
      <c r="D3126">
        <v>17</v>
      </c>
      <c r="E3126">
        <v>9.35</v>
      </c>
      <c r="F3126">
        <v>7.5399999999999998E-3</v>
      </c>
      <c r="G3126" t="s">
        <v>10</v>
      </c>
      <c r="H3126" t="s">
        <v>1778</v>
      </c>
      <c r="I3126" t="s">
        <v>3871</v>
      </c>
    </row>
    <row r="3127" spans="1:9" x14ac:dyDescent="0.25">
      <c r="A3127" t="s">
        <v>1818</v>
      </c>
      <c r="B3127" t="s">
        <v>1819</v>
      </c>
      <c r="C3127">
        <v>51</v>
      </c>
      <c r="D3127">
        <v>17</v>
      </c>
      <c r="E3127">
        <v>9.35</v>
      </c>
      <c r="F3127">
        <v>7.5399999999999998E-3</v>
      </c>
      <c r="G3127" t="s">
        <v>10</v>
      </c>
      <c r="H3127" t="s">
        <v>1441</v>
      </c>
      <c r="I3127" t="s">
        <v>3637</v>
      </c>
    </row>
    <row r="3128" spans="1:9" x14ac:dyDescent="0.25">
      <c r="A3128" t="s">
        <v>1818</v>
      </c>
      <c r="B3128" t="s">
        <v>1819</v>
      </c>
      <c r="C3128">
        <v>51</v>
      </c>
      <c r="D3128">
        <v>17</v>
      </c>
      <c r="E3128">
        <v>9.35</v>
      </c>
      <c r="F3128">
        <v>7.5399999999999998E-3</v>
      </c>
      <c r="G3128" t="s">
        <v>10</v>
      </c>
      <c r="H3128" t="s">
        <v>1781</v>
      </c>
      <c r="I3128" t="s">
        <v>3874</v>
      </c>
    </row>
    <row r="3129" spans="1:9" x14ac:dyDescent="0.25">
      <c r="A3129" t="s">
        <v>1818</v>
      </c>
      <c r="B3129" t="s">
        <v>1819</v>
      </c>
      <c r="C3129">
        <v>51</v>
      </c>
      <c r="D3129">
        <v>17</v>
      </c>
      <c r="E3129">
        <v>9.35</v>
      </c>
      <c r="F3129">
        <v>7.5399999999999998E-3</v>
      </c>
      <c r="G3129" t="s">
        <v>10</v>
      </c>
      <c r="H3129" t="s">
        <v>1780</v>
      </c>
      <c r="I3129" t="s">
        <v>3873</v>
      </c>
    </row>
    <row r="3130" spans="1:9" x14ac:dyDescent="0.25">
      <c r="A3130" t="s">
        <v>1818</v>
      </c>
      <c r="B3130" t="s">
        <v>1819</v>
      </c>
      <c r="C3130">
        <v>51</v>
      </c>
      <c r="D3130">
        <v>17</v>
      </c>
      <c r="E3130">
        <v>9.35</v>
      </c>
      <c r="F3130">
        <v>7.5399999999999998E-3</v>
      </c>
      <c r="G3130" t="s">
        <v>10</v>
      </c>
      <c r="H3130" t="s">
        <v>1235</v>
      </c>
      <c r="I3130" t="s">
        <v>3454</v>
      </c>
    </row>
    <row r="3131" spans="1:9" x14ac:dyDescent="0.25">
      <c r="A3131" t="s">
        <v>1818</v>
      </c>
      <c r="B3131" t="s">
        <v>1819</v>
      </c>
      <c r="C3131">
        <v>51</v>
      </c>
      <c r="D3131">
        <v>17</v>
      </c>
      <c r="E3131">
        <v>9.35</v>
      </c>
      <c r="F3131">
        <v>7.5399999999999998E-3</v>
      </c>
      <c r="G3131" t="s">
        <v>10</v>
      </c>
      <c r="H3131" t="s">
        <v>1445</v>
      </c>
      <c r="I3131" t="s">
        <v>3641</v>
      </c>
    </row>
    <row r="3132" spans="1:9" x14ac:dyDescent="0.25">
      <c r="A3132" t="s">
        <v>1820</v>
      </c>
      <c r="B3132" t="s">
        <v>1821</v>
      </c>
      <c r="C3132">
        <v>28</v>
      </c>
      <c r="D3132">
        <v>10</v>
      </c>
      <c r="E3132">
        <v>5.14</v>
      </c>
      <c r="F3132">
        <v>2.2440000000000002E-2</v>
      </c>
      <c r="G3132" t="s">
        <v>10</v>
      </c>
      <c r="H3132" t="s">
        <v>1822</v>
      </c>
      <c r="I3132" t="s">
        <v>3900</v>
      </c>
    </row>
    <row r="3133" spans="1:9" x14ac:dyDescent="0.25">
      <c r="A3133" t="s">
        <v>1820</v>
      </c>
      <c r="B3133" t="s">
        <v>1821</v>
      </c>
      <c r="C3133">
        <v>28</v>
      </c>
      <c r="D3133">
        <v>10</v>
      </c>
      <c r="E3133">
        <v>5.14</v>
      </c>
      <c r="F3133">
        <v>2.2440000000000002E-2</v>
      </c>
      <c r="G3133" t="s">
        <v>10</v>
      </c>
      <c r="H3133" t="s">
        <v>1135</v>
      </c>
      <c r="I3133" t="s">
        <v>3374</v>
      </c>
    </row>
    <row r="3134" spans="1:9" x14ac:dyDescent="0.25">
      <c r="A3134" t="s">
        <v>1820</v>
      </c>
      <c r="B3134" t="s">
        <v>1821</v>
      </c>
      <c r="C3134">
        <v>28</v>
      </c>
      <c r="D3134">
        <v>10</v>
      </c>
      <c r="E3134">
        <v>5.14</v>
      </c>
      <c r="F3134">
        <v>2.2440000000000002E-2</v>
      </c>
      <c r="G3134" t="s">
        <v>10</v>
      </c>
      <c r="H3134" t="s">
        <v>1823</v>
      </c>
      <c r="I3134" t="s">
        <v>3901</v>
      </c>
    </row>
    <row r="3135" spans="1:9" x14ac:dyDescent="0.25">
      <c r="A3135" t="s">
        <v>1820</v>
      </c>
      <c r="B3135" t="s">
        <v>1821</v>
      </c>
      <c r="C3135">
        <v>28</v>
      </c>
      <c r="D3135">
        <v>10</v>
      </c>
      <c r="E3135">
        <v>5.14</v>
      </c>
      <c r="F3135">
        <v>2.2440000000000002E-2</v>
      </c>
      <c r="G3135" t="s">
        <v>10</v>
      </c>
      <c r="H3135" t="s">
        <v>1824</v>
      </c>
      <c r="I3135" t="s">
        <v>3902</v>
      </c>
    </row>
    <row r="3136" spans="1:9" x14ac:dyDescent="0.25">
      <c r="A3136" t="s">
        <v>1820</v>
      </c>
      <c r="B3136" t="s">
        <v>1821</v>
      </c>
      <c r="C3136">
        <v>28</v>
      </c>
      <c r="D3136">
        <v>10</v>
      </c>
      <c r="E3136">
        <v>5.14</v>
      </c>
      <c r="F3136">
        <v>2.2440000000000002E-2</v>
      </c>
      <c r="G3136" t="s">
        <v>10</v>
      </c>
      <c r="H3136" t="s">
        <v>1825</v>
      </c>
      <c r="I3136" t="s">
        <v>3903</v>
      </c>
    </row>
    <row r="3137" spans="1:9" x14ac:dyDescent="0.25">
      <c r="A3137" t="s">
        <v>1820</v>
      </c>
      <c r="B3137" t="s">
        <v>1821</v>
      </c>
      <c r="C3137">
        <v>28</v>
      </c>
      <c r="D3137">
        <v>10</v>
      </c>
      <c r="E3137">
        <v>5.14</v>
      </c>
      <c r="F3137">
        <v>2.2440000000000002E-2</v>
      </c>
      <c r="G3137" t="s">
        <v>10</v>
      </c>
      <c r="H3137" t="s">
        <v>1826</v>
      </c>
      <c r="I3137" t="s">
        <v>3904</v>
      </c>
    </row>
    <row r="3138" spans="1:9" x14ac:dyDescent="0.25">
      <c r="A3138" t="s">
        <v>1820</v>
      </c>
      <c r="B3138" t="s">
        <v>1821</v>
      </c>
      <c r="C3138">
        <v>28</v>
      </c>
      <c r="D3138">
        <v>10</v>
      </c>
      <c r="E3138">
        <v>5.14</v>
      </c>
      <c r="F3138">
        <v>2.2440000000000002E-2</v>
      </c>
      <c r="G3138" t="s">
        <v>10</v>
      </c>
      <c r="H3138" t="s">
        <v>1124</v>
      </c>
      <c r="I3138" t="s">
        <v>3367</v>
      </c>
    </row>
    <row r="3139" spans="1:9" x14ac:dyDescent="0.25">
      <c r="A3139" t="s">
        <v>1820</v>
      </c>
      <c r="B3139" t="s">
        <v>1821</v>
      </c>
      <c r="C3139">
        <v>28</v>
      </c>
      <c r="D3139">
        <v>10</v>
      </c>
      <c r="E3139">
        <v>5.14</v>
      </c>
      <c r="F3139">
        <v>2.2440000000000002E-2</v>
      </c>
      <c r="G3139" t="s">
        <v>10</v>
      </c>
      <c r="H3139" t="s">
        <v>1827</v>
      </c>
      <c r="I3139" t="s">
        <v>3905</v>
      </c>
    </row>
    <row r="3140" spans="1:9" x14ac:dyDescent="0.25">
      <c r="A3140" t="s">
        <v>1820</v>
      </c>
      <c r="B3140" t="s">
        <v>1821</v>
      </c>
      <c r="C3140">
        <v>28</v>
      </c>
      <c r="D3140">
        <v>10</v>
      </c>
      <c r="E3140">
        <v>5.14</v>
      </c>
      <c r="F3140">
        <v>2.2440000000000002E-2</v>
      </c>
      <c r="G3140" t="s">
        <v>10</v>
      </c>
      <c r="H3140" t="s">
        <v>1828</v>
      </c>
      <c r="I3140" t="s">
        <v>3906</v>
      </c>
    </row>
    <row r="3141" spans="1:9" x14ac:dyDescent="0.25">
      <c r="A3141" t="s">
        <v>1820</v>
      </c>
      <c r="B3141" t="s">
        <v>1821</v>
      </c>
      <c r="C3141">
        <v>28</v>
      </c>
      <c r="D3141">
        <v>10</v>
      </c>
      <c r="E3141">
        <v>5.14</v>
      </c>
      <c r="F3141">
        <v>2.2440000000000002E-2</v>
      </c>
      <c r="G3141" t="s">
        <v>10</v>
      </c>
      <c r="H3141" t="s">
        <v>1829</v>
      </c>
      <c r="I3141" t="s">
        <v>3907</v>
      </c>
    </row>
    <row r="3142" spans="1:9" x14ac:dyDescent="0.25">
      <c r="A3142" t="s">
        <v>1830</v>
      </c>
      <c r="B3142" t="s">
        <v>1831</v>
      </c>
      <c r="C3142">
        <v>16</v>
      </c>
      <c r="D3142">
        <v>7</v>
      </c>
      <c r="E3142">
        <v>2.93</v>
      </c>
      <c r="F3142">
        <v>1.6889999999999999E-2</v>
      </c>
      <c r="G3142" t="s">
        <v>10</v>
      </c>
      <c r="H3142" t="s">
        <v>737</v>
      </c>
      <c r="I3142" t="s">
        <v>3047</v>
      </c>
    </row>
    <row r="3143" spans="1:9" x14ac:dyDescent="0.25">
      <c r="A3143" t="s">
        <v>1830</v>
      </c>
      <c r="B3143" t="s">
        <v>1831</v>
      </c>
      <c r="C3143">
        <v>16</v>
      </c>
      <c r="D3143">
        <v>7</v>
      </c>
      <c r="E3143">
        <v>2.93</v>
      </c>
      <c r="F3143">
        <v>1.6889999999999999E-2</v>
      </c>
      <c r="G3143" t="s">
        <v>10</v>
      </c>
      <c r="H3143" t="s">
        <v>790</v>
      </c>
      <c r="I3143" t="s">
        <v>3097</v>
      </c>
    </row>
    <row r="3144" spans="1:9" x14ac:dyDescent="0.25">
      <c r="A3144" t="s">
        <v>1830</v>
      </c>
      <c r="B3144" t="s">
        <v>1831</v>
      </c>
      <c r="C3144">
        <v>16</v>
      </c>
      <c r="D3144">
        <v>7</v>
      </c>
      <c r="E3144">
        <v>2.93</v>
      </c>
      <c r="F3144">
        <v>1.6889999999999999E-2</v>
      </c>
      <c r="G3144" t="s">
        <v>10</v>
      </c>
      <c r="H3144" t="s">
        <v>1832</v>
      </c>
      <c r="I3144" t="s">
        <v>3908</v>
      </c>
    </row>
    <row r="3145" spans="1:9" x14ac:dyDescent="0.25">
      <c r="A3145" t="s">
        <v>1830</v>
      </c>
      <c r="B3145" t="s">
        <v>1831</v>
      </c>
      <c r="C3145">
        <v>16</v>
      </c>
      <c r="D3145">
        <v>7</v>
      </c>
      <c r="E3145">
        <v>2.93</v>
      </c>
      <c r="F3145">
        <v>1.6889999999999999E-2</v>
      </c>
      <c r="G3145" t="s">
        <v>10</v>
      </c>
      <c r="H3145" t="s">
        <v>772</v>
      </c>
      <c r="I3145" t="s">
        <v>3080</v>
      </c>
    </row>
    <row r="3146" spans="1:9" x14ac:dyDescent="0.25">
      <c r="A3146" t="s">
        <v>1830</v>
      </c>
      <c r="B3146" t="s">
        <v>1831</v>
      </c>
      <c r="C3146">
        <v>16</v>
      </c>
      <c r="D3146">
        <v>7</v>
      </c>
      <c r="E3146">
        <v>2.93</v>
      </c>
      <c r="F3146">
        <v>1.6889999999999999E-2</v>
      </c>
      <c r="G3146" t="s">
        <v>10</v>
      </c>
      <c r="H3146" t="s">
        <v>1833</v>
      </c>
      <c r="I3146" t="s">
        <v>3909</v>
      </c>
    </row>
    <row r="3147" spans="1:9" x14ac:dyDescent="0.25">
      <c r="A3147" t="s">
        <v>1830</v>
      </c>
      <c r="B3147" t="s">
        <v>1831</v>
      </c>
      <c r="C3147">
        <v>16</v>
      </c>
      <c r="D3147">
        <v>7</v>
      </c>
      <c r="E3147">
        <v>2.93</v>
      </c>
      <c r="F3147">
        <v>1.6889999999999999E-2</v>
      </c>
      <c r="G3147" t="s">
        <v>10</v>
      </c>
      <c r="H3147" t="s">
        <v>1834</v>
      </c>
      <c r="I3147" t="s">
        <v>3908</v>
      </c>
    </row>
    <row r="3148" spans="1:9" x14ac:dyDescent="0.25">
      <c r="A3148" t="s">
        <v>1830</v>
      </c>
      <c r="B3148" t="s">
        <v>1831</v>
      </c>
      <c r="C3148">
        <v>16</v>
      </c>
      <c r="D3148">
        <v>7</v>
      </c>
      <c r="E3148">
        <v>2.93</v>
      </c>
      <c r="F3148">
        <v>1.6889999999999999E-2</v>
      </c>
      <c r="G3148" t="s">
        <v>10</v>
      </c>
      <c r="H3148" t="s">
        <v>1835</v>
      </c>
      <c r="I3148" t="s">
        <v>3910</v>
      </c>
    </row>
    <row r="3149" spans="1:9" x14ac:dyDescent="0.25">
      <c r="A3149" t="s">
        <v>1836</v>
      </c>
      <c r="B3149" t="s">
        <v>1837</v>
      </c>
      <c r="C3149">
        <v>56</v>
      </c>
      <c r="D3149">
        <v>22</v>
      </c>
      <c r="E3149">
        <v>10.27</v>
      </c>
      <c r="F3149" s="1">
        <v>2.9E-5</v>
      </c>
      <c r="G3149" t="s">
        <v>10</v>
      </c>
      <c r="H3149" t="s">
        <v>1154</v>
      </c>
      <c r="I3149" t="s">
        <v>3390</v>
      </c>
    </row>
    <row r="3150" spans="1:9" x14ac:dyDescent="0.25">
      <c r="A3150" t="s">
        <v>1836</v>
      </c>
      <c r="B3150" t="s">
        <v>1837</v>
      </c>
      <c r="C3150">
        <v>56</v>
      </c>
      <c r="D3150">
        <v>22</v>
      </c>
      <c r="E3150">
        <v>10.27</v>
      </c>
      <c r="F3150" s="1">
        <v>2.9E-5</v>
      </c>
      <c r="G3150" t="s">
        <v>10</v>
      </c>
      <c r="H3150" t="s">
        <v>1161</v>
      </c>
      <c r="I3150" t="s">
        <v>3397</v>
      </c>
    </row>
    <row r="3151" spans="1:9" x14ac:dyDescent="0.25">
      <c r="A3151" t="s">
        <v>1836</v>
      </c>
      <c r="B3151" t="s">
        <v>1837</v>
      </c>
      <c r="C3151">
        <v>56</v>
      </c>
      <c r="D3151">
        <v>22</v>
      </c>
      <c r="E3151">
        <v>10.27</v>
      </c>
      <c r="F3151" s="1">
        <v>2.9E-5</v>
      </c>
      <c r="G3151" t="s">
        <v>10</v>
      </c>
      <c r="H3151" t="s">
        <v>1838</v>
      </c>
      <c r="I3151" t="s">
        <v>3911</v>
      </c>
    </row>
    <row r="3152" spans="1:9" x14ac:dyDescent="0.25">
      <c r="A3152" t="s">
        <v>1836</v>
      </c>
      <c r="B3152" t="s">
        <v>1837</v>
      </c>
      <c r="C3152">
        <v>56</v>
      </c>
      <c r="D3152">
        <v>22</v>
      </c>
      <c r="E3152">
        <v>10.27</v>
      </c>
      <c r="F3152" s="1">
        <v>2.9E-5</v>
      </c>
      <c r="G3152" t="s">
        <v>10</v>
      </c>
      <c r="H3152" t="s">
        <v>1475</v>
      </c>
      <c r="I3152" t="s">
        <v>3664</v>
      </c>
    </row>
    <row r="3153" spans="1:9" x14ac:dyDescent="0.25">
      <c r="A3153" t="s">
        <v>1836</v>
      </c>
      <c r="B3153" t="s">
        <v>1837</v>
      </c>
      <c r="C3153">
        <v>56</v>
      </c>
      <c r="D3153">
        <v>22</v>
      </c>
      <c r="E3153">
        <v>10.27</v>
      </c>
      <c r="F3153" s="1">
        <v>2.9E-5</v>
      </c>
      <c r="G3153" t="s">
        <v>10</v>
      </c>
      <c r="H3153" t="s">
        <v>81</v>
      </c>
      <c r="I3153" t="s">
        <v>2477</v>
      </c>
    </row>
    <row r="3154" spans="1:9" x14ac:dyDescent="0.25">
      <c r="A3154" t="s">
        <v>1836</v>
      </c>
      <c r="B3154" t="s">
        <v>1837</v>
      </c>
      <c r="C3154">
        <v>56</v>
      </c>
      <c r="D3154">
        <v>22</v>
      </c>
      <c r="E3154">
        <v>10.27</v>
      </c>
      <c r="F3154" s="1">
        <v>2.9E-5</v>
      </c>
      <c r="G3154" t="s">
        <v>10</v>
      </c>
      <c r="H3154" t="s">
        <v>747</v>
      </c>
      <c r="I3154" t="s">
        <v>3055</v>
      </c>
    </row>
    <row r="3155" spans="1:9" x14ac:dyDescent="0.25">
      <c r="A3155" t="s">
        <v>1836</v>
      </c>
      <c r="B3155" t="s">
        <v>1837</v>
      </c>
      <c r="C3155">
        <v>56</v>
      </c>
      <c r="D3155">
        <v>22</v>
      </c>
      <c r="E3155">
        <v>10.27</v>
      </c>
      <c r="F3155" s="1">
        <v>2.9E-5</v>
      </c>
      <c r="G3155" t="s">
        <v>10</v>
      </c>
      <c r="H3155" t="s">
        <v>1666</v>
      </c>
      <c r="I3155" t="s">
        <v>3794</v>
      </c>
    </row>
    <row r="3156" spans="1:9" x14ac:dyDescent="0.25">
      <c r="A3156" t="s">
        <v>1836</v>
      </c>
      <c r="B3156" t="s">
        <v>1837</v>
      </c>
      <c r="C3156">
        <v>56</v>
      </c>
      <c r="D3156">
        <v>22</v>
      </c>
      <c r="E3156">
        <v>10.27</v>
      </c>
      <c r="F3156" s="1">
        <v>2.9E-5</v>
      </c>
      <c r="G3156" t="s">
        <v>10</v>
      </c>
      <c r="H3156" t="s">
        <v>1141</v>
      </c>
      <c r="I3156" t="s">
        <v>3378</v>
      </c>
    </row>
    <row r="3157" spans="1:9" x14ac:dyDescent="0.25">
      <c r="A3157" t="s">
        <v>1836</v>
      </c>
      <c r="B3157" t="s">
        <v>1837</v>
      </c>
      <c r="C3157">
        <v>56</v>
      </c>
      <c r="D3157">
        <v>22</v>
      </c>
      <c r="E3157">
        <v>10.27</v>
      </c>
      <c r="F3157" s="1">
        <v>2.9E-5</v>
      </c>
      <c r="G3157" t="s">
        <v>10</v>
      </c>
      <c r="H3157" t="s">
        <v>1373</v>
      </c>
      <c r="I3157" t="s">
        <v>3577</v>
      </c>
    </row>
    <row r="3158" spans="1:9" x14ac:dyDescent="0.25">
      <c r="A3158" t="s">
        <v>1836</v>
      </c>
      <c r="B3158" t="s">
        <v>1837</v>
      </c>
      <c r="C3158">
        <v>56</v>
      </c>
      <c r="D3158">
        <v>22</v>
      </c>
      <c r="E3158">
        <v>10.27</v>
      </c>
      <c r="F3158" s="1">
        <v>2.9E-5</v>
      </c>
      <c r="G3158" t="s">
        <v>10</v>
      </c>
      <c r="H3158" t="s">
        <v>1474</v>
      </c>
      <c r="I3158" t="s">
        <v>3663</v>
      </c>
    </row>
    <row r="3159" spans="1:9" x14ac:dyDescent="0.25">
      <c r="A3159" t="s">
        <v>1836</v>
      </c>
      <c r="B3159" t="s">
        <v>1837</v>
      </c>
      <c r="C3159">
        <v>56</v>
      </c>
      <c r="D3159">
        <v>22</v>
      </c>
      <c r="E3159">
        <v>10.27</v>
      </c>
      <c r="F3159" s="1">
        <v>2.9E-5</v>
      </c>
      <c r="G3159" t="s">
        <v>10</v>
      </c>
      <c r="H3159" t="s">
        <v>1303</v>
      </c>
      <c r="I3159" t="s">
        <v>3513</v>
      </c>
    </row>
    <row r="3160" spans="1:9" x14ac:dyDescent="0.25">
      <c r="A3160" t="s">
        <v>1836</v>
      </c>
      <c r="B3160" t="s">
        <v>1837</v>
      </c>
      <c r="C3160">
        <v>56</v>
      </c>
      <c r="D3160">
        <v>22</v>
      </c>
      <c r="E3160">
        <v>10.27</v>
      </c>
      <c r="F3160" s="1">
        <v>2.9E-5</v>
      </c>
      <c r="G3160" t="s">
        <v>10</v>
      </c>
      <c r="H3160" t="s">
        <v>1481</v>
      </c>
      <c r="I3160" t="s">
        <v>3670</v>
      </c>
    </row>
    <row r="3161" spans="1:9" x14ac:dyDescent="0.25">
      <c r="A3161" t="s">
        <v>1836</v>
      </c>
      <c r="B3161" t="s">
        <v>1837</v>
      </c>
      <c r="C3161">
        <v>56</v>
      </c>
      <c r="D3161">
        <v>22</v>
      </c>
      <c r="E3161">
        <v>10.27</v>
      </c>
      <c r="F3161" s="1">
        <v>2.9E-5</v>
      </c>
      <c r="G3161" t="s">
        <v>10</v>
      </c>
      <c r="H3161" t="s">
        <v>1142</v>
      </c>
      <c r="I3161" t="s">
        <v>3379</v>
      </c>
    </row>
    <row r="3162" spans="1:9" x14ac:dyDescent="0.25">
      <c r="A3162" t="s">
        <v>1836</v>
      </c>
      <c r="B3162" t="s">
        <v>1837</v>
      </c>
      <c r="C3162">
        <v>56</v>
      </c>
      <c r="D3162">
        <v>22</v>
      </c>
      <c r="E3162">
        <v>10.27</v>
      </c>
      <c r="F3162" s="1">
        <v>2.9E-5</v>
      </c>
      <c r="G3162" t="s">
        <v>10</v>
      </c>
      <c r="H3162" t="s">
        <v>1147</v>
      </c>
      <c r="I3162" t="s">
        <v>3378</v>
      </c>
    </row>
    <row r="3163" spans="1:9" x14ac:dyDescent="0.25">
      <c r="A3163" t="s">
        <v>1836</v>
      </c>
      <c r="B3163" t="s">
        <v>1837</v>
      </c>
      <c r="C3163">
        <v>56</v>
      </c>
      <c r="D3163">
        <v>22</v>
      </c>
      <c r="E3163">
        <v>10.27</v>
      </c>
      <c r="F3163" s="1">
        <v>2.9E-5</v>
      </c>
      <c r="G3163" t="s">
        <v>10</v>
      </c>
      <c r="H3163" t="s">
        <v>1482</v>
      </c>
      <c r="I3163" t="s">
        <v>3671</v>
      </c>
    </row>
    <row r="3164" spans="1:9" x14ac:dyDescent="0.25">
      <c r="A3164" t="s">
        <v>1836</v>
      </c>
      <c r="B3164" t="s">
        <v>1837</v>
      </c>
      <c r="C3164">
        <v>56</v>
      </c>
      <c r="D3164">
        <v>22</v>
      </c>
      <c r="E3164">
        <v>10.27</v>
      </c>
      <c r="F3164" s="1">
        <v>2.9E-5</v>
      </c>
      <c r="G3164" t="s">
        <v>10</v>
      </c>
      <c r="H3164" t="s">
        <v>1479</v>
      </c>
      <c r="I3164" t="s">
        <v>3668</v>
      </c>
    </row>
    <row r="3165" spans="1:9" x14ac:dyDescent="0.25">
      <c r="A3165" t="s">
        <v>1836</v>
      </c>
      <c r="B3165" t="s">
        <v>1837</v>
      </c>
      <c r="C3165">
        <v>56</v>
      </c>
      <c r="D3165">
        <v>22</v>
      </c>
      <c r="E3165">
        <v>10.27</v>
      </c>
      <c r="F3165" s="1">
        <v>2.9E-5</v>
      </c>
      <c r="G3165" t="s">
        <v>10</v>
      </c>
      <c r="H3165" t="s">
        <v>732</v>
      </c>
      <c r="I3165" t="s">
        <v>3042</v>
      </c>
    </row>
    <row r="3166" spans="1:9" x14ac:dyDescent="0.25">
      <c r="A3166" t="s">
        <v>1836</v>
      </c>
      <c r="B3166" t="s">
        <v>1837</v>
      </c>
      <c r="C3166">
        <v>56</v>
      </c>
      <c r="D3166">
        <v>22</v>
      </c>
      <c r="E3166">
        <v>10.27</v>
      </c>
      <c r="F3166" s="1">
        <v>2.9E-5</v>
      </c>
      <c r="G3166" t="s">
        <v>10</v>
      </c>
      <c r="H3166" t="s">
        <v>768</v>
      </c>
      <c r="I3166" t="s">
        <v>3076</v>
      </c>
    </row>
    <row r="3167" spans="1:9" x14ac:dyDescent="0.25">
      <c r="A3167" t="s">
        <v>1836</v>
      </c>
      <c r="B3167" t="s">
        <v>1837</v>
      </c>
      <c r="C3167">
        <v>56</v>
      </c>
      <c r="D3167">
        <v>22</v>
      </c>
      <c r="E3167">
        <v>10.27</v>
      </c>
      <c r="F3167" s="1">
        <v>2.9E-5</v>
      </c>
      <c r="G3167" t="s">
        <v>10</v>
      </c>
      <c r="H3167" t="s">
        <v>258</v>
      </c>
      <c r="I3167" t="s">
        <v>2619</v>
      </c>
    </row>
    <row r="3168" spans="1:9" x14ac:dyDescent="0.25">
      <c r="A3168" t="s">
        <v>1836</v>
      </c>
      <c r="B3168" t="s">
        <v>1837</v>
      </c>
      <c r="C3168">
        <v>56</v>
      </c>
      <c r="D3168">
        <v>22</v>
      </c>
      <c r="E3168">
        <v>10.27</v>
      </c>
      <c r="F3168" s="1">
        <v>2.9E-5</v>
      </c>
      <c r="G3168" t="s">
        <v>10</v>
      </c>
      <c r="H3168" t="s">
        <v>1328</v>
      </c>
      <c r="I3168" t="s">
        <v>3533</v>
      </c>
    </row>
    <row r="3169" spans="1:9" x14ac:dyDescent="0.25">
      <c r="A3169" t="s">
        <v>1836</v>
      </c>
      <c r="B3169" t="s">
        <v>1837</v>
      </c>
      <c r="C3169">
        <v>56</v>
      </c>
      <c r="D3169">
        <v>22</v>
      </c>
      <c r="E3169">
        <v>10.27</v>
      </c>
      <c r="F3169" s="1">
        <v>2.9E-5</v>
      </c>
      <c r="G3169" t="s">
        <v>10</v>
      </c>
      <c r="H3169" t="s">
        <v>1294</v>
      </c>
      <c r="I3169" t="s">
        <v>3504</v>
      </c>
    </row>
    <row r="3170" spans="1:9" x14ac:dyDescent="0.25">
      <c r="A3170" t="s">
        <v>1836</v>
      </c>
      <c r="B3170" t="s">
        <v>1837</v>
      </c>
      <c r="C3170">
        <v>56</v>
      </c>
      <c r="D3170">
        <v>22</v>
      </c>
      <c r="E3170">
        <v>10.27</v>
      </c>
      <c r="F3170" s="1">
        <v>2.9E-5</v>
      </c>
      <c r="G3170" t="s">
        <v>10</v>
      </c>
      <c r="H3170" t="s">
        <v>1480</v>
      </c>
      <c r="I3170" t="s">
        <v>3669</v>
      </c>
    </row>
    <row r="3171" spans="1:9" x14ac:dyDescent="0.25">
      <c r="A3171" t="s">
        <v>1839</v>
      </c>
      <c r="B3171" t="s">
        <v>1840</v>
      </c>
      <c r="C3171">
        <v>289</v>
      </c>
      <c r="D3171">
        <v>90</v>
      </c>
      <c r="E3171">
        <v>53.01</v>
      </c>
      <c r="F3171" s="1">
        <v>4.8000000000000001E-5</v>
      </c>
      <c r="G3171" t="s">
        <v>10</v>
      </c>
      <c r="H3171" t="s">
        <v>1841</v>
      </c>
      <c r="I3171" t="s">
        <v>3912</v>
      </c>
    </row>
    <row r="3172" spans="1:9" x14ac:dyDescent="0.25">
      <c r="A3172" t="s">
        <v>1839</v>
      </c>
      <c r="B3172" t="s">
        <v>1840</v>
      </c>
      <c r="C3172">
        <v>289</v>
      </c>
      <c r="D3172">
        <v>90</v>
      </c>
      <c r="E3172">
        <v>53.01</v>
      </c>
      <c r="F3172" s="1">
        <v>4.8000000000000001E-5</v>
      </c>
      <c r="G3172" t="s">
        <v>10</v>
      </c>
      <c r="H3172" t="s">
        <v>1304</v>
      </c>
      <c r="I3172" t="s">
        <v>3514</v>
      </c>
    </row>
    <row r="3173" spans="1:9" x14ac:dyDescent="0.25">
      <c r="A3173" t="s">
        <v>1839</v>
      </c>
      <c r="B3173" t="s">
        <v>1840</v>
      </c>
      <c r="C3173">
        <v>289</v>
      </c>
      <c r="D3173">
        <v>90</v>
      </c>
      <c r="E3173">
        <v>53.01</v>
      </c>
      <c r="F3173" s="1">
        <v>4.8000000000000001E-5</v>
      </c>
      <c r="G3173" t="s">
        <v>10</v>
      </c>
      <c r="H3173" t="s">
        <v>1600</v>
      </c>
      <c r="I3173" t="s">
        <v>3748</v>
      </c>
    </row>
    <row r="3174" spans="1:9" x14ac:dyDescent="0.25">
      <c r="A3174" t="s">
        <v>1839</v>
      </c>
      <c r="B3174" t="s">
        <v>1840</v>
      </c>
      <c r="C3174">
        <v>289</v>
      </c>
      <c r="D3174">
        <v>90</v>
      </c>
      <c r="E3174">
        <v>53.01</v>
      </c>
      <c r="F3174" s="1">
        <v>4.8000000000000001E-5</v>
      </c>
      <c r="G3174" t="s">
        <v>10</v>
      </c>
      <c r="H3174" t="s">
        <v>1842</v>
      </c>
      <c r="I3174" t="s">
        <v>3913</v>
      </c>
    </row>
    <row r="3175" spans="1:9" x14ac:dyDescent="0.25">
      <c r="A3175" t="s">
        <v>1839</v>
      </c>
      <c r="B3175" t="s">
        <v>1840</v>
      </c>
      <c r="C3175">
        <v>289</v>
      </c>
      <c r="D3175">
        <v>90</v>
      </c>
      <c r="E3175">
        <v>53.01</v>
      </c>
      <c r="F3175" s="1">
        <v>4.8000000000000001E-5</v>
      </c>
      <c r="G3175" t="s">
        <v>10</v>
      </c>
      <c r="H3175" t="s">
        <v>1468</v>
      </c>
      <c r="I3175" t="s">
        <v>3659</v>
      </c>
    </row>
    <row r="3176" spans="1:9" x14ac:dyDescent="0.25">
      <c r="A3176" t="s">
        <v>1839</v>
      </c>
      <c r="B3176" t="s">
        <v>1840</v>
      </c>
      <c r="C3176">
        <v>289</v>
      </c>
      <c r="D3176">
        <v>90</v>
      </c>
      <c r="E3176">
        <v>53.01</v>
      </c>
      <c r="F3176" s="1">
        <v>4.8000000000000001E-5</v>
      </c>
      <c r="G3176" t="s">
        <v>10</v>
      </c>
      <c r="H3176" t="s">
        <v>1843</v>
      </c>
      <c r="I3176" t="s">
        <v>3914</v>
      </c>
    </row>
    <row r="3177" spans="1:9" x14ac:dyDescent="0.25">
      <c r="A3177" t="s">
        <v>1839</v>
      </c>
      <c r="B3177" t="s">
        <v>1840</v>
      </c>
      <c r="C3177">
        <v>289</v>
      </c>
      <c r="D3177">
        <v>90</v>
      </c>
      <c r="E3177">
        <v>53.01</v>
      </c>
      <c r="F3177" s="1">
        <v>4.8000000000000001E-5</v>
      </c>
      <c r="G3177" t="s">
        <v>10</v>
      </c>
      <c r="H3177" t="s">
        <v>326</v>
      </c>
      <c r="I3177" t="s">
        <v>2685</v>
      </c>
    </row>
    <row r="3178" spans="1:9" x14ac:dyDescent="0.25">
      <c r="A3178" t="s">
        <v>1839</v>
      </c>
      <c r="B3178" t="s">
        <v>1840</v>
      </c>
      <c r="C3178">
        <v>289</v>
      </c>
      <c r="D3178">
        <v>90</v>
      </c>
      <c r="E3178">
        <v>53.01</v>
      </c>
      <c r="F3178" s="1">
        <v>4.8000000000000001E-5</v>
      </c>
      <c r="G3178" t="s">
        <v>10</v>
      </c>
      <c r="H3178" t="s">
        <v>13</v>
      </c>
      <c r="I3178" t="e">
        <v>#N/A</v>
      </c>
    </row>
    <row r="3179" spans="1:9" x14ac:dyDescent="0.25">
      <c r="A3179" t="s">
        <v>1839</v>
      </c>
      <c r="B3179" t="s">
        <v>1840</v>
      </c>
      <c r="C3179">
        <v>289</v>
      </c>
      <c r="D3179">
        <v>90</v>
      </c>
      <c r="E3179">
        <v>53.01</v>
      </c>
      <c r="F3179" s="1">
        <v>4.8000000000000001E-5</v>
      </c>
      <c r="G3179" t="s">
        <v>10</v>
      </c>
      <c r="H3179" t="s">
        <v>392</v>
      </c>
      <c r="I3179" t="s">
        <v>2747</v>
      </c>
    </row>
    <row r="3180" spans="1:9" x14ac:dyDescent="0.25">
      <c r="A3180" t="s">
        <v>1839</v>
      </c>
      <c r="B3180" t="s">
        <v>1840</v>
      </c>
      <c r="C3180">
        <v>289</v>
      </c>
      <c r="D3180">
        <v>90</v>
      </c>
      <c r="E3180">
        <v>53.01</v>
      </c>
      <c r="F3180" s="1">
        <v>4.8000000000000001E-5</v>
      </c>
      <c r="G3180" t="s">
        <v>10</v>
      </c>
      <c r="H3180" t="s">
        <v>1844</v>
      </c>
      <c r="I3180" t="s">
        <v>3915</v>
      </c>
    </row>
    <row r="3181" spans="1:9" x14ac:dyDescent="0.25">
      <c r="A3181" t="s">
        <v>1839</v>
      </c>
      <c r="B3181" t="s">
        <v>1840</v>
      </c>
      <c r="C3181">
        <v>289</v>
      </c>
      <c r="D3181">
        <v>90</v>
      </c>
      <c r="E3181">
        <v>53.01</v>
      </c>
      <c r="F3181" s="1">
        <v>4.8000000000000001E-5</v>
      </c>
      <c r="G3181" t="s">
        <v>10</v>
      </c>
      <c r="H3181" t="s">
        <v>531</v>
      </c>
      <c r="I3181" t="s">
        <v>2881</v>
      </c>
    </row>
    <row r="3182" spans="1:9" x14ac:dyDescent="0.25">
      <c r="A3182" t="s">
        <v>1839</v>
      </c>
      <c r="B3182" t="s">
        <v>1840</v>
      </c>
      <c r="C3182">
        <v>289</v>
      </c>
      <c r="D3182">
        <v>90</v>
      </c>
      <c r="E3182">
        <v>53.01</v>
      </c>
      <c r="F3182" s="1">
        <v>4.8000000000000001E-5</v>
      </c>
      <c r="G3182" t="s">
        <v>10</v>
      </c>
      <c r="H3182" t="s">
        <v>260</v>
      </c>
      <c r="I3182" t="s">
        <v>2621</v>
      </c>
    </row>
    <row r="3183" spans="1:9" x14ac:dyDescent="0.25">
      <c r="A3183" t="s">
        <v>1839</v>
      </c>
      <c r="B3183" t="s">
        <v>1840</v>
      </c>
      <c r="C3183">
        <v>289</v>
      </c>
      <c r="D3183">
        <v>90</v>
      </c>
      <c r="E3183">
        <v>53.01</v>
      </c>
      <c r="F3183" s="1">
        <v>4.8000000000000001E-5</v>
      </c>
      <c r="G3183" t="s">
        <v>10</v>
      </c>
      <c r="H3183" t="s">
        <v>465</v>
      </c>
      <c r="I3183" t="s">
        <v>2818</v>
      </c>
    </row>
    <row r="3184" spans="1:9" x14ac:dyDescent="0.25">
      <c r="A3184" t="s">
        <v>1839</v>
      </c>
      <c r="B3184" t="s">
        <v>1840</v>
      </c>
      <c r="C3184">
        <v>289</v>
      </c>
      <c r="D3184">
        <v>90</v>
      </c>
      <c r="E3184">
        <v>53.01</v>
      </c>
      <c r="F3184" s="1">
        <v>4.8000000000000001E-5</v>
      </c>
      <c r="G3184" t="s">
        <v>10</v>
      </c>
      <c r="H3184" t="s">
        <v>222</v>
      </c>
      <c r="I3184" t="s">
        <v>2588</v>
      </c>
    </row>
    <row r="3185" spans="1:9" x14ac:dyDescent="0.25">
      <c r="A3185" t="s">
        <v>1839</v>
      </c>
      <c r="B3185" t="s">
        <v>1840</v>
      </c>
      <c r="C3185">
        <v>289</v>
      </c>
      <c r="D3185">
        <v>90</v>
      </c>
      <c r="E3185">
        <v>53.01</v>
      </c>
      <c r="F3185" s="1">
        <v>4.8000000000000001E-5</v>
      </c>
      <c r="G3185" t="s">
        <v>10</v>
      </c>
      <c r="H3185" t="s">
        <v>1306</v>
      </c>
      <c r="I3185" t="s">
        <v>3498</v>
      </c>
    </row>
    <row r="3186" spans="1:9" x14ac:dyDescent="0.25">
      <c r="A3186" t="s">
        <v>1839</v>
      </c>
      <c r="B3186" t="s">
        <v>1840</v>
      </c>
      <c r="C3186">
        <v>289</v>
      </c>
      <c r="D3186">
        <v>90</v>
      </c>
      <c r="E3186">
        <v>53.01</v>
      </c>
      <c r="F3186" s="1">
        <v>4.8000000000000001E-5</v>
      </c>
      <c r="G3186" t="s">
        <v>10</v>
      </c>
      <c r="H3186" t="s">
        <v>1458</v>
      </c>
      <c r="I3186" t="s">
        <v>3651</v>
      </c>
    </row>
    <row r="3187" spans="1:9" x14ac:dyDescent="0.25">
      <c r="A3187" t="s">
        <v>1839</v>
      </c>
      <c r="B3187" t="s">
        <v>1840</v>
      </c>
      <c r="C3187">
        <v>289</v>
      </c>
      <c r="D3187">
        <v>90</v>
      </c>
      <c r="E3187">
        <v>53.01</v>
      </c>
      <c r="F3187" s="1">
        <v>4.8000000000000001E-5</v>
      </c>
      <c r="G3187" t="s">
        <v>10</v>
      </c>
      <c r="H3187" t="s">
        <v>1845</v>
      </c>
      <c r="I3187" t="e">
        <v>#N/A</v>
      </c>
    </row>
    <row r="3188" spans="1:9" x14ac:dyDescent="0.25">
      <c r="A3188" t="s">
        <v>1839</v>
      </c>
      <c r="B3188" t="s">
        <v>1840</v>
      </c>
      <c r="C3188">
        <v>289</v>
      </c>
      <c r="D3188">
        <v>90</v>
      </c>
      <c r="E3188">
        <v>53.01</v>
      </c>
      <c r="F3188" s="1">
        <v>4.8000000000000001E-5</v>
      </c>
      <c r="G3188" t="s">
        <v>10</v>
      </c>
      <c r="H3188" t="s">
        <v>410</v>
      </c>
      <c r="I3188" t="s">
        <v>2765</v>
      </c>
    </row>
    <row r="3189" spans="1:9" x14ac:dyDescent="0.25">
      <c r="A3189" t="s">
        <v>1839</v>
      </c>
      <c r="B3189" t="s">
        <v>1840</v>
      </c>
      <c r="C3189">
        <v>289</v>
      </c>
      <c r="D3189">
        <v>90</v>
      </c>
      <c r="E3189">
        <v>53.01</v>
      </c>
      <c r="F3189" s="1">
        <v>4.8000000000000001E-5</v>
      </c>
      <c r="G3189" t="s">
        <v>10</v>
      </c>
      <c r="H3189" t="s">
        <v>538</v>
      </c>
      <c r="I3189" t="s">
        <v>2886</v>
      </c>
    </row>
    <row r="3190" spans="1:9" x14ac:dyDescent="0.25">
      <c r="A3190" t="s">
        <v>1839</v>
      </c>
      <c r="B3190" t="s">
        <v>1840</v>
      </c>
      <c r="C3190">
        <v>289</v>
      </c>
      <c r="D3190">
        <v>90</v>
      </c>
      <c r="E3190">
        <v>53.01</v>
      </c>
      <c r="F3190" s="1">
        <v>4.8000000000000001E-5</v>
      </c>
      <c r="G3190" t="s">
        <v>10</v>
      </c>
      <c r="H3190" t="s">
        <v>1134</v>
      </c>
      <c r="I3190" t="s">
        <v>3373</v>
      </c>
    </row>
    <row r="3191" spans="1:9" x14ac:dyDescent="0.25">
      <c r="A3191" t="s">
        <v>1839</v>
      </c>
      <c r="B3191" t="s">
        <v>1840</v>
      </c>
      <c r="C3191">
        <v>289</v>
      </c>
      <c r="D3191">
        <v>90</v>
      </c>
      <c r="E3191">
        <v>53.01</v>
      </c>
      <c r="F3191" s="1">
        <v>4.8000000000000001E-5</v>
      </c>
      <c r="G3191" t="s">
        <v>10</v>
      </c>
      <c r="H3191" t="s">
        <v>1846</v>
      </c>
      <c r="I3191" t="s">
        <v>3916</v>
      </c>
    </row>
    <row r="3192" spans="1:9" x14ac:dyDescent="0.25">
      <c r="A3192" t="s">
        <v>1839</v>
      </c>
      <c r="B3192" t="s">
        <v>1840</v>
      </c>
      <c r="C3192">
        <v>289</v>
      </c>
      <c r="D3192">
        <v>90</v>
      </c>
      <c r="E3192">
        <v>53.01</v>
      </c>
      <c r="F3192" s="1">
        <v>4.8000000000000001E-5</v>
      </c>
      <c r="G3192" t="s">
        <v>10</v>
      </c>
      <c r="H3192" t="s">
        <v>217</v>
      </c>
      <c r="I3192" t="s">
        <v>2583</v>
      </c>
    </row>
    <row r="3193" spans="1:9" x14ac:dyDescent="0.25">
      <c r="A3193" t="s">
        <v>1839</v>
      </c>
      <c r="B3193" t="s">
        <v>1840</v>
      </c>
      <c r="C3193">
        <v>289</v>
      </c>
      <c r="D3193">
        <v>90</v>
      </c>
      <c r="E3193">
        <v>53.01</v>
      </c>
      <c r="F3193" s="1">
        <v>4.8000000000000001E-5</v>
      </c>
      <c r="G3193" t="s">
        <v>10</v>
      </c>
      <c r="H3193" t="s">
        <v>1847</v>
      </c>
      <c r="I3193" t="e">
        <v>#N/A</v>
      </c>
    </row>
    <row r="3194" spans="1:9" x14ac:dyDescent="0.25">
      <c r="A3194" t="s">
        <v>1839</v>
      </c>
      <c r="B3194" t="s">
        <v>1840</v>
      </c>
      <c r="C3194">
        <v>289</v>
      </c>
      <c r="D3194">
        <v>90</v>
      </c>
      <c r="E3194">
        <v>53.01</v>
      </c>
      <c r="F3194" s="1">
        <v>4.8000000000000001E-5</v>
      </c>
      <c r="G3194" t="s">
        <v>10</v>
      </c>
      <c r="H3194" t="s">
        <v>1848</v>
      </c>
      <c r="I3194" t="s">
        <v>3917</v>
      </c>
    </row>
    <row r="3195" spans="1:9" x14ac:dyDescent="0.25">
      <c r="A3195" t="s">
        <v>1839</v>
      </c>
      <c r="B3195" t="s">
        <v>1840</v>
      </c>
      <c r="C3195">
        <v>289</v>
      </c>
      <c r="D3195">
        <v>90</v>
      </c>
      <c r="E3195">
        <v>53.01</v>
      </c>
      <c r="F3195" s="1">
        <v>4.8000000000000001E-5</v>
      </c>
      <c r="G3195" t="s">
        <v>10</v>
      </c>
      <c r="H3195" t="s">
        <v>1849</v>
      </c>
      <c r="I3195" t="s">
        <v>3918</v>
      </c>
    </row>
    <row r="3196" spans="1:9" x14ac:dyDescent="0.25">
      <c r="A3196" t="s">
        <v>1839</v>
      </c>
      <c r="B3196" t="s">
        <v>1840</v>
      </c>
      <c r="C3196">
        <v>289</v>
      </c>
      <c r="D3196">
        <v>90</v>
      </c>
      <c r="E3196">
        <v>53.01</v>
      </c>
      <c r="F3196" s="1">
        <v>4.8000000000000001E-5</v>
      </c>
      <c r="G3196" t="s">
        <v>10</v>
      </c>
      <c r="H3196" t="s">
        <v>279</v>
      </c>
      <c r="I3196" t="s">
        <v>2640</v>
      </c>
    </row>
    <row r="3197" spans="1:9" x14ac:dyDescent="0.25">
      <c r="A3197" t="s">
        <v>1839</v>
      </c>
      <c r="B3197" t="s">
        <v>1840</v>
      </c>
      <c r="C3197">
        <v>289</v>
      </c>
      <c r="D3197">
        <v>90</v>
      </c>
      <c r="E3197">
        <v>53.01</v>
      </c>
      <c r="F3197" s="1">
        <v>4.8000000000000001E-5</v>
      </c>
      <c r="G3197" t="s">
        <v>10</v>
      </c>
      <c r="H3197" t="s">
        <v>1850</v>
      </c>
      <c r="I3197" t="s">
        <v>3919</v>
      </c>
    </row>
    <row r="3198" spans="1:9" x14ac:dyDescent="0.25">
      <c r="A3198" t="s">
        <v>1839</v>
      </c>
      <c r="B3198" t="s">
        <v>1840</v>
      </c>
      <c r="C3198">
        <v>289</v>
      </c>
      <c r="D3198">
        <v>90</v>
      </c>
      <c r="E3198">
        <v>53.01</v>
      </c>
      <c r="F3198" s="1">
        <v>4.8000000000000001E-5</v>
      </c>
      <c r="G3198" t="s">
        <v>10</v>
      </c>
      <c r="H3198" t="s">
        <v>448</v>
      </c>
      <c r="I3198" t="s">
        <v>2801</v>
      </c>
    </row>
    <row r="3199" spans="1:9" x14ac:dyDescent="0.25">
      <c r="A3199" t="s">
        <v>1839</v>
      </c>
      <c r="B3199" t="s">
        <v>1840</v>
      </c>
      <c r="C3199">
        <v>289</v>
      </c>
      <c r="D3199">
        <v>90</v>
      </c>
      <c r="E3199">
        <v>53.01</v>
      </c>
      <c r="F3199" s="1">
        <v>4.8000000000000001E-5</v>
      </c>
      <c r="G3199" t="s">
        <v>10</v>
      </c>
      <c r="H3199" t="s">
        <v>385</v>
      </c>
      <c r="I3199" t="s">
        <v>2740</v>
      </c>
    </row>
    <row r="3200" spans="1:9" x14ac:dyDescent="0.25">
      <c r="A3200" t="s">
        <v>1839</v>
      </c>
      <c r="B3200" t="s">
        <v>1840</v>
      </c>
      <c r="C3200">
        <v>289</v>
      </c>
      <c r="D3200">
        <v>90</v>
      </c>
      <c r="E3200">
        <v>53.01</v>
      </c>
      <c r="F3200" s="1">
        <v>4.8000000000000001E-5</v>
      </c>
      <c r="G3200" t="s">
        <v>10</v>
      </c>
      <c r="H3200" t="s">
        <v>1687</v>
      </c>
      <c r="I3200" t="s">
        <v>3807</v>
      </c>
    </row>
    <row r="3201" spans="1:9" x14ac:dyDescent="0.25">
      <c r="A3201" t="s">
        <v>1839</v>
      </c>
      <c r="B3201" t="s">
        <v>1840</v>
      </c>
      <c r="C3201">
        <v>289</v>
      </c>
      <c r="D3201">
        <v>90</v>
      </c>
      <c r="E3201">
        <v>53.01</v>
      </c>
      <c r="F3201" s="1">
        <v>4.8000000000000001E-5</v>
      </c>
      <c r="G3201" t="s">
        <v>10</v>
      </c>
      <c r="H3201" t="s">
        <v>235</v>
      </c>
      <c r="I3201" t="s">
        <v>2598</v>
      </c>
    </row>
    <row r="3202" spans="1:9" x14ac:dyDescent="0.25">
      <c r="A3202" t="s">
        <v>1839</v>
      </c>
      <c r="B3202" t="s">
        <v>1840</v>
      </c>
      <c r="C3202">
        <v>289</v>
      </c>
      <c r="D3202">
        <v>90</v>
      </c>
      <c r="E3202">
        <v>53.01</v>
      </c>
      <c r="F3202" s="1">
        <v>4.8000000000000001E-5</v>
      </c>
      <c r="G3202" t="s">
        <v>10</v>
      </c>
      <c r="H3202" t="s">
        <v>875</v>
      </c>
      <c r="I3202" t="s">
        <v>3168</v>
      </c>
    </row>
    <row r="3203" spans="1:9" x14ac:dyDescent="0.25">
      <c r="A3203" t="s">
        <v>1839</v>
      </c>
      <c r="B3203" t="s">
        <v>1840</v>
      </c>
      <c r="C3203">
        <v>289</v>
      </c>
      <c r="D3203">
        <v>90</v>
      </c>
      <c r="E3203">
        <v>53.01</v>
      </c>
      <c r="F3203" s="1">
        <v>4.8000000000000001E-5</v>
      </c>
      <c r="G3203" t="s">
        <v>10</v>
      </c>
      <c r="H3203" t="s">
        <v>1851</v>
      </c>
      <c r="I3203" t="s">
        <v>3920</v>
      </c>
    </row>
    <row r="3204" spans="1:9" x14ac:dyDescent="0.25">
      <c r="A3204" t="s">
        <v>1839</v>
      </c>
      <c r="B3204" t="s">
        <v>1840</v>
      </c>
      <c r="C3204">
        <v>289</v>
      </c>
      <c r="D3204">
        <v>90</v>
      </c>
      <c r="E3204">
        <v>53.01</v>
      </c>
      <c r="F3204" s="1">
        <v>4.8000000000000001E-5</v>
      </c>
      <c r="G3204" t="s">
        <v>10</v>
      </c>
      <c r="H3204" t="s">
        <v>727</v>
      </c>
      <c r="I3204" t="s">
        <v>3038</v>
      </c>
    </row>
    <row r="3205" spans="1:9" x14ac:dyDescent="0.25">
      <c r="A3205" t="s">
        <v>1839</v>
      </c>
      <c r="B3205" t="s">
        <v>1840</v>
      </c>
      <c r="C3205">
        <v>289</v>
      </c>
      <c r="D3205">
        <v>90</v>
      </c>
      <c r="E3205">
        <v>53.01</v>
      </c>
      <c r="F3205" s="1">
        <v>4.8000000000000001E-5</v>
      </c>
      <c r="G3205" t="s">
        <v>10</v>
      </c>
      <c r="H3205" t="s">
        <v>1852</v>
      </c>
      <c r="I3205" t="e">
        <v>#N/A</v>
      </c>
    </row>
    <row r="3206" spans="1:9" x14ac:dyDescent="0.25">
      <c r="A3206" t="s">
        <v>1839</v>
      </c>
      <c r="B3206" t="s">
        <v>1840</v>
      </c>
      <c r="C3206">
        <v>289</v>
      </c>
      <c r="D3206">
        <v>90</v>
      </c>
      <c r="E3206">
        <v>53.01</v>
      </c>
      <c r="F3206" s="1">
        <v>4.8000000000000001E-5</v>
      </c>
      <c r="G3206" t="s">
        <v>10</v>
      </c>
      <c r="H3206" t="s">
        <v>1853</v>
      </c>
      <c r="I3206" t="s">
        <v>3921</v>
      </c>
    </row>
    <row r="3207" spans="1:9" x14ac:dyDescent="0.25">
      <c r="A3207" t="s">
        <v>1839</v>
      </c>
      <c r="B3207" t="s">
        <v>1840</v>
      </c>
      <c r="C3207">
        <v>289</v>
      </c>
      <c r="D3207">
        <v>90</v>
      </c>
      <c r="E3207">
        <v>53.01</v>
      </c>
      <c r="F3207" s="1">
        <v>4.8000000000000001E-5</v>
      </c>
      <c r="G3207" t="s">
        <v>10</v>
      </c>
      <c r="H3207" t="s">
        <v>368</v>
      </c>
      <c r="I3207" t="s">
        <v>2725</v>
      </c>
    </row>
    <row r="3208" spans="1:9" x14ac:dyDescent="0.25">
      <c r="A3208" t="s">
        <v>1839</v>
      </c>
      <c r="B3208" t="s">
        <v>1840</v>
      </c>
      <c r="C3208">
        <v>289</v>
      </c>
      <c r="D3208">
        <v>90</v>
      </c>
      <c r="E3208">
        <v>53.01</v>
      </c>
      <c r="F3208" s="1">
        <v>4.8000000000000001E-5</v>
      </c>
      <c r="G3208" t="s">
        <v>10</v>
      </c>
      <c r="H3208" t="s">
        <v>1854</v>
      </c>
      <c r="I3208" t="s">
        <v>3922</v>
      </c>
    </row>
    <row r="3209" spans="1:9" x14ac:dyDescent="0.25">
      <c r="A3209" t="s">
        <v>1839</v>
      </c>
      <c r="B3209" t="s">
        <v>1840</v>
      </c>
      <c r="C3209">
        <v>289</v>
      </c>
      <c r="D3209">
        <v>90</v>
      </c>
      <c r="E3209">
        <v>53.01</v>
      </c>
      <c r="F3209" s="1">
        <v>4.8000000000000001E-5</v>
      </c>
      <c r="G3209" t="s">
        <v>10</v>
      </c>
      <c r="H3209" t="s">
        <v>1855</v>
      </c>
      <c r="I3209" t="s">
        <v>3923</v>
      </c>
    </row>
    <row r="3210" spans="1:9" x14ac:dyDescent="0.25">
      <c r="A3210" t="s">
        <v>1839</v>
      </c>
      <c r="B3210" t="s">
        <v>1840</v>
      </c>
      <c r="C3210">
        <v>289</v>
      </c>
      <c r="D3210">
        <v>90</v>
      </c>
      <c r="E3210">
        <v>53.01</v>
      </c>
      <c r="F3210" s="1">
        <v>4.8000000000000001E-5</v>
      </c>
      <c r="G3210" t="s">
        <v>10</v>
      </c>
      <c r="H3210" t="s">
        <v>1856</v>
      </c>
      <c r="I3210" t="s">
        <v>3923</v>
      </c>
    </row>
    <row r="3211" spans="1:9" x14ac:dyDescent="0.25">
      <c r="A3211" t="s">
        <v>1839</v>
      </c>
      <c r="B3211" t="s">
        <v>1840</v>
      </c>
      <c r="C3211">
        <v>289</v>
      </c>
      <c r="D3211">
        <v>90</v>
      </c>
      <c r="E3211">
        <v>53.01</v>
      </c>
      <c r="F3211" s="1">
        <v>4.8000000000000001E-5</v>
      </c>
      <c r="G3211" t="s">
        <v>10</v>
      </c>
      <c r="H3211" t="s">
        <v>11</v>
      </c>
      <c r="I3211" t="s">
        <v>2413</v>
      </c>
    </row>
    <row r="3212" spans="1:9" x14ac:dyDescent="0.25">
      <c r="A3212" t="s">
        <v>1839</v>
      </c>
      <c r="B3212" t="s">
        <v>1840</v>
      </c>
      <c r="C3212">
        <v>289</v>
      </c>
      <c r="D3212">
        <v>90</v>
      </c>
      <c r="E3212">
        <v>53.01</v>
      </c>
      <c r="F3212" s="1">
        <v>4.8000000000000001E-5</v>
      </c>
      <c r="G3212" t="s">
        <v>10</v>
      </c>
      <c r="H3212" t="s">
        <v>1857</v>
      </c>
      <c r="I3212" t="s">
        <v>3924</v>
      </c>
    </row>
    <row r="3213" spans="1:9" x14ac:dyDescent="0.25">
      <c r="A3213" t="s">
        <v>1839</v>
      </c>
      <c r="B3213" t="s">
        <v>1840</v>
      </c>
      <c r="C3213">
        <v>289</v>
      </c>
      <c r="D3213">
        <v>90</v>
      </c>
      <c r="E3213">
        <v>53.01</v>
      </c>
      <c r="F3213" s="1">
        <v>4.8000000000000001E-5</v>
      </c>
      <c r="G3213" t="s">
        <v>10</v>
      </c>
      <c r="H3213" t="s">
        <v>345</v>
      </c>
      <c r="I3213" t="s">
        <v>2703</v>
      </c>
    </row>
    <row r="3214" spans="1:9" x14ac:dyDescent="0.25">
      <c r="A3214" t="s">
        <v>1839</v>
      </c>
      <c r="B3214" t="s">
        <v>1840</v>
      </c>
      <c r="C3214">
        <v>289</v>
      </c>
      <c r="D3214">
        <v>90</v>
      </c>
      <c r="E3214">
        <v>53.01</v>
      </c>
      <c r="F3214" s="1">
        <v>4.8000000000000001E-5</v>
      </c>
      <c r="G3214" t="s">
        <v>10</v>
      </c>
      <c r="H3214" t="s">
        <v>529</v>
      </c>
      <c r="I3214" t="s">
        <v>2879</v>
      </c>
    </row>
    <row r="3215" spans="1:9" x14ac:dyDescent="0.25">
      <c r="A3215" t="s">
        <v>1839</v>
      </c>
      <c r="B3215" t="s">
        <v>1840</v>
      </c>
      <c r="C3215">
        <v>289</v>
      </c>
      <c r="D3215">
        <v>90</v>
      </c>
      <c r="E3215">
        <v>53.01</v>
      </c>
      <c r="F3215" s="1">
        <v>4.8000000000000001E-5</v>
      </c>
      <c r="G3215" t="s">
        <v>10</v>
      </c>
      <c r="H3215" t="s">
        <v>1284</v>
      </c>
      <c r="I3215" t="e">
        <v>#N/A</v>
      </c>
    </row>
    <row r="3216" spans="1:9" x14ac:dyDescent="0.25">
      <c r="A3216" t="s">
        <v>1839</v>
      </c>
      <c r="B3216" t="s">
        <v>1840</v>
      </c>
      <c r="C3216">
        <v>289</v>
      </c>
      <c r="D3216">
        <v>90</v>
      </c>
      <c r="E3216">
        <v>53.01</v>
      </c>
      <c r="F3216" s="1">
        <v>4.8000000000000001E-5</v>
      </c>
      <c r="G3216" t="s">
        <v>10</v>
      </c>
      <c r="H3216" t="s">
        <v>317</v>
      </c>
      <c r="I3216" t="s">
        <v>2677</v>
      </c>
    </row>
    <row r="3217" spans="1:9" x14ac:dyDescent="0.25">
      <c r="A3217" t="s">
        <v>1839</v>
      </c>
      <c r="B3217" t="s">
        <v>1840</v>
      </c>
      <c r="C3217">
        <v>289</v>
      </c>
      <c r="D3217">
        <v>90</v>
      </c>
      <c r="E3217">
        <v>53.01</v>
      </c>
      <c r="F3217" s="1">
        <v>4.8000000000000001E-5</v>
      </c>
      <c r="G3217" t="s">
        <v>10</v>
      </c>
      <c r="H3217" t="s">
        <v>479</v>
      </c>
      <c r="I3217" t="s">
        <v>2832</v>
      </c>
    </row>
    <row r="3218" spans="1:9" x14ac:dyDescent="0.25">
      <c r="A3218" t="s">
        <v>1839</v>
      </c>
      <c r="B3218" t="s">
        <v>1840</v>
      </c>
      <c r="C3218">
        <v>289</v>
      </c>
      <c r="D3218">
        <v>90</v>
      </c>
      <c r="E3218">
        <v>53.01</v>
      </c>
      <c r="F3218" s="1">
        <v>4.8000000000000001E-5</v>
      </c>
      <c r="G3218" t="s">
        <v>10</v>
      </c>
      <c r="H3218" t="s">
        <v>425</v>
      </c>
      <c r="I3218" t="s">
        <v>2779</v>
      </c>
    </row>
    <row r="3219" spans="1:9" x14ac:dyDescent="0.25">
      <c r="A3219" t="s">
        <v>1839</v>
      </c>
      <c r="B3219" t="s">
        <v>1840</v>
      </c>
      <c r="C3219">
        <v>289</v>
      </c>
      <c r="D3219">
        <v>90</v>
      </c>
      <c r="E3219">
        <v>53.01</v>
      </c>
      <c r="F3219" s="1">
        <v>4.8000000000000001E-5</v>
      </c>
      <c r="G3219" t="s">
        <v>10</v>
      </c>
      <c r="H3219" t="s">
        <v>1074</v>
      </c>
      <c r="I3219" t="e">
        <v>#N/A</v>
      </c>
    </row>
    <row r="3220" spans="1:9" x14ac:dyDescent="0.25">
      <c r="A3220" t="s">
        <v>1839</v>
      </c>
      <c r="B3220" t="s">
        <v>1840</v>
      </c>
      <c r="C3220">
        <v>289</v>
      </c>
      <c r="D3220">
        <v>90</v>
      </c>
      <c r="E3220">
        <v>53.01</v>
      </c>
      <c r="F3220" s="1">
        <v>4.8000000000000001E-5</v>
      </c>
      <c r="G3220" t="s">
        <v>10</v>
      </c>
      <c r="H3220" t="s">
        <v>301</v>
      </c>
      <c r="I3220" t="e">
        <v>#N/A</v>
      </c>
    </row>
    <row r="3221" spans="1:9" x14ac:dyDescent="0.25">
      <c r="A3221" t="s">
        <v>1839</v>
      </c>
      <c r="B3221" t="s">
        <v>1840</v>
      </c>
      <c r="C3221">
        <v>289</v>
      </c>
      <c r="D3221">
        <v>90</v>
      </c>
      <c r="E3221">
        <v>53.01</v>
      </c>
      <c r="F3221" s="1">
        <v>4.8000000000000001E-5</v>
      </c>
      <c r="G3221" t="s">
        <v>10</v>
      </c>
      <c r="H3221" t="s">
        <v>1858</v>
      </c>
      <c r="I3221" t="s">
        <v>3925</v>
      </c>
    </row>
    <row r="3222" spans="1:9" x14ac:dyDescent="0.25">
      <c r="A3222" t="s">
        <v>1839</v>
      </c>
      <c r="B3222" t="s">
        <v>1840</v>
      </c>
      <c r="C3222">
        <v>289</v>
      </c>
      <c r="D3222">
        <v>90</v>
      </c>
      <c r="E3222">
        <v>53.01</v>
      </c>
      <c r="F3222" s="1">
        <v>4.8000000000000001E-5</v>
      </c>
      <c r="G3222" t="s">
        <v>10</v>
      </c>
      <c r="H3222" t="s">
        <v>1293</v>
      </c>
      <c r="I3222" t="s">
        <v>3503</v>
      </c>
    </row>
    <row r="3223" spans="1:9" x14ac:dyDescent="0.25">
      <c r="A3223" t="s">
        <v>1839</v>
      </c>
      <c r="B3223" t="s">
        <v>1840</v>
      </c>
      <c r="C3223">
        <v>289</v>
      </c>
      <c r="D3223">
        <v>90</v>
      </c>
      <c r="E3223">
        <v>53.01</v>
      </c>
      <c r="F3223" s="1">
        <v>4.8000000000000001E-5</v>
      </c>
      <c r="G3223" t="s">
        <v>10</v>
      </c>
      <c r="H3223" t="s">
        <v>355</v>
      </c>
      <c r="I3223" t="s">
        <v>2712</v>
      </c>
    </row>
    <row r="3224" spans="1:9" x14ac:dyDescent="0.25">
      <c r="A3224" t="s">
        <v>1839</v>
      </c>
      <c r="B3224" t="s">
        <v>1840</v>
      </c>
      <c r="C3224">
        <v>289</v>
      </c>
      <c r="D3224">
        <v>90</v>
      </c>
      <c r="E3224">
        <v>53.01</v>
      </c>
      <c r="F3224" s="1">
        <v>4.8000000000000001E-5</v>
      </c>
      <c r="G3224" t="s">
        <v>10</v>
      </c>
      <c r="H3224" t="s">
        <v>14</v>
      </c>
      <c r="I3224" t="s">
        <v>2416</v>
      </c>
    </row>
    <row r="3225" spans="1:9" x14ac:dyDescent="0.25">
      <c r="A3225" t="s">
        <v>1839</v>
      </c>
      <c r="B3225" t="s">
        <v>1840</v>
      </c>
      <c r="C3225">
        <v>289</v>
      </c>
      <c r="D3225">
        <v>90</v>
      </c>
      <c r="E3225">
        <v>53.01</v>
      </c>
      <c r="F3225" s="1">
        <v>4.8000000000000001E-5</v>
      </c>
      <c r="G3225" t="s">
        <v>10</v>
      </c>
      <c r="H3225" t="s">
        <v>12</v>
      </c>
      <c r="I3225" t="s">
        <v>2414</v>
      </c>
    </row>
    <row r="3226" spans="1:9" x14ac:dyDescent="0.25">
      <c r="A3226" t="s">
        <v>1839</v>
      </c>
      <c r="B3226" t="s">
        <v>1840</v>
      </c>
      <c r="C3226">
        <v>289</v>
      </c>
      <c r="D3226">
        <v>90</v>
      </c>
      <c r="E3226">
        <v>53.01</v>
      </c>
      <c r="F3226" s="1">
        <v>4.8000000000000001E-5</v>
      </c>
      <c r="G3226" t="s">
        <v>10</v>
      </c>
      <c r="H3226" t="s">
        <v>1466</v>
      </c>
      <c r="I3226" t="s">
        <v>3657</v>
      </c>
    </row>
    <row r="3227" spans="1:9" x14ac:dyDescent="0.25">
      <c r="A3227" t="s">
        <v>1839</v>
      </c>
      <c r="B3227" t="s">
        <v>1840</v>
      </c>
      <c r="C3227">
        <v>289</v>
      </c>
      <c r="D3227">
        <v>90</v>
      </c>
      <c r="E3227">
        <v>53.01</v>
      </c>
      <c r="F3227" s="1">
        <v>4.8000000000000001E-5</v>
      </c>
      <c r="G3227" t="s">
        <v>10</v>
      </c>
      <c r="H3227" t="s">
        <v>1859</v>
      </c>
      <c r="I3227" t="s">
        <v>3926</v>
      </c>
    </row>
    <row r="3228" spans="1:9" x14ac:dyDescent="0.25">
      <c r="A3228" t="s">
        <v>1839</v>
      </c>
      <c r="B3228" t="s">
        <v>1840</v>
      </c>
      <c r="C3228">
        <v>289</v>
      </c>
      <c r="D3228">
        <v>90</v>
      </c>
      <c r="E3228">
        <v>53.01</v>
      </c>
      <c r="F3228" s="1">
        <v>4.8000000000000001E-5</v>
      </c>
      <c r="G3228" t="s">
        <v>10</v>
      </c>
      <c r="H3228" t="s">
        <v>147</v>
      </c>
      <c r="I3228" t="s">
        <v>2534</v>
      </c>
    </row>
    <row r="3229" spans="1:9" x14ac:dyDescent="0.25">
      <c r="A3229" t="s">
        <v>1839</v>
      </c>
      <c r="B3229" t="s">
        <v>1840</v>
      </c>
      <c r="C3229">
        <v>289</v>
      </c>
      <c r="D3229">
        <v>90</v>
      </c>
      <c r="E3229">
        <v>53.01</v>
      </c>
      <c r="F3229" s="1">
        <v>4.8000000000000001E-5</v>
      </c>
      <c r="G3229" t="s">
        <v>10</v>
      </c>
      <c r="H3229" t="s">
        <v>1860</v>
      </c>
      <c r="I3229" t="s">
        <v>3927</v>
      </c>
    </row>
    <row r="3230" spans="1:9" x14ac:dyDescent="0.25">
      <c r="A3230" t="s">
        <v>1839</v>
      </c>
      <c r="B3230" t="s">
        <v>1840</v>
      </c>
      <c r="C3230">
        <v>289</v>
      </c>
      <c r="D3230">
        <v>90</v>
      </c>
      <c r="E3230">
        <v>53.01</v>
      </c>
      <c r="F3230" s="1">
        <v>4.8000000000000001E-5</v>
      </c>
      <c r="G3230" t="s">
        <v>10</v>
      </c>
      <c r="H3230" t="s">
        <v>354</v>
      </c>
      <c r="I3230" t="s">
        <v>2711</v>
      </c>
    </row>
    <row r="3231" spans="1:9" x14ac:dyDescent="0.25">
      <c r="A3231" t="s">
        <v>1839</v>
      </c>
      <c r="B3231" t="s">
        <v>1840</v>
      </c>
      <c r="C3231">
        <v>289</v>
      </c>
      <c r="D3231">
        <v>90</v>
      </c>
      <c r="E3231">
        <v>53.01</v>
      </c>
      <c r="F3231" s="1">
        <v>4.8000000000000001E-5</v>
      </c>
      <c r="G3231" t="s">
        <v>10</v>
      </c>
      <c r="H3231" t="s">
        <v>1861</v>
      </c>
      <c r="I3231" t="s">
        <v>3928</v>
      </c>
    </row>
    <row r="3232" spans="1:9" x14ac:dyDescent="0.25">
      <c r="A3232" t="s">
        <v>1839</v>
      </c>
      <c r="B3232" t="s">
        <v>1840</v>
      </c>
      <c r="C3232">
        <v>289</v>
      </c>
      <c r="D3232">
        <v>90</v>
      </c>
      <c r="E3232">
        <v>53.01</v>
      </c>
      <c r="F3232" s="1">
        <v>4.8000000000000001E-5</v>
      </c>
      <c r="G3232" t="s">
        <v>10</v>
      </c>
      <c r="H3232" t="s">
        <v>1862</v>
      </c>
      <c r="I3232" t="s">
        <v>3929</v>
      </c>
    </row>
    <row r="3233" spans="1:9" x14ac:dyDescent="0.25">
      <c r="A3233" t="s">
        <v>1839</v>
      </c>
      <c r="B3233" t="s">
        <v>1840</v>
      </c>
      <c r="C3233">
        <v>289</v>
      </c>
      <c r="D3233">
        <v>90</v>
      </c>
      <c r="E3233">
        <v>53.01</v>
      </c>
      <c r="F3233" s="1">
        <v>4.8000000000000001E-5</v>
      </c>
      <c r="G3233" t="s">
        <v>10</v>
      </c>
      <c r="H3233" t="s">
        <v>1863</v>
      </c>
      <c r="I3233" t="s">
        <v>3930</v>
      </c>
    </row>
    <row r="3234" spans="1:9" x14ac:dyDescent="0.25">
      <c r="A3234" t="s">
        <v>1839</v>
      </c>
      <c r="B3234" t="s">
        <v>1840</v>
      </c>
      <c r="C3234">
        <v>289</v>
      </c>
      <c r="D3234">
        <v>90</v>
      </c>
      <c r="E3234">
        <v>53.01</v>
      </c>
      <c r="F3234" s="1">
        <v>4.8000000000000001E-5</v>
      </c>
      <c r="G3234" t="s">
        <v>10</v>
      </c>
      <c r="H3234" t="s">
        <v>416</v>
      </c>
      <c r="I3234" t="s">
        <v>2771</v>
      </c>
    </row>
    <row r="3235" spans="1:9" x14ac:dyDescent="0.25">
      <c r="A3235" t="s">
        <v>1839</v>
      </c>
      <c r="B3235" t="s">
        <v>1840</v>
      </c>
      <c r="C3235">
        <v>289</v>
      </c>
      <c r="D3235">
        <v>90</v>
      </c>
      <c r="E3235">
        <v>53.01</v>
      </c>
      <c r="F3235" s="1">
        <v>4.8000000000000001E-5</v>
      </c>
      <c r="G3235" t="s">
        <v>10</v>
      </c>
      <c r="H3235" t="s">
        <v>1864</v>
      </c>
      <c r="I3235" t="e">
        <v>#N/A</v>
      </c>
    </row>
    <row r="3236" spans="1:9" x14ac:dyDescent="0.25">
      <c r="A3236" t="s">
        <v>1839</v>
      </c>
      <c r="B3236" t="s">
        <v>1840</v>
      </c>
      <c r="C3236">
        <v>289</v>
      </c>
      <c r="D3236">
        <v>90</v>
      </c>
      <c r="E3236">
        <v>53.01</v>
      </c>
      <c r="F3236" s="1">
        <v>4.8000000000000001E-5</v>
      </c>
      <c r="G3236" t="s">
        <v>10</v>
      </c>
      <c r="H3236" t="s">
        <v>1865</v>
      </c>
      <c r="I3236" t="s">
        <v>3931</v>
      </c>
    </row>
    <row r="3237" spans="1:9" x14ac:dyDescent="0.25">
      <c r="A3237" t="s">
        <v>1839</v>
      </c>
      <c r="B3237" t="s">
        <v>1840</v>
      </c>
      <c r="C3237">
        <v>289</v>
      </c>
      <c r="D3237">
        <v>90</v>
      </c>
      <c r="E3237">
        <v>53.01</v>
      </c>
      <c r="F3237" s="1">
        <v>4.8000000000000001E-5</v>
      </c>
      <c r="G3237" t="s">
        <v>10</v>
      </c>
      <c r="H3237" t="s">
        <v>73</v>
      </c>
      <c r="I3237" t="s">
        <v>2469</v>
      </c>
    </row>
    <row r="3238" spans="1:9" x14ac:dyDescent="0.25">
      <c r="A3238" t="s">
        <v>1839</v>
      </c>
      <c r="B3238" t="s">
        <v>1840</v>
      </c>
      <c r="C3238">
        <v>289</v>
      </c>
      <c r="D3238">
        <v>90</v>
      </c>
      <c r="E3238">
        <v>53.01</v>
      </c>
      <c r="F3238" s="1">
        <v>4.8000000000000001E-5</v>
      </c>
      <c r="G3238" t="s">
        <v>10</v>
      </c>
      <c r="H3238" t="s">
        <v>145</v>
      </c>
      <c r="I3238" t="s">
        <v>2532</v>
      </c>
    </row>
    <row r="3239" spans="1:9" x14ac:dyDescent="0.25">
      <c r="A3239" t="s">
        <v>1839</v>
      </c>
      <c r="B3239" t="s">
        <v>1840</v>
      </c>
      <c r="C3239">
        <v>289</v>
      </c>
      <c r="D3239">
        <v>90</v>
      </c>
      <c r="E3239">
        <v>53.01</v>
      </c>
      <c r="F3239" s="1">
        <v>4.8000000000000001E-5</v>
      </c>
      <c r="G3239" t="s">
        <v>10</v>
      </c>
      <c r="H3239" t="s">
        <v>1866</v>
      </c>
      <c r="I3239" t="s">
        <v>3917</v>
      </c>
    </row>
    <row r="3240" spans="1:9" x14ac:dyDescent="0.25">
      <c r="A3240" t="s">
        <v>1839</v>
      </c>
      <c r="B3240" t="s">
        <v>1840</v>
      </c>
      <c r="C3240">
        <v>289</v>
      </c>
      <c r="D3240">
        <v>90</v>
      </c>
      <c r="E3240">
        <v>53.01</v>
      </c>
      <c r="F3240" s="1">
        <v>4.8000000000000001E-5</v>
      </c>
      <c r="G3240" t="s">
        <v>10</v>
      </c>
      <c r="H3240" t="s">
        <v>517</v>
      </c>
      <c r="I3240" t="s">
        <v>2867</v>
      </c>
    </row>
    <row r="3241" spans="1:9" x14ac:dyDescent="0.25">
      <c r="A3241" t="s">
        <v>1839</v>
      </c>
      <c r="B3241" t="s">
        <v>1840</v>
      </c>
      <c r="C3241">
        <v>289</v>
      </c>
      <c r="D3241">
        <v>90</v>
      </c>
      <c r="E3241">
        <v>53.01</v>
      </c>
      <c r="F3241" s="1">
        <v>4.8000000000000001E-5</v>
      </c>
      <c r="G3241" t="s">
        <v>10</v>
      </c>
      <c r="H3241" t="s">
        <v>1867</v>
      </c>
      <c r="I3241" t="s">
        <v>3932</v>
      </c>
    </row>
    <row r="3242" spans="1:9" x14ac:dyDescent="0.25">
      <c r="A3242" t="s">
        <v>1839</v>
      </c>
      <c r="B3242" t="s">
        <v>1840</v>
      </c>
      <c r="C3242">
        <v>289</v>
      </c>
      <c r="D3242">
        <v>90</v>
      </c>
      <c r="E3242">
        <v>53.01</v>
      </c>
      <c r="F3242" s="1">
        <v>4.8000000000000001E-5</v>
      </c>
      <c r="G3242" t="s">
        <v>10</v>
      </c>
      <c r="H3242" t="s">
        <v>1868</v>
      </c>
      <c r="I3242" t="s">
        <v>3933</v>
      </c>
    </row>
    <row r="3243" spans="1:9" x14ac:dyDescent="0.25">
      <c r="A3243" t="s">
        <v>1839</v>
      </c>
      <c r="B3243" t="s">
        <v>1840</v>
      </c>
      <c r="C3243">
        <v>289</v>
      </c>
      <c r="D3243">
        <v>90</v>
      </c>
      <c r="E3243">
        <v>53.01</v>
      </c>
      <c r="F3243" s="1">
        <v>4.8000000000000001E-5</v>
      </c>
      <c r="G3243" t="s">
        <v>10</v>
      </c>
      <c r="H3243" t="s">
        <v>139</v>
      </c>
      <c r="I3243" t="e">
        <v>#N/A</v>
      </c>
    </row>
    <row r="3244" spans="1:9" x14ac:dyDescent="0.25">
      <c r="A3244" t="s">
        <v>1839</v>
      </c>
      <c r="B3244" t="s">
        <v>1840</v>
      </c>
      <c r="C3244">
        <v>289</v>
      </c>
      <c r="D3244">
        <v>90</v>
      </c>
      <c r="E3244">
        <v>53.01</v>
      </c>
      <c r="F3244" s="1">
        <v>4.8000000000000001E-5</v>
      </c>
      <c r="G3244" t="s">
        <v>10</v>
      </c>
      <c r="H3244" t="s">
        <v>1869</v>
      </c>
      <c r="I3244" t="s">
        <v>3934</v>
      </c>
    </row>
    <row r="3245" spans="1:9" x14ac:dyDescent="0.25">
      <c r="A3245" t="s">
        <v>1839</v>
      </c>
      <c r="B3245" t="s">
        <v>1840</v>
      </c>
      <c r="C3245">
        <v>289</v>
      </c>
      <c r="D3245">
        <v>90</v>
      </c>
      <c r="E3245">
        <v>53.01</v>
      </c>
      <c r="F3245" s="1">
        <v>4.8000000000000001E-5</v>
      </c>
      <c r="G3245" t="s">
        <v>10</v>
      </c>
      <c r="H3245" t="s">
        <v>1870</v>
      </c>
      <c r="I3245" t="s">
        <v>3935</v>
      </c>
    </row>
    <row r="3246" spans="1:9" x14ac:dyDescent="0.25">
      <c r="A3246" t="s">
        <v>1839</v>
      </c>
      <c r="B3246" t="s">
        <v>1840</v>
      </c>
      <c r="C3246">
        <v>289</v>
      </c>
      <c r="D3246">
        <v>90</v>
      </c>
      <c r="E3246">
        <v>53.01</v>
      </c>
      <c r="F3246" s="1">
        <v>4.8000000000000001E-5</v>
      </c>
      <c r="G3246" t="s">
        <v>10</v>
      </c>
      <c r="H3246" t="s">
        <v>1871</v>
      </c>
      <c r="I3246" t="s">
        <v>3936</v>
      </c>
    </row>
    <row r="3247" spans="1:9" x14ac:dyDescent="0.25">
      <c r="A3247" t="s">
        <v>1839</v>
      </c>
      <c r="B3247" t="s">
        <v>1840</v>
      </c>
      <c r="C3247">
        <v>289</v>
      </c>
      <c r="D3247">
        <v>90</v>
      </c>
      <c r="E3247">
        <v>53.01</v>
      </c>
      <c r="F3247" s="1">
        <v>4.8000000000000001E-5</v>
      </c>
      <c r="G3247" t="s">
        <v>10</v>
      </c>
      <c r="H3247" t="s">
        <v>1872</v>
      </c>
      <c r="I3247" t="s">
        <v>3937</v>
      </c>
    </row>
    <row r="3248" spans="1:9" x14ac:dyDescent="0.25">
      <c r="A3248" t="s">
        <v>1839</v>
      </c>
      <c r="B3248" t="s">
        <v>1840</v>
      </c>
      <c r="C3248">
        <v>289</v>
      </c>
      <c r="D3248">
        <v>90</v>
      </c>
      <c r="E3248">
        <v>53.01</v>
      </c>
      <c r="F3248" s="1">
        <v>4.8000000000000001E-5</v>
      </c>
      <c r="G3248" t="s">
        <v>10</v>
      </c>
      <c r="H3248" t="s">
        <v>253</v>
      </c>
      <c r="I3248" t="e">
        <v>#N/A</v>
      </c>
    </row>
    <row r="3249" spans="1:9" x14ac:dyDescent="0.25">
      <c r="A3249" t="s">
        <v>1839</v>
      </c>
      <c r="B3249" t="s">
        <v>1840</v>
      </c>
      <c r="C3249">
        <v>289</v>
      </c>
      <c r="D3249">
        <v>90</v>
      </c>
      <c r="E3249">
        <v>53.01</v>
      </c>
      <c r="F3249" s="1">
        <v>4.8000000000000001E-5</v>
      </c>
      <c r="G3249" t="s">
        <v>10</v>
      </c>
      <c r="H3249" t="s">
        <v>1297</v>
      </c>
      <c r="I3249" t="s">
        <v>3507</v>
      </c>
    </row>
    <row r="3250" spans="1:9" x14ac:dyDescent="0.25">
      <c r="A3250" t="s">
        <v>1839</v>
      </c>
      <c r="B3250" t="s">
        <v>1840</v>
      </c>
      <c r="C3250">
        <v>289</v>
      </c>
      <c r="D3250">
        <v>90</v>
      </c>
      <c r="E3250">
        <v>53.01</v>
      </c>
      <c r="F3250" s="1">
        <v>4.8000000000000001E-5</v>
      </c>
      <c r="G3250" t="s">
        <v>10</v>
      </c>
      <c r="H3250" t="s">
        <v>1288</v>
      </c>
      <c r="I3250" t="s">
        <v>3498</v>
      </c>
    </row>
    <row r="3251" spans="1:9" x14ac:dyDescent="0.25">
      <c r="A3251" t="s">
        <v>1839</v>
      </c>
      <c r="B3251" t="s">
        <v>1840</v>
      </c>
      <c r="C3251">
        <v>289</v>
      </c>
      <c r="D3251">
        <v>90</v>
      </c>
      <c r="E3251">
        <v>53.01</v>
      </c>
      <c r="F3251" s="1">
        <v>4.8000000000000001E-5</v>
      </c>
      <c r="G3251" t="s">
        <v>10</v>
      </c>
      <c r="H3251" t="s">
        <v>1873</v>
      </c>
      <c r="I3251" t="s">
        <v>3938</v>
      </c>
    </row>
    <row r="3252" spans="1:9" x14ac:dyDescent="0.25">
      <c r="A3252" t="s">
        <v>1839</v>
      </c>
      <c r="B3252" t="s">
        <v>1840</v>
      </c>
      <c r="C3252">
        <v>289</v>
      </c>
      <c r="D3252">
        <v>90</v>
      </c>
      <c r="E3252">
        <v>53.01</v>
      </c>
      <c r="F3252" s="1">
        <v>4.8000000000000001E-5</v>
      </c>
      <c r="G3252" t="s">
        <v>10</v>
      </c>
      <c r="H3252" t="s">
        <v>299</v>
      </c>
      <c r="I3252" t="s">
        <v>2660</v>
      </c>
    </row>
    <row r="3253" spans="1:9" x14ac:dyDescent="0.25">
      <c r="A3253" t="s">
        <v>1839</v>
      </c>
      <c r="B3253" t="s">
        <v>1840</v>
      </c>
      <c r="C3253">
        <v>289</v>
      </c>
      <c r="D3253">
        <v>90</v>
      </c>
      <c r="E3253">
        <v>53.01</v>
      </c>
      <c r="F3253" s="1">
        <v>4.8000000000000001E-5</v>
      </c>
      <c r="G3253" t="s">
        <v>10</v>
      </c>
      <c r="H3253" t="s">
        <v>306</v>
      </c>
      <c r="I3253" t="s">
        <v>2667</v>
      </c>
    </row>
    <row r="3254" spans="1:9" x14ac:dyDescent="0.25">
      <c r="A3254" t="s">
        <v>1839</v>
      </c>
      <c r="B3254" t="s">
        <v>1840</v>
      </c>
      <c r="C3254">
        <v>289</v>
      </c>
      <c r="D3254">
        <v>90</v>
      </c>
      <c r="E3254">
        <v>53.01</v>
      </c>
      <c r="F3254" s="1">
        <v>4.8000000000000001E-5</v>
      </c>
      <c r="G3254" t="s">
        <v>10</v>
      </c>
      <c r="H3254" t="s">
        <v>144</v>
      </c>
      <c r="I3254" t="s">
        <v>2531</v>
      </c>
    </row>
    <row r="3255" spans="1:9" x14ac:dyDescent="0.25">
      <c r="A3255" t="s">
        <v>1839</v>
      </c>
      <c r="B3255" t="s">
        <v>1840</v>
      </c>
      <c r="C3255">
        <v>289</v>
      </c>
      <c r="D3255">
        <v>90</v>
      </c>
      <c r="E3255">
        <v>53.01</v>
      </c>
      <c r="F3255" s="1">
        <v>4.8000000000000001E-5</v>
      </c>
      <c r="G3255" t="s">
        <v>10</v>
      </c>
      <c r="H3255" t="s">
        <v>1874</v>
      </c>
      <c r="I3255" t="s">
        <v>3939</v>
      </c>
    </row>
    <row r="3256" spans="1:9" x14ac:dyDescent="0.25">
      <c r="A3256" t="s">
        <v>1839</v>
      </c>
      <c r="B3256" t="s">
        <v>1840</v>
      </c>
      <c r="C3256">
        <v>289</v>
      </c>
      <c r="D3256">
        <v>90</v>
      </c>
      <c r="E3256">
        <v>53.01</v>
      </c>
      <c r="F3256" s="1">
        <v>4.8000000000000001E-5</v>
      </c>
      <c r="G3256" t="s">
        <v>10</v>
      </c>
      <c r="H3256" t="s">
        <v>146</v>
      </c>
      <c r="I3256" t="s">
        <v>2533</v>
      </c>
    </row>
    <row r="3257" spans="1:9" x14ac:dyDescent="0.25">
      <c r="A3257" t="s">
        <v>1839</v>
      </c>
      <c r="B3257" t="s">
        <v>1840</v>
      </c>
      <c r="C3257">
        <v>289</v>
      </c>
      <c r="D3257">
        <v>90</v>
      </c>
      <c r="E3257">
        <v>53.01</v>
      </c>
      <c r="F3257" s="1">
        <v>4.8000000000000001E-5</v>
      </c>
      <c r="G3257" t="s">
        <v>10</v>
      </c>
      <c r="H3257" t="s">
        <v>277</v>
      </c>
      <c r="I3257" t="s">
        <v>2638</v>
      </c>
    </row>
    <row r="3258" spans="1:9" x14ac:dyDescent="0.25">
      <c r="A3258" t="s">
        <v>1839</v>
      </c>
      <c r="B3258" t="s">
        <v>1840</v>
      </c>
      <c r="C3258">
        <v>289</v>
      </c>
      <c r="D3258">
        <v>90</v>
      </c>
      <c r="E3258">
        <v>53.01</v>
      </c>
      <c r="F3258" s="1">
        <v>4.8000000000000001E-5</v>
      </c>
      <c r="G3258" t="s">
        <v>10</v>
      </c>
      <c r="H3258" t="s">
        <v>1875</v>
      </c>
      <c r="I3258" t="s">
        <v>3940</v>
      </c>
    </row>
    <row r="3259" spans="1:9" x14ac:dyDescent="0.25">
      <c r="A3259" t="s">
        <v>1839</v>
      </c>
      <c r="B3259" t="s">
        <v>1840</v>
      </c>
      <c r="C3259">
        <v>289</v>
      </c>
      <c r="D3259">
        <v>90</v>
      </c>
      <c r="E3259">
        <v>53.01</v>
      </c>
      <c r="F3259" s="1">
        <v>4.8000000000000001E-5</v>
      </c>
      <c r="G3259" t="s">
        <v>10</v>
      </c>
      <c r="H3259" t="s">
        <v>1494</v>
      </c>
      <c r="I3259" t="s">
        <v>3678</v>
      </c>
    </row>
    <row r="3260" spans="1:9" x14ac:dyDescent="0.25">
      <c r="A3260" t="s">
        <v>1839</v>
      </c>
      <c r="B3260" t="s">
        <v>1840</v>
      </c>
      <c r="C3260">
        <v>289</v>
      </c>
      <c r="D3260">
        <v>90</v>
      </c>
      <c r="E3260">
        <v>53.01</v>
      </c>
      <c r="F3260" s="1">
        <v>4.8000000000000001E-5</v>
      </c>
      <c r="G3260" t="s">
        <v>10</v>
      </c>
      <c r="H3260" t="s">
        <v>428</v>
      </c>
      <c r="I3260" t="s">
        <v>2782</v>
      </c>
    </row>
    <row r="3261" spans="1:9" x14ac:dyDescent="0.25">
      <c r="A3261" t="s">
        <v>1876</v>
      </c>
      <c r="B3261" t="s">
        <v>1877</v>
      </c>
      <c r="C3261">
        <v>39</v>
      </c>
      <c r="D3261">
        <v>13</v>
      </c>
      <c r="E3261">
        <v>7.15</v>
      </c>
      <c r="F3261">
        <v>1.8259999999999998E-2</v>
      </c>
      <c r="G3261" t="s">
        <v>10</v>
      </c>
      <c r="H3261" t="s">
        <v>126</v>
      </c>
      <c r="I3261" t="s">
        <v>2515</v>
      </c>
    </row>
    <row r="3262" spans="1:9" x14ac:dyDescent="0.25">
      <c r="A3262" t="s">
        <v>1876</v>
      </c>
      <c r="B3262" t="s">
        <v>1877</v>
      </c>
      <c r="C3262">
        <v>39</v>
      </c>
      <c r="D3262">
        <v>13</v>
      </c>
      <c r="E3262">
        <v>7.15</v>
      </c>
      <c r="F3262">
        <v>1.8259999999999998E-2</v>
      </c>
      <c r="G3262" t="s">
        <v>10</v>
      </c>
      <c r="H3262" t="s">
        <v>83</v>
      </c>
      <c r="I3262" t="s">
        <v>2479</v>
      </c>
    </row>
    <row r="3263" spans="1:9" x14ac:dyDescent="0.25">
      <c r="A3263" t="s">
        <v>1876</v>
      </c>
      <c r="B3263" t="s">
        <v>1877</v>
      </c>
      <c r="C3263">
        <v>39</v>
      </c>
      <c r="D3263">
        <v>13</v>
      </c>
      <c r="E3263">
        <v>7.15</v>
      </c>
      <c r="F3263">
        <v>1.8259999999999998E-2</v>
      </c>
      <c r="G3263" t="s">
        <v>10</v>
      </c>
      <c r="H3263" t="s">
        <v>120</v>
      </c>
      <c r="I3263" t="s">
        <v>2510</v>
      </c>
    </row>
    <row r="3264" spans="1:9" x14ac:dyDescent="0.25">
      <c r="A3264" t="s">
        <v>1876</v>
      </c>
      <c r="B3264" t="s">
        <v>1877</v>
      </c>
      <c r="C3264">
        <v>39</v>
      </c>
      <c r="D3264">
        <v>13</v>
      </c>
      <c r="E3264">
        <v>7.15</v>
      </c>
      <c r="F3264">
        <v>1.8259999999999998E-2</v>
      </c>
      <c r="G3264" t="s">
        <v>10</v>
      </c>
      <c r="H3264" t="s">
        <v>45</v>
      </c>
      <c r="I3264" t="s">
        <v>2441</v>
      </c>
    </row>
    <row r="3265" spans="1:9" x14ac:dyDescent="0.25">
      <c r="A3265" t="s">
        <v>1876</v>
      </c>
      <c r="B3265" t="s">
        <v>1877</v>
      </c>
      <c r="C3265">
        <v>39</v>
      </c>
      <c r="D3265">
        <v>13</v>
      </c>
      <c r="E3265">
        <v>7.15</v>
      </c>
      <c r="F3265">
        <v>1.8259999999999998E-2</v>
      </c>
      <c r="G3265" t="s">
        <v>10</v>
      </c>
      <c r="H3265" t="s">
        <v>123</v>
      </c>
      <c r="I3265" t="s">
        <v>2512</v>
      </c>
    </row>
    <row r="3266" spans="1:9" x14ac:dyDescent="0.25">
      <c r="A3266" t="s">
        <v>1876</v>
      </c>
      <c r="B3266" t="s">
        <v>1877</v>
      </c>
      <c r="C3266">
        <v>39</v>
      </c>
      <c r="D3266">
        <v>13</v>
      </c>
      <c r="E3266">
        <v>7.15</v>
      </c>
      <c r="F3266">
        <v>1.8259999999999998E-2</v>
      </c>
      <c r="G3266" t="s">
        <v>10</v>
      </c>
      <c r="H3266" t="s">
        <v>660</v>
      </c>
      <c r="I3266" t="s">
        <v>2978</v>
      </c>
    </row>
    <row r="3267" spans="1:9" x14ac:dyDescent="0.25">
      <c r="A3267" t="s">
        <v>1876</v>
      </c>
      <c r="B3267" t="s">
        <v>1877</v>
      </c>
      <c r="C3267">
        <v>39</v>
      </c>
      <c r="D3267">
        <v>13</v>
      </c>
      <c r="E3267">
        <v>7.15</v>
      </c>
      <c r="F3267">
        <v>1.8259999999999998E-2</v>
      </c>
      <c r="G3267" t="s">
        <v>10</v>
      </c>
      <c r="H3267" t="s">
        <v>125</v>
      </c>
      <c r="I3267" t="s">
        <v>2514</v>
      </c>
    </row>
    <row r="3268" spans="1:9" x14ac:dyDescent="0.25">
      <c r="A3268" t="s">
        <v>1876</v>
      </c>
      <c r="B3268" t="s">
        <v>1877</v>
      </c>
      <c r="C3268">
        <v>39</v>
      </c>
      <c r="D3268">
        <v>13</v>
      </c>
      <c r="E3268">
        <v>7.15</v>
      </c>
      <c r="F3268">
        <v>1.8259999999999998E-2</v>
      </c>
      <c r="G3268" t="s">
        <v>10</v>
      </c>
      <c r="H3268" t="s">
        <v>345</v>
      </c>
      <c r="I3268" t="s">
        <v>2703</v>
      </c>
    </row>
    <row r="3269" spans="1:9" x14ac:dyDescent="0.25">
      <c r="A3269" t="s">
        <v>1876</v>
      </c>
      <c r="B3269" t="s">
        <v>1877</v>
      </c>
      <c r="C3269">
        <v>39</v>
      </c>
      <c r="D3269">
        <v>13</v>
      </c>
      <c r="E3269">
        <v>7.15</v>
      </c>
      <c r="F3269">
        <v>1.8259999999999998E-2</v>
      </c>
      <c r="G3269" t="s">
        <v>10</v>
      </c>
      <c r="H3269" t="s">
        <v>117</v>
      </c>
      <c r="I3269" t="s">
        <v>2507</v>
      </c>
    </row>
    <row r="3270" spans="1:9" x14ac:dyDescent="0.25">
      <c r="A3270" t="s">
        <v>1876</v>
      </c>
      <c r="B3270" t="s">
        <v>1877</v>
      </c>
      <c r="C3270">
        <v>39</v>
      </c>
      <c r="D3270">
        <v>13</v>
      </c>
      <c r="E3270">
        <v>7.15</v>
      </c>
      <c r="F3270">
        <v>1.8259999999999998E-2</v>
      </c>
      <c r="G3270" t="s">
        <v>10</v>
      </c>
      <c r="H3270" t="s">
        <v>121</v>
      </c>
      <c r="I3270" t="s">
        <v>2510</v>
      </c>
    </row>
    <row r="3271" spans="1:9" x14ac:dyDescent="0.25">
      <c r="A3271" t="s">
        <v>1876</v>
      </c>
      <c r="B3271" t="s">
        <v>1877</v>
      </c>
      <c r="C3271">
        <v>39</v>
      </c>
      <c r="D3271">
        <v>13</v>
      </c>
      <c r="E3271">
        <v>7.15</v>
      </c>
      <c r="F3271">
        <v>1.8259999999999998E-2</v>
      </c>
      <c r="G3271" t="s">
        <v>10</v>
      </c>
      <c r="H3271" t="s">
        <v>1619</v>
      </c>
      <c r="I3271" t="s">
        <v>3761</v>
      </c>
    </row>
    <row r="3272" spans="1:9" x14ac:dyDescent="0.25">
      <c r="A3272" t="s">
        <v>1876</v>
      </c>
      <c r="B3272" t="s">
        <v>1877</v>
      </c>
      <c r="C3272">
        <v>39</v>
      </c>
      <c r="D3272">
        <v>13</v>
      </c>
      <c r="E3272">
        <v>7.15</v>
      </c>
      <c r="F3272">
        <v>1.8259999999999998E-2</v>
      </c>
      <c r="G3272" t="s">
        <v>10</v>
      </c>
      <c r="H3272" t="s">
        <v>104</v>
      </c>
      <c r="I3272" t="s">
        <v>2500</v>
      </c>
    </row>
    <row r="3273" spans="1:9" x14ac:dyDescent="0.25">
      <c r="A3273" t="s">
        <v>1876</v>
      </c>
      <c r="B3273" t="s">
        <v>1877</v>
      </c>
      <c r="C3273">
        <v>39</v>
      </c>
      <c r="D3273">
        <v>13</v>
      </c>
      <c r="E3273">
        <v>7.15</v>
      </c>
      <c r="F3273">
        <v>1.8259999999999998E-2</v>
      </c>
      <c r="G3273" t="s">
        <v>10</v>
      </c>
      <c r="H3273" t="s">
        <v>267</v>
      </c>
      <c r="I3273" t="s">
        <v>2628</v>
      </c>
    </row>
    <row r="3274" spans="1:9" x14ac:dyDescent="0.25">
      <c r="A3274" t="s">
        <v>1878</v>
      </c>
      <c r="B3274" t="s">
        <v>1879</v>
      </c>
      <c r="C3274">
        <v>73</v>
      </c>
      <c r="D3274">
        <v>24</v>
      </c>
      <c r="E3274">
        <v>13.39</v>
      </c>
      <c r="F3274">
        <v>2.4499999999999999E-3</v>
      </c>
      <c r="G3274" t="s">
        <v>10</v>
      </c>
      <c r="H3274" t="s">
        <v>1466</v>
      </c>
      <c r="I3274" t="s">
        <v>3657</v>
      </c>
    </row>
    <row r="3275" spans="1:9" x14ac:dyDescent="0.25">
      <c r="A3275" t="s">
        <v>1878</v>
      </c>
      <c r="B3275" t="s">
        <v>1879</v>
      </c>
      <c r="C3275">
        <v>73</v>
      </c>
      <c r="D3275">
        <v>24</v>
      </c>
      <c r="E3275">
        <v>13.39</v>
      </c>
      <c r="F3275">
        <v>2.4499999999999999E-3</v>
      </c>
      <c r="G3275" t="s">
        <v>10</v>
      </c>
      <c r="H3275" t="s">
        <v>1880</v>
      </c>
      <c r="I3275" t="s">
        <v>3941</v>
      </c>
    </row>
    <row r="3276" spans="1:9" x14ac:dyDescent="0.25">
      <c r="A3276" t="s">
        <v>1878</v>
      </c>
      <c r="B3276" t="s">
        <v>1879</v>
      </c>
      <c r="C3276">
        <v>73</v>
      </c>
      <c r="D3276">
        <v>24</v>
      </c>
      <c r="E3276">
        <v>13.39</v>
      </c>
      <c r="F3276">
        <v>2.4499999999999999E-3</v>
      </c>
      <c r="G3276" t="s">
        <v>10</v>
      </c>
      <c r="H3276" t="s">
        <v>1881</v>
      </c>
      <c r="I3276" t="s">
        <v>3942</v>
      </c>
    </row>
    <row r="3277" spans="1:9" x14ac:dyDescent="0.25">
      <c r="A3277" t="s">
        <v>1878</v>
      </c>
      <c r="B3277" t="s">
        <v>1879</v>
      </c>
      <c r="C3277">
        <v>73</v>
      </c>
      <c r="D3277">
        <v>24</v>
      </c>
      <c r="E3277">
        <v>13.39</v>
      </c>
      <c r="F3277">
        <v>2.4499999999999999E-3</v>
      </c>
      <c r="G3277" t="s">
        <v>10</v>
      </c>
      <c r="H3277" t="s">
        <v>1882</v>
      </c>
      <c r="I3277" t="s">
        <v>3943</v>
      </c>
    </row>
    <row r="3278" spans="1:9" x14ac:dyDescent="0.25">
      <c r="A3278" t="s">
        <v>1878</v>
      </c>
      <c r="B3278" t="s">
        <v>1879</v>
      </c>
      <c r="C3278">
        <v>73</v>
      </c>
      <c r="D3278">
        <v>24</v>
      </c>
      <c r="E3278">
        <v>13.39</v>
      </c>
      <c r="F3278">
        <v>2.4499999999999999E-3</v>
      </c>
      <c r="G3278" t="s">
        <v>10</v>
      </c>
      <c r="H3278" t="s">
        <v>1883</v>
      </c>
      <c r="I3278" t="s">
        <v>3944</v>
      </c>
    </row>
    <row r="3279" spans="1:9" x14ac:dyDescent="0.25">
      <c r="A3279" t="s">
        <v>1878</v>
      </c>
      <c r="B3279" t="s">
        <v>1879</v>
      </c>
      <c r="C3279">
        <v>73</v>
      </c>
      <c r="D3279">
        <v>24</v>
      </c>
      <c r="E3279">
        <v>13.39</v>
      </c>
      <c r="F3279">
        <v>2.4499999999999999E-3</v>
      </c>
      <c r="G3279" t="s">
        <v>10</v>
      </c>
      <c r="H3279" t="s">
        <v>610</v>
      </c>
      <c r="I3279" t="s">
        <v>2938</v>
      </c>
    </row>
    <row r="3280" spans="1:9" x14ac:dyDescent="0.25">
      <c r="A3280" t="s">
        <v>1878</v>
      </c>
      <c r="B3280" t="s">
        <v>1879</v>
      </c>
      <c r="C3280">
        <v>73</v>
      </c>
      <c r="D3280">
        <v>24</v>
      </c>
      <c r="E3280">
        <v>13.39</v>
      </c>
      <c r="F3280">
        <v>2.4499999999999999E-3</v>
      </c>
      <c r="G3280" t="s">
        <v>10</v>
      </c>
      <c r="H3280" t="s">
        <v>1884</v>
      </c>
      <c r="I3280" t="s">
        <v>3945</v>
      </c>
    </row>
    <row r="3281" spans="1:9" x14ac:dyDescent="0.25">
      <c r="A3281" t="s">
        <v>1878</v>
      </c>
      <c r="B3281" t="s">
        <v>1879</v>
      </c>
      <c r="C3281">
        <v>73</v>
      </c>
      <c r="D3281">
        <v>24</v>
      </c>
      <c r="E3281">
        <v>13.39</v>
      </c>
      <c r="F3281">
        <v>2.4499999999999999E-3</v>
      </c>
      <c r="G3281" t="s">
        <v>10</v>
      </c>
      <c r="H3281" t="s">
        <v>1046</v>
      </c>
      <c r="I3281" t="s">
        <v>3282</v>
      </c>
    </row>
    <row r="3282" spans="1:9" x14ac:dyDescent="0.25">
      <c r="A3282" t="s">
        <v>1878</v>
      </c>
      <c r="B3282" t="s">
        <v>1879</v>
      </c>
      <c r="C3282">
        <v>73</v>
      </c>
      <c r="D3282">
        <v>24</v>
      </c>
      <c r="E3282">
        <v>13.39</v>
      </c>
      <c r="F3282">
        <v>2.4499999999999999E-3</v>
      </c>
      <c r="G3282" t="s">
        <v>10</v>
      </c>
      <c r="H3282" t="s">
        <v>1885</v>
      </c>
      <c r="I3282" t="s">
        <v>3946</v>
      </c>
    </row>
    <row r="3283" spans="1:9" x14ac:dyDescent="0.25">
      <c r="A3283" t="s">
        <v>1878</v>
      </c>
      <c r="B3283" t="s">
        <v>1879</v>
      </c>
      <c r="C3283">
        <v>73</v>
      </c>
      <c r="D3283">
        <v>24</v>
      </c>
      <c r="E3283">
        <v>13.39</v>
      </c>
      <c r="F3283">
        <v>2.4499999999999999E-3</v>
      </c>
      <c r="G3283" t="s">
        <v>10</v>
      </c>
      <c r="H3283" t="s">
        <v>1886</v>
      </c>
      <c r="I3283" t="s">
        <v>3947</v>
      </c>
    </row>
    <row r="3284" spans="1:9" x14ac:dyDescent="0.25">
      <c r="A3284" t="s">
        <v>1878</v>
      </c>
      <c r="B3284" t="s">
        <v>1879</v>
      </c>
      <c r="C3284">
        <v>73</v>
      </c>
      <c r="D3284">
        <v>24</v>
      </c>
      <c r="E3284">
        <v>13.39</v>
      </c>
      <c r="F3284">
        <v>2.4499999999999999E-3</v>
      </c>
      <c r="G3284" t="s">
        <v>10</v>
      </c>
      <c r="H3284" t="s">
        <v>1887</v>
      </c>
      <c r="I3284" t="s">
        <v>3948</v>
      </c>
    </row>
    <row r="3285" spans="1:9" x14ac:dyDescent="0.25">
      <c r="A3285" t="s">
        <v>1878</v>
      </c>
      <c r="B3285" t="s">
        <v>1879</v>
      </c>
      <c r="C3285">
        <v>73</v>
      </c>
      <c r="D3285">
        <v>24</v>
      </c>
      <c r="E3285">
        <v>13.39</v>
      </c>
      <c r="F3285">
        <v>2.4499999999999999E-3</v>
      </c>
      <c r="G3285" t="s">
        <v>10</v>
      </c>
      <c r="H3285" t="s">
        <v>1733</v>
      </c>
      <c r="I3285" t="s">
        <v>3842</v>
      </c>
    </row>
    <row r="3286" spans="1:9" x14ac:dyDescent="0.25">
      <c r="A3286" t="s">
        <v>1878</v>
      </c>
      <c r="B3286" t="s">
        <v>1879</v>
      </c>
      <c r="C3286">
        <v>73</v>
      </c>
      <c r="D3286">
        <v>24</v>
      </c>
      <c r="E3286">
        <v>13.39</v>
      </c>
      <c r="F3286">
        <v>2.4499999999999999E-3</v>
      </c>
      <c r="G3286" t="s">
        <v>10</v>
      </c>
      <c r="H3286" t="s">
        <v>1888</v>
      </c>
      <c r="I3286" t="s">
        <v>3949</v>
      </c>
    </row>
    <row r="3287" spans="1:9" x14ac:dyDescent="0.25">
      <c r="A3287" t="s">
        <v>1878</v>
      </c>
      <c r="B3287" t="s">
        <v>1879</v>
      </c>
      <c r="C3287">
        <v>73</v>
      </c>
      <c r="D3287">
        <v>24</v>
      </c>
      <c r="E3287">
        <v>13.39</v>
      </c>
      <c r="F3287">
        <v>2.4499999999999999E-3</v>
      </c>
      <c r="G3287" t="s">
        <v>10</v>
      </c>
      <c r="H3287" t="s">
        <v>1021</v>
      </c>
      <c r="I3287" t="s">
        <v>3282</v>
      </c>
    </row>
    <row r="3288" spans="1:9" x14ac:dyDescent="0.25">
      <c r="A3288" t="s">
        <v>1878</v>
      </c>
      <c r="B3288" t="s">
        <v>1879</v>
      </c>
      <c r="C3288">
        <v>73</v>
      </c>
      <c r="D3288">
        <v>24</v>
      </c>
      <c r="E3288">
        <v>13.39</v>
      </c>
      <c r="F3288">
        <v>2.4499999999999999E-3</v>
      </c>
      <c r="G3288" t="s">
        <v>10</v>
      </c>
      <c r="H3288" t="s">
        <v>1058</v>
      </c>
      <c r="I3288" t="s">
        <v>3312</v>
      </c>
    </row>
    <row r="3289" spans="1:9" x14ac:dyDescent="0.25">
      <c r="A3289" t="s">
        <v>1878</v>
      </c>
      <c r="B3289" t="s">
        <v>1879</v>
      </c>
      <c r="C3289">
        <v>73</v>
      </c>
      <c r="D3289">
        <v>24</v>
      </c>
      <c r="E3289">
        <v>13.39</v>
      </c>
      <c r="F3289">
        <v>2.4499999999999999E-3</v>
      </c>
      <c r="G3289" t="s">
        <v>10</v>
      </c>
      <c r="H3289" t="s">
        <v>1468</v>
      </c>
      <c r="I3289" t="s">
        <v>3659</v>
      </c>
    </row>
    <row r="3290" spans="1:9" x14ac:dyDescent="0.25">
      <c r="A3290" t="s">
        <v>1878</v>
      </c>
      <c r="B3290" t="s">
        <v>1879</v>
      </c>
      <c r="C3290">
        <v>73</v>
      </c>
      <c r="D3290">
        <v>24</v>
      </c>
      <c r="E3290">
        <v>13.39</v>
      </c>
      <c r="F3290">
        <v>2.4499999999999999E-3</v>
      </c>
      <c r="G3290" t="s">
        <v>10</v>
      </c>
      <c r="H3290" t="s">
        <v>736</v>
      </c>
      <c r="I3290" t="s">
        <v>3046</v>
      </c>
    </row>
    <row r="3291" spans="1:9" x14ac:dyDescent="0.25">
      <c r="A3291" t="s">
        <v>1878</v>
      </c>
      <c r="B3291" t="s">
        <v>1879</v>
      </c>
      <c r="C3291">
        <v>73</v>
      </c>
      <c r="D3291">
        <v>24</v>
      </c>
      <c r="E3291">
        <v>13.39</v>
      </c>
      <c r="F3291">
        <v>2.4499999999999999E-3</v>
      </c>
      <c r="G3291" t="s">
        <v>10</v>
      </c>
      <c r="H3291" t="s">
        <v>1889</v>
      </c>
      <c r="I3291" t="s">
        <v>3945</v>
      </c>
    </row>
    <row r="3292" spans="1:9" x14ac:dyDescent="0.25">
      <c r="A3292" t="s">
        <v>1878</v>
      </c>
      <c r="B3292" t="s">
        <v>1879</v>
      </c>
      <c r="C3292">
        <v>73</v>
      </c>
      <c r="D3292">
        <v>24</v>
      </c>
      <c r="E3292">
        <v>13.39</v>
      </c>
      <c r="F3292">
        <v>2.4499999999999999E-3</v>
      </c>
      <c r="G3292" t="s">
        <v>10</v>
      </c>
      <c r="H3292" t="s">
        <v>913</v>
      </c>
      <c r="I3292" t="s">
        <v>3202</v>
      </c>
    </row>
    <row r="3293" spans="1:9" x14ac:dyDescent="0.25">
      <c r="A3293" t="s">
        <v>1878</v>
      </c>
      <c r="B3293" t="s">
        <v>1879</v>
      </c>
      <c r="C3293">
        <v>73</v>
      </c>
      <c r="D3293">
        <v>24</v>
      </c>
      <c r="E3293">
        <v>13.39</v>
      </c>
      <c r="F3293">
        <v>2.4499999999999999E-3</v>
      </c>
      <c r="G3293" t="s">
        <v>10</v>
      </c>
      <c r="H3293" t="s">
        <v>1890</v>
      </c>
      <c r="I3293" t="s">
        <v>3950</v>
      </c>
    </row>
    <row r="3294" spans="1:9" x14ac:dyDescent="0.25">
      <c r="A3294" t="s">
        <v>1878</v>
      </c>
      <c r="B3294" t="s">
        <v>1879</v>
      </c>
      <c r="C3294">
        <v>73</v>
      </c>
      <c r="D3294">
        <v>24</v>
      </c>
      <c r="E3294">
        <v>13.39</v>
      </c>
      <c r="F3294">
        <v>2.4499999999999999E-3</v>
      </c>
      <c r="G3294" t="s">
        <v>10</v>
      </c>
      <c r="H3294" t="s">
        <v>609</v>
      </c>
      <c r="I3294" t="e">
        <v>#N/A</v>
      </c>
    </row>
    <row r="3295" spans="1:9" x14ac:dyDescent="0.25">
      <c r="A3295" t="s">
        <v>1878</v>
      </c>
      <c r="B3295" t="s">
        <v>1879</v>
      </c>
      <c r="C3295">
        <v>73</v>
      </c>
      <c r="D3295">
        <v>24</v>
      </c>
      <c r="E3295">
        <v>13.39</v>
      </c>
      <c r="F3295">
        <v>2.4499999999999999E-3</v>
      </c>
      <c r="G3295" t="s">
        <v>10</v>
      </c>
      <c r="H3295" t="s">
        <v>1891</v>
      </c>
      <c r="I3295" t="s">
        <v>3951</v>
      </c>
    </row>
    <row r="3296" spans="1:9" x14ac:dyDescent="0.25">
      <c r="A3296" t="s">
        <v>1878</v>
      </c>
      <c r="B3296" t="s">
        <v>1879</v>
      </c>
      <c r="C3296">
        <v>73</v>
      </c>
      <c r="D3296">
        <v>24</v>
      </c>
      <c r="E3296">
        <v>13.39</v>
      </c>
      <c r="F3296">
        <v>2.4499999999999999E-3</v>
      </c>
      <c r="G3296" t="s">
        <v>10</v>
      </c>
      <c r="H3296" t="s">
        <v>951</v>
      </c>
      <c r="I3296" t="s">
        <v>3228</v>
      </c>
    </row>
    <row r="3297" spans="1:9" x14ac:dyDescent="0.25">
      <c r="A3297" t="s">
        <v>1878</v>
      </c>
      <c r="B3297" t="s">
        <v>1879</v>
      </c>
      <c r="C3297">
        <v>73</v>
      </c>
      <c r="D3297">
        <v>24</v>
      </c>
      <c r="E3297">
        <v>13.39</v>
      </c>
      <c r="F3297">
        <v>2.4499999999999999E-3</v>
      </c>
      <c r="G3297" t="s">
        <v>10</v>
      </c>
      <c r="H3297" t="s">
        <v>1034</v>
      </c>
      <c r="I3297" t="s">
        <v>3282</v>
      </c>
    </row>
    <row r="3298" spans="1:9" x14ac:dyDescent="0.25">
      <c r="A3298" t="s">
        <v>1892</v>
      </c>
      <c r="B3298" t="s">
        <v>1893</v>
      </c>
      <c r="C3298">
        <v>10</v>
      </c>
      <c r="D3298">
        <v>5</v>
      </c>
      <c r="E3298">
        <v>1.83</v>
      </c>
      <c r="F3298">
        <v>2.3019999999999999E-2</v>
      </c>
      <c r="G3298" t="s">
        <v>10</v>
      </c>
      <c r="H3298" t="s">
        <v>1894</v>
      </c>
      <c r="I3298" t="s">
        <v>3952</v>
      </c>
    </row>
    <row r="3299" spans="1:9" x14ac:dyDescent="0.25">
      <c r="A3299" t="s">
        <v>1892</v>
      </c>
      <c r="B3299" t="s">
        <v>1893</v>
      </c>
      <c r="C3299">
        <v>10</v>
      </c>
      <c r="D3299">
        <v>5</v>
      </c>
      <c r="E3299">
        <v>1.83</v>
      </c>
      <c r="F3299">
        <v>2.3019999999999999E-2</v>
      </c>
      <c r="G3299" t="s">
        <v>10</v>
      </c>
      <c r="H3299" t="s">
        <v>1895</v>
      </c>
      <c r="I3299" t="s">
        <v>3952</v>
      </c>
    </row>
    <row r="3300" spans="1:9" x14ac:dyDescent="0.25">
      <c r="A3300" t="s">
        <v>1892</v>
      </c>
      <c r="B3300" t="s">
        <v>1893</v>
      </c>
      <c r="C3300">
        <v>10</v>
      </c>
      <c r="D3300">
        <v>5</v>
      </c>
      <c r="E3300">
        <v>1.83</v>
      </c>
      <c r="F3300">
        <v>2.3019999999999999E-2</v>
      </c>
      <c r="G3300" t="s">
        <v>10</v>
      </c>
      <c r="H3300" t="s">
        <v>1896</v>
      </c>
      <c r="I3300" t="s">
        <v>3953</v>
      </c>
    </row>
    <row r="3301" spans="1:9" x14ac:dyDescent="0.25">
      <c r="A3301" t="s">
        <v>1892</v>
      </c>
      <c r="B3301" t="s">
        <v>1893</v>
      </c>
      <c r="C3301">
        <v>10</v>
      </c>
      <c r="D3301">
        <v>5</v>
      </c>
      <c r="E3301">
        <v>1.83</v>
      </c>
      <c r="F3301">
        <v>2.3019999999999999E-2</v>
      </c>
      <c r="G3301" t="s">
        <v>10</v>
      </c>
      <c r="H3301" t="s">
        <v>998</v>
      </c>
      <c r="I3301" t="s">
        <v>3264</v>
      </c>
    </row>
    <row r="3302" spans="1:9" x14ac:dyDescent="0.25">
      <c r="A3302" t="s">
        <v>1892</v>
      </c>
      <c r="B3302" t="s">
        <v>1893</v>
      </c>
      <c r="C3302">
        <v>10</v>
      </c>
      <c r="D3302">
        <v>5</v>
      </c>
      <c r="E3302">
        <v>1.83</v>
      </c>
      <c r="F3302">
        <v>2.3019999999999999E-2</v>
      </c>
      <c r="G3302" t="s">
        <v>10</v>
      </c>
      <c r="H3302" t="s">
        <v>1050</v>
      </c>
      <c r="I3302" t="s">
        <v>3305</v>
      </c>
    </row>
    <row r="3303" spans="1:9" x14ac:dyDescent="0.25">
      <c r="A3303" t="s">
        <v>1897</v>
      </c>
      <c r="B3303" t="s">
        <v>1898</v>
      </c>
      <c r="C3303">
        <v>12</v>
      </c>
      <c r="D3303">
        <v>7</v>
      </c>
      <c r="E3303">
        <v>2.2000000000000002</v>
      </c>
      <c r="F3303">
        <v>2.31E-3</v>
      </c>
      <c r="G3303" t="s">
        <v>10</v>
      </c>
      <c r="H3303" t="s">
        <v>178</v>
      </c>
      <c r="I3303" t="s">
        <v>2556</v>
      </c>
    </row>
    <row r="3304" spans="1:9" x14ac:dyDescent="0.25">
      <c r="A3304" t="s">
        <v>1897</v>
      </c>
      <c r="B3304" t="s">
        <v>1898</v>
      </c>
      <c r="C3304">
        <v>12</v>
      </c>
      <c r="D3304">
        <v>7</v>
      </c>
      <c r="E3304">
        <v>2.2000000000000002</v>
      </c>
      <c r="F3304">
        <v>2.31E-3</v>
      </c>
      <c r="G3304" t="s">
        <v>10</v>
      </c>
      <c r="H3304" t="s">
        <v>174</v>
      </c>
      <c r="I3304" t="s">
        <v>2552</v>
      </c>
    </row>
    <row r="3305" spans="1:9" x14ac:dyDescent="0.25">
      <c r="A3305" t="s">
        <v>1897</v>
      </c>
      <c r="B3305" t="s">
        <v>1898</v>
      </c>
      <c r="C3305">
        <v>12</v>
      </c>
      <c r="D3305">
        <v>7</v>
      </c>
      <c r="E3305">
        <v>2.2000000000000002</v>
      </c>
      <c r="F3305">
        <v>2.31E-3</v>
      </c>
      <c r="G3305" t="s">
        <v>10</v>
      </c>
      <c r="H3305" t="s">
        <v>180</v>
      </c>
      <c r="I3305" t="s">
        <v>2558</v>
      </c>
    </row>
    <row r="3306" spans="1:9" x14ac:dyDescent="0.25">
      <c r="A3306" t="s">
        <v>1897</v>
      </c>
      <c r="B3306" t="s">
        <v>1898</v>
      </c>
      <c r="C3306">
        <v>12</v>
      </c>
      <c r="D3306">
        <v>7</v>
      </c>
      <c r="E3306">
        <v>2.2000000000000002</v>
      </c>
      <c r="F3306">
        <v>2.31E-3</v>
      </c>
      <c r="G3306" t="s">
        <v>10</v>
      </c>
      <c r="H3306" t="s">
        <v>181</v>
      </c>
      <c r="I3306" t="s">
        <v>2559</v>
      </c>
    </row>
    <row r="3307" spans="1:9" x14ac:dyDescent="0.25">
      <c r="A3307" t="s">
        <v>1897</v>
      </c>
      <c r="B3307" t="s">
        <v>1898</v>
      </c>
      <c r="C3307">
        <v>12</v>
      </c>
      <c r="D3307">
        <v>7</v>
      </c>
      <c r="E3307">
        <v>2.2000000000000002</v>
      </c>
      <c r="F3307">
        <v>2.31E-3</v>
      </c>
      <c r="G3307" t="s">
        <v>10</v>
      </c>
      <c r="H3307" t="s">
        <v>173</v>
      </c>
      <c r="I3307" t="e">
        <v>#N/A</v>
      </c>
    </row>
    <row r="3308" spans="1:9" x14ac:dyDescent="0.25">
      <c r="A3308" t="s">
        <v>1897</v>
      </c>
      <c r="B3308" t="s">
        <v>1898</v>
      </c>
      <c r="C3308">
        <v>12</v>
      </c>
      <c r="D3308">
        <v>7</v>
      </c>
      <c r="E3308">
        <v>2.2000000000000002</v>
      </c>
      <c r="F3308">
        <v>2.31E-3</v>
      </c>
      <c r="G3308" t="s">
        <v>10</v>
      </c>
      <c r="H3308" t="s">
        <v>176</v>
      </c>
      <c r="I3308" t="s">
        <v>2554</v>
      </c>
    </row>
    <row r="3309" spans="1:9" x14ac:dyDescent="0.25">
      <c r="A3309" t="s">
        <v>1897</v>
      </c>
      <c r="B3309" t="s">
        <v>1898</v>
      </c>
      <c r="C3309">
        <v>12</v>
      </c>
      <c r="D3309">
        <v>7</v>
      </c>
      <c r="E3309">
        <v>2.2000000000000002</v>
      </c>
      <c r="F3309">
        <v>2.31E-3</v>
      </c>
      <c r="G3309" t="s">
        <v>10</v>
      </c>
      <c r="H3309" t="s">
        <v>182</v>
      </c>
      <c r="I3309" t="s">
        <v>2560</v>
      </c>
    </row>
    <row r="3310" spans="1:9" x14ac:dyDescent="0.25">
      <c r="A3310" t="s">
        <v>1899</v>
      </c>
      <c r="B3310" t="s">
        <v>1900</v>
      </c>
      <c r="C3310">
        <v>17</v>
      </c>
      <c r="D3310">
        <v>8</v>
      </c>
      <c r="E3310">
        <v>3.12</v>
      </c>
      <c r="F3310">
        <v>6.3800000000000003E-3</v>
      </c>
      <c r="G3310" t="s">
        <v>10</v>
      </c>
      <c r="H3310" t="s">
        <v>81</v>
      </c>
      <c r="I3310" t="s">
        <v>2477</v>
      </c>
    </row>
    <row r="3311" spans="1:9" x14ac:dyDescent="0.25">
      <c r="A3311" t="s">
        <v>1899</v>
      </c>
      <c r="B3311" t="s">
        <v>1900</v>
      </c>
      <c r="C3311">
        <v>17</v>
      </c>
      <c r="D3311">
        <v>8</v>
      </c>
      <c r="E3311">
        <v>3.12</v>
      </c>
      <c r="F3311">
        <v>6.3800000000000003E-3</v>
      </c>
      <c r="G3311" t="s">
        <v>10</v>
      </c>
      <c r="H3311" t="s">
        <v>737</v>
      </c>
      <c r="I3311" t="s">
        <v>3047</v>
      </c>
    </row>
    <row r="3312" spans="1:9" x14ac:dyDescent="0.25">
      <c r="A3312" t="s">
        <v>1899</v>
      </c>
      <c r="B3312" t="s">
        <v>1900</v>
      </c>
      <c r="C3312">
        <v>17</v>
      </c>
      <c r="D3312">
        <v>8</v>
      </c>
      <c r="E3312">
        <v>3.12</v>
      </c>
      <c r="F3312">
        <v>6.3800000000000003E-3</v>
      </c>
      <c r="G3312" t="s">
        <v>10</v>
      </c>
      <c r="H3312" t="s">
        <v>112</v>
      </c>
      <c r="I3312" t="s">
        <v>2505</v>
      </c>
    </row>
    <row r="3313" spans="1:9" x14ac:dyDescent="0.25">
      <c r="A3313" t="s">
        <v>1899</v>
      </c>
      <c r="B3313" t="s">
        <v>1900</v>
      </c>
      <c r="C3313">
        <v>17</v>
      </c>
      <c r="D3313">
        <v>8</v>
      </c>
      <c r="E3313">
        <v>3.12</v>
      </c>
      <c r="F3313">
        <v>6.3800000000000003E-3</v>
      </c>
      <c r="G3313" t="s">
        <v>10</v>
      </c>
      <c r="H3313" t="s">
        <v>772</v>
      </c>
      <c r="I3313" t="s">
        <v>3080</v>
      </c>
    </row>
    <row r="3314" spans="1:9" x14ac:dyDescent="0.25">
      <c r="A3314" t="s">
        <v>1899</v>
      </c>
      <c r="B3314" t="s">
        <v>1900</v>
      </c>
      <c r="C3314">
        <v>17</v>
      </c>
      <c r="D3314">
        <v>8</v>
      </c>
      <c r="E3314">
        <v>3.12</v>
      </c>
      <c r="F3314">
        <v>6.3800000000000003E-3</v>
      </c>
      <c r="G3314" t="s">
        <v>10</v>
      </c>
      <c r="H3314" t="s">
        <v>637</v>
      </c>
      <c r="I3314" t="s">
        <v>2960</v>
      </c>
    </row>
    <row r="3315" spans="1:9" x14ac:dyDescent="0.25">
      <c r="A3315" t="s">
        <v>1899</v>
      </c>
      <c r="B3315" t="s">
        <v>1900</v>
      </c>
      <c r="C3315">
        <v>17</v>
      </c>
      <c r="D3315">
        <v>8</v>
      </c>
      <c r="E3315">
        <v>3.12</v>
      </c>
      <c r="F3315">
        <v>6.3800000000000003E-3</v>
      </c>
      <c r="G3315" t="s">
        <v>10</v>
      </c>
      <c r="H3315" t="s">
        <v>102</v>
      </c>
      <c r="I3315" t="s">
        <v>2498</v>
      </c>
    </row>
    <row r="3316" spans="1:9" x14ac:dyDescent="0.25">
      <c r="A3316" t="s">
        <v>1899</v>
      </c>
      <c r="B3316" t="s">
        <v>1900</v>
      </c>
      <c r="C3316">
        <v>17</v>
      </c>
      <c r="D3316">
        <v>8</v>
      </c>
      <c r="E3316">
        <v>3.12</v>
      </c>
      <c r="F3316">
        <v>6.3800000000000003E-3</v>
      </c>
      <c r="G3316" t="s">
        <v>10</v>
      </c>
      <c r="H3316" t="s">
        <v>633</v>
      </c>
      <c r="I3316" t="s">
        <v>2956</v>
      </c>
    </row>
    <row r="3317" spans="1:9" x14ac:dyDescent="0.25">
      <c r="A3317" t="s">
        <v>1899</v>
      </c>
      <c r="B3317" t="s">
        <v>1900</v>
      </c>
      <c r="C3317">
        <v>17</v>
      </c>
      <c r="D3317">
        <v>8</v>
      </c>
      <c r="E3317">
        <v>3.12</v>
      </c>
      <c r="F3317">
        <v>6.3800000000000003E-3</v>
      </c>
      <c r="G3317" t="s">
        <v>10</v>
      </c>
      <c r="H3317" t="s">
        <v>113</v>
      </c>
      <c r="I3317" t="s">
        <v>2505</v>
      </c>
    </row>
    <row r="3318" spans="1:9" x14ac:dyDescent="0.25">
      <c r="A3318" t="s">
        <v>1901</v>
      </c>
      <c r="B3318" t="s">
        <v>1902</v>
      </c>
      <c r="C3318">
        <v>53</v>
      </c>
      <c r="D3318">
        <v>22</v>
      </c>
      <c r="E3318">
        <v>9.7200000000000006</v>
      </c>
      <c r="F3318" s="1">
        <v>7.4999999999999993E-5</v>
      </c>
      <c r="G3318" t="s">
        <v>10</v>
      </c>
      <c r="H3318" t="s">
        <v>774</v>
      </c>
      <c r="I3318" t="s">
        <v>3082</v>
      </c>
    </row>
    <row r="3319" spans="1:9" x14ac:dyDescent="0.25">
      <c r="A3319" t="s">
        <v>1901</v>
      </c>
      <c r="B3319" t="s">
        <v>1902</v>
      </c>
      <c r="C3319">
        <v>53</v>
      </c>
      <c r="D3319">
        <v>22</v>
      </c>
      <c r="E3319">
        <v>9.7200000000000006</v>
      </c>
      <c r="F3319" s="1">
        <v>7.4999999999999993E-5</v>
      </c>
      <c r="G3319" t="s">
        <v>10</v>
      </c>
      <c r="H3319" t="s">
        <v>843</v>
      </c>
      <c r="I3319" t="s">
        <v>3146</v>
      </c>
    </row>
    <row r="3320" spans="1:9" x14ac:dyDescent="0.25">
      <c r="A3320" t="s">
        <v>1901</v>
      </c>
      <c r="B3320" t="s">
        <v>1902</v>
      </c>
      <c r="C3320">
        <v>53</v>
      </c>
      <c r="D3320">
        <v>22</v>
      </c>
      <c r="E3320">
        <v>9.7200000000000006</v>
      </c>
      <c r="F3320" s="1">
        <v>7.4999999999999993E-5</v>
      </c>
      <c r="G3320" t="s">
        <v>10</v>
      </c>
      <c r="H3320" t="s">
        <v>669</v>
      </c>
      <c r="I3320" t="s">
        <v>2986</v>
      </c>
    </row>
    <row r="3321" spans="1:9" x14ac:dyDescent="0.25">
      <c r="A3321" t="s">
        <v>1901</v>
      </c>
      <c r="B3321" t="s">
        <v>1902</v>
      </c>
      <c r="C3321">
        <v>53</v>
      </c>
      <c r="D3321">
        <v>22</v>
      </c>
      <c r="E3321">
        <v>9.7200000000000006</v>
      </c>
      <c r="F3321" s="1">
        <v>7.4999999999999993E-5</v>
      </c>
      <c r="G3321" t="s">
        <v>10</v>
      </c>
      <c r="H3321" t="s">
        <v>45</v>
      </c>
      <c r="I3321" t="s">
        <v>2441</v>
      </c>
    </row>
    <row r="3322" spans="1:9" x14ac:dyDescent="0.25">
      <c r="A3322" t="s">
        <v>1901</v>
      </c>
      <c r="B3322" t="s">
        <v>1902</v>
      </c>
      <c r="C3322">
        <v>53</v>
      </c>
      <c r="D3322">
        <v>22</v>
      </c>
      <c r="E3322">
        <v>9.7200000000000006</v>
      </c>
      <c r="F3322" s="1">
        <v>7.4999999999999993E-5</v>
      </c>
      <c r="G3322" t="s">
        <v>10</v>
      </c>
      <c r="H3322" t="s">
        <v>852</v>
      </c>
      <c r="I3322" t="s">
        <v>3152</v>
      </c>
    </row>
    <row r="3323" spans="1:9" x14ac:dyDescent="0.25">
      <c r="A3323" t="s">
        <v>1901</v>
      </c>
      <c r="B3323" t="s">
        <v>1902</v>
      </c>
      <c r="C3323">
        <v>53</v>
      </c>
      <c r="D3323">
        <v>22</v>
      </c>
      <c r="E3323">
        <v>9.7200000000000006</v>
      </c>
      <c r="F3323" s="1">
        <v>7.4999999999999993E-5</v>
      </c>
      <c r="G3323" t="s">
        <v>10</v>
      </c>
      <c r="H3323" t="s">
        <v>737</v>
      </c>
      <c r="I3323" t="s">
        <v>3047</v>
      </c>
    </row>
    <row r="3324" spans="1:9" x14ac:dyDescent="0.25">
      <c r="A3324" t="s">
        <v>1901</v>
      </c>
      <c r="B3324" t="s">
        <v>1902</v>
      </c>
      <c r="C3324">
        <v>53</v>
      </c>
      <c r="D3324">
        <v>22</v>
      </c>
      <c r="E3324">
        <v>9.7200000000000006</v>
      </c>
      <c r="F3324" s="1">
        <v>7.4999999999999993E-5</v>
      </c>
      <c r="G3324" t="s">
        <v>10</v>
      </c>
      <c r="H3324" t="s">
        <v>803</v>
      </c>
      <c r="I3324" t="s">
        <v>3110</v>
      </c>
    </row>
    <row r="3325" spans="1:9" x14ac:dyDescent="0.25">
      <c r="A3325" t="s">
        <v>1901</v>
      </c>
      <c r="B3325" t="s">
        <v>1902</v>
      </c>
      <c r="C3325">
        <v>53</v>
      </c>
      <c r="D3325">
        <v>22</v>
      </c>
      <c r="E3325">
        <v>9.7200000000000006</v>
      </c>
      <c r="F3325" s="1">
        <v>7.4999999999999993E-5</v>
      </c>
      <c r="G3325" t="s">
        <v>10</v>
      </c>
      <c r="H3325" t="s">
        <v>663</v>
      </c>
      <c r="I3325" t="s">
        <v>2980</v>
      </c>
    </row>
    <row r="3326" spans="1:9" x14ac:dyDescent="0.25">
      <c r="A3326" t="s">
        <v>1901</v>
      </c>
      <c r="B3326" t="s">
        <v>1902</v>
      </c>
      <c r="C3326">
        <v>53</v>
      </c>
      <c r="D3326">
        <v>22</v>
      </c>
      <c r="E3326">
        <v>9.7200000000000006</v>
      </c>
      <c r="F3326" s="1">
        <v>7.4999999999999993E-5</v>
      </c>
      <c r="G3326" t="s">
        <v>10</v>
      </c>
      <c r="H3326" t="s">
        <v>851</v>
      </c>
      <c r="I3326" t="s">
        <v>3151</v>
      </c>
    </row>
    <row r="3327" spans="1:9" x14ac:dyDescent="0.25">
      <c r="A3327" t="s">
        <v>1901</v>
      </c>
      <c r="B3327" t="s">
        <v>1902</v>
      </c>
      <c r="C3327">
        <v>53</v>
      </c>
      <c r="D3327">
        <v>22</v>
      </c>
      <c r="E3327">
        <v>9.7200000000000006</v>
      </c>
      <c r="F3327" s="1">
        <v>7.4999999999999993E-5</v>
      </c>
      <c r="G3327" t="s">
        <v>10</v>
      </c>
      <c r="H3327" t="s">
        <v>841</v>
      </c>
      <c r="I3327" t="s">
        <v>3144</v>
      </c>
    </row>
    <row r="3328" spans="1:9" x14ac:dyDescent="0.25">
      <c r="A3328" t="s">
        <v>1901</v>
      </c>
      <c r="B3328" t="s">
        <v>1902</v>
      </c>
      <c r="C3328">
        <v>53</v>
      </c>
      <c r="D3328">
        <v>22</v>
      </c>
      <c r="E3328">
        <v>9.7200000000000006</v>
      </c>
      <c r="F3328" s="1">
        <v>7.4999999999999993E-5</v>
      </c>
      <c r="G3328" t="s">
        <v>10</v>
      </c>
      <c r="H3328" t="s">
        <v>355</v>
      </c>
      <c r="I3328" t="s">
        <v>2712</v>
      </c>
    </row>
    <row r="3329" spans="1:9" x14ac:dyDescent="0.25">
      <c r="A3329" t="s">
        <v>1901</v>
      </c>
      <c r="B3329" t="s">
        <v>1902</v>
      </c>
      <c r="C3329">
        <v>53</v>
      </c>
      <c r="D3329">
        <v>22</v>
      </c>
      <c r="E3329">
        <v>9.7200000000000006</v>
      </c>
      <c r="F3329" s="1">
        <v>7.4999999999999993E-5</v>
      </c>
      <c r="G3329" t="s">
        <v>10</v>
      </c>
      <c r="H3329" t="s">
        <v>81</v>
      </c>
      <c r="I3329" t="s">
        <v>2477</v>
      </c>
    </row>
    <row r="3330" spans="1:9" x14ac:dyDescent="0.25">
      <c r="A3330" t="s">
        <v>1901</v>
      </c>
      <c r="B3330" t="s">
        <v>1902</v>
      </c>
      <c r="C3330">
        <v>53</v>
      </c>
      <c r="D3330">
        <v>22</v>
      </c>
      <c r="E3330">
        <v>9.7200000000000006</v>
      </c>
      <c r="F3330" s="1">
        <v>7.4999999999999993E-5</v>
      </c>
      <c r="G3330" t="s">
        <v>10</v>
      </c>
      <c r="H3330" t="s">
        <v>538</v>
      </c>
      <c r="I3330" t="s">
        <v>2886</v>
      </c>
    </row>
    <row r="3331" spans="1:9" x14ac:dyDescent="0.25">
      <c r="A3331" t="s">
        <v>1901</v>
      </c>
      <c r="B3331" t="s">
        <v>1902</v>
      </c>
      <c r="C3331">
        <v>53</v>
      </c>
      <c r="D3331">
        <v>22</v>
      </c>
      <c r="E3331">
        <v>9.7200000000000006</v>
      </c>
      <c r="F3331" s="1">
        <v>7.4999999999999993E-5</v>
      </c>
      <c r="G3331" t="s">
        <v>10</v>
      </c>
      <c r="H3331" t="s">
        <v>790</v>
      </c>
      <c r="I3331" t="s">
        <v>3097</v>
      </c>
    </row>
    <row r="3332" spans="1:9" x14ac:dyDescent="0.25">
      <c r="A3332" t="s">
        <v>1901</v>
      </c>
      <c r="B3332" t="s">
        <v>1902</v>
      </c>
      <c r="C3332">
        <v>53</v>
      </c>
      <c r="D3332">
        <v>22</v>
      </c>
      <c r="E3332">
        <v>9.7200000000000006</v>
      </c>
      <c r="F3332" s="1">
        <v>7.4999999999999993E-5</v>
      </c>
      <c r="G3332" t="s">
        <v>10</v>
      </c>
      <c r="H3332" t="s">
        <v>238</v>
      </c>
      <c r="I3332" t="s">
        <v>2601</v>
      </c>
    </row>
    <row r="3333" spans="1:9" x14ac:dyDescent="0.25">
      <c r="A3333" t="s">
        <v>1901</v>
      </c>
      <c r="B3333" t="s">
        <v>1902</v>
      </c>
      <c r="C3333">
        <v>53</v>
      </c>
      <c r="D3333">
        <v>22</v>
      </c>
      <c r="E3333">
        <v>9.7200000000000006</v>
      </c>
      <c r="F3333" s="1">
        <v>7.4999999999999993E-5</v>
      </c>
      <c r="G3333" t="s">
        <v>10</v>
      </c>
      <c r="H3333" t="s">
        <v>279</v>
      </c>
      <c r="I3333" t="s">
        <v>2640</v>
      </c>
    </row>
    <row r="3334" spans="1:9" x14ac:dyDescent="0.25">
      <c r="A3334" t="s">
        <v>1901</v>
      </c>
      <c r="B3334" t="s">
        <v>1902</v>
      </c>
      <c r="C3334">
        <v>53</v>
      </c>
      <c r="D3334">
        <v>22</v>
      </c>
      <c r="E3334">
        <v>9.7200000000000006</v>
      </c>
      <c r="F3334" s="1">
        <v>7.4999999999999993E-5</v>
      </c>
      <c r="G3334" t="s">
        <v>10</v>
      </c>
      <c r="H3334" t="s">
        <v>767</v>
      </c>
      <c r="I3334" t="s">
        <v>3075</v>
      </c>
    </row>
    <row r="3335" spans="1:9" x14ac:dyDescent="0.25">
      <c r="A3335" t="s">
        <v>1901</v>
      </c>
      <c r="B3335" t="s">
        <v>1902</v>
      </c>
      <c r="C3335">
        <v>53</v>
      </c>
      <c r="D3335">
        <v>22</v>
      </c>
      <c r="E3335">
        <v>9.7200000000000006</v>
      </c>
      <c r="F3335" s="1">
        <v>7.4999999999999993E-5</v>
      </c>
      <c r="G3335" t="s">
        <v>10</v>
      </c>
      <c r="H3335" t="s">
        <v>63</v>
      </c>
      <c r="I3335" t="s">
        <v>2459</v>
      </c>
    </row>
    <row r="3336" spans="1:9" x14ac:dyDescent="0.25">
      <c r="A3336" t="s">
        <v>1901</v>
      </c>
      <c r="B3336" t="s">
        <v>1902</v>
      </c>
      <c r="C3336">
        <v>53</v>
      </c>
      <c r="D3336">
        <v>22</v>
      </c>
      <c r="E3336">
        <v>9.7200000000000006</v>
      </c>
      <c r="F3336" s="1">
        <v>7.4999999999999993E-5</v>
      </c>
      <c r="G3336" t="s">
        <v>10</v>
      </c>
      <c r="H3336" t="s">
        <v>783</v>
      </c>
      <c r="I3336" t="e">
        <v>#N/A</v>
      </c>
    </row>
    <row r="3337" spans="1:9" x14ac:dyDescent="0.25">
      <c r="A3337" t="s">
        <v>1901</v>
      </c>
      <c r="B3337" t="s">
        <v>1902</v>
      </c>
      <c r="C3337">
        <v>53</v>
      </c>
      <c r="D3337">
        <v>22</v>
      </c>
      <c r="E3337">
        <v>9.7200000000000006</v>
      </c>
      <c r="F3337" s="1">
        <v>7.4999999999999993E-5</v>
      </c>
      <c r="G3337" t="s">
        <v>10</v>
      </c>
      <c r="H3337" t="s">
        <v>677</v>
      </c>
      <c r="I3337" t="s">
        <v>2993</v>
      </c>
    </row>
    <row r="3338" spans="1:9" x14ac:dyDescent="0.25">
      <c r="A3338" t="s">
        <v>1901</v>
      </c>
      <c r="B3338" t="s">
        <v>1902</v>
      </c>
      <c r="C3338">
        <v>53</v>
      </c>
      <c r="D3338">
        <v>22</v>
      </c>
      <c r="E3338">
        <v>9.7200000000000006</v>
      </c>
      <c r="F3338" s="1">
        <v>7.4999999999999993E-5</v>
      </c>
      <c r="G3338" t="s">
        <v>10</v>
      </c>
      <c r="H3338" t="s">
        <v>83</v>
      </c>
      <c r="I3338" t="s">
        <v>2479</v>
      </c>
    </row>
    <row r="3339" spans="1:9" x14ac:dyDescent="0.25">
      <c r="A3339" t="s">
        <v>1901</v>
      </c>
      <c r="B3339" t="s">
        <v>1902</v>
      </c>
      <c r="C3339">
        <v>53</v>
      </c>
      <c r="D3339">
        <v>22</v>
      </c>
      <c r="E3339">
        <v>9.7200000000000006</v>
      </c>
      <c r="F3339" s="1">
        <v>7.4999999999999993E-5</v>
      </c>
      <c r="G3339" t="s">
        <v>10</v>
      </c>
      <c r="H3339" t="s">
        <v>772</v>
      </c>
      <c r="I3339" t="s">
        <v>3080</v>
      </c>
    </row>
    <row r="3340" spans="1:9" x14ac:dyDescent="0.25">
      <c r="A3340" t="s">
        <v>1903</v>
      </c>
      <c r="B3340" t="s">
        <v>1904</v>
      </c>
      <c r="C3340">
        <v>991</v>
      </c>
      <c r="D3340">
        <v>261</v>
      </c>
      <c r="E3340">
        <v>181.76</v>
      </c>
      <c r="F3340">
        <v>4.3E-3</v>
      </c>
      <c r="G3340" t="s">
        <v>10</v>
      </c>
      <c r="H3340" t="s">
        <v>1577</v>
      </c>
      <c r="I3340" t="s">
        <v>3734</v>
      </c>
    </row>
    <row r="3341" spans="1:9" x14ac:dyDescent="0.25">
      <c r="A3341" t="s">
        <v>1903</v>
      </c>
      <c r="B3341" t="s">
        <v>1904</v>
      </c>
      <c r="C3341">
        <v>991</v>
      </c>
      <c r="D3341">
        <v>261</v>
      </c>
      <c r="E3341">
        <v>181.76</v>
      </c>
      <c r="F3341">
        <v>4.3E-3</v>
      </c>
      <c r="G3341" t="s">
        <v>10</v>
      </c>
      <c r="H3341" t="s">
        <v>182</v>
      </c>
      <c r="I3341" t="s">
        <v>2560</v>
      </c>
    </row>
    <row r="3342" spans="1:9" x14ac:dyDescent="0.25">
      <c r="A3342" t="s">
        <v>1903</v>
      </c>
      <c r="B3342" t="s">
        <v>1904</v>
      </c>
      <c r="C3342">
        <v>991</v>
      </c>
      <c r="D3342">
        <v>261</v>
      </c>
      <c r="E3342">
        <v>181.76</v>
      </c>
      <c r="F3342">
        <v>4.3E-3</v>
      </c>
      <c r="G3342" t="s">
        <v>10</v>
      </c>
      <c r="H3342" t="s">
        <v>1420</v>
      </c>
      <c r="I3342" t="e">
        <v>#N/A</v>
      </c>
    </row>
    <row r="3343" spans="1:9" x14ac:dyDescent="0.25">
      <c r="A3343" t="s">
        <v>1903</v>
      </c>
      <c r="B3343" t="s">
        <v>1904</v>
      </c>
      <c r="C3343">
        <v>991</v>
      </c>
      <c r="D3343">
        <v>261</v>
      </c>
      <c r="E3343">
        <v>181.76</v>
      </c>
      <c r="F3343">
        <v>4.3E-3</v>
      </c>
      <c r="G3343" t="s">
        <v>10</v>
      </c>
      <c r="H3343" t="s">
        <v>1271</v>
      </c>
      <c r="I3343" t="e">
        <v>#N/A</v>
      </c>
    </row>
    <row r="3344" spans="1:9" x14ac:dyDescent="0.25">
      <c r="A3344" t="s">
        <v>1903</v>
      </c>
      <c r="B3344" t="s">
        <v>1904</v>
      </c>
      <c r="C3344">
        <v>991</v>
      </c>
      <c r="D3344">
        <v>261</v>
      </c>
      <c r="E3344">
        <v>181.76</v>
      </c>
      <c r="F3344">
        <v>4.3E-3</v>
      </c>
      <c r="G3344" t="s">
        <v>10</v>
      </c>
      <c r="H3344" t="s">
        <v>1905</v>
      </c>
      <c r="I3344" t="s">
        <v>3954</v>
      </c>
    </row>
    <row r="3345" spans="1:9" x14ac:dyDescent="0.25">
      <c r="A3345" t="s">
        <v>1903</v>
      </c>
      <c r="B3345" t="s">
        <v>1904</v>
      </c>
      <c r="C3345">
        <v>991</v>
      </c>
      <c r="D3345">
        <v>261</v>
      </c>
      <c r="E3345">
        <v>181.76</v>
      </c>
      <c r="F3345">
        <v>4.3E-3</v>
      </c>
      <c r="G3345" t="s">
        <v>10</v>
      </c>
      <c r="H3345" t="s">
        <v>1243</v>
      </c>
      <c r="I3345" t="s">
        <v>3462</v>
      </c>
    </row>
    <row r="3346" spans="1:9" x14ac:dyDescent="0.25">
      <c r="A3346" t="s">
        <v>1903</v>
      </c>
      <c r="B3346" t="s">
        <v>1904</v>
      </c>
      <c r="C3346">
        <v>991</v>
      </c>
      <c r="D3346">
        <v>261</v>
      </c>
      <c r="E3346">
        <v>181.76</v>
      </c>
      <c r="F3346">
        <v>4.3E-3</v>
      </c>
      <c r="G3346" t="s">
        <v>10</v>
      </c>
      <c r="H3346" t="s">
        <v>1270</v>
      </c>
      <c r="I3346" t="e">
        <v>#N/A</v>
      </c>
    </row>
    <row r="3347" spans="1:9" x14ac:dyDescent="0.25">
      <c r="A3347" t="s">
        <v>1903</v>
      </c>
      <c r="B3347" t="s">
        <v>1904</v>
      </c>
      <c r="C3347">
        <v>991</v>
      </c>
      <c r="D3347">
        <v>261</v>
      </c>
      <c r="E3347">
        <v>181.76</v>
      </c>
      <c r="F3347">
        <v>4.3E-3</v>
      </c>
      <c r="G3347" t="s">
        <v>10</v>
      </c>
      <c r="H3347" t="s">
        <v>1906</v>
      </c>
      <c r="I3347" t="e">
        <v>#N/A</v>
      </c>
    </row>
    <row r="3348" spans="1:9" x14ac:dyDescent="0.25">
      <c r="A3348" t="s">
        <v>1903</v>
      </c>
      <c r="B3348" t="s">
        <v>1904</v>
      </c>
      <c r="C3348">
        <v>991</v>
      </c>
      <c r="D3348">
        <v>261</v>
      </c>
      <c r="E3348">
        <v>181.76</v>
      </c>
      <c r="F3348">
        <v>4.3E-3</v>
      </c>
      <c r="G3348" t="s">
        <v>10</v>
      </c>
      <c r="H3348" t="s">
        <v>1236</v>
      </c>
      <c r="I3348" t="s">
        <v>3455</v>
      </c>
    </row>
    <row r="3349" spans="1:9" x14ac:dyDescent="0.25">
      <c r="A3349" t="s">
        <v>1903</v>
      </c>
      <c r="B3349" t="s">
        <v>1904</v>
      </c>
      <c r="C3349">
        <v>991</v>
      </c>
      <c r="D3349">
        <v>261</v>
      </c>
      <c r="E3349">
        <v>181.76</v>
      </c>
      <c r="F3349">
        <v>4.3E-3</v>
      </c>
      <c r="G3349" t="s">
        <v>10</v>
      </c>
      <c r="H3349" t="s">
        <v>1907</v>
      </c>
      <c r="I3349" t="s">
        <v>3955</v>
      </c>
    </row>
    <row r="3350" spans="1:9" x14ac:dyDescent="0.25">
      <c r="A3350" t="s">
        <v>1903</v>
      </c>
      <c r="B3350" t="s">
        <v>1904</v>
      </c>
      <c r="C3350">
        <v>991</v>
      </c>
      <c r="D3350">
        <v>261</v>
      </c>
      <c r="E3350">
        <v>181.76</v>
      </c>
      <c r="F3350">
        <v>4.3E-3</v>
      </c>
      <c r="G3350" t="s">
        <v>10</v>
      </c>
      <c r="H3350" t="s">
        <v>1434</v>
      </c>
      <c r="I3350" t="s">
        <v>3630</v>
      </c>
    </row>
    <row r="3351" spans="1:9" x14ac:dyDescent="0.25">
      <c r="A3351" t="s">
        <v>1903</v>
      </c>
      <c r="B3351" t="s">
        <v>1904</v>
      </c>
      <c r="C3351">
        <v>991</v>
      </c>
      <c r="D3351">
        <v>261</v>
      </c>
      <c r="E3351">
        <v>181.76</v>
      </c>
      <c r="F3351">
        <v>4.3E-3</v>
      </c>
      <c r="G3351" t="s">
        <v>10</v>
      </c>
      <c r="H3351" t="s">
        <v>1245</v>
      </c>
      <c r="I3351" t="s">
        <v>3464</v>
      </c>
    </row>
    <row r="3352" spans="1:9" x14ac:dyDescent="0.25">
      <c r="A3352" t="s">
        <v>1903</v>
      </c>
      <c r="B3352" t="s">
        <v>1904</v>
      </c>
      <c r="C3352">
        <v>991</v>
      </c>
      <c r="D3352">
        <v>261</v>
      </c>
      <c r="E3352">
        <v>181.76</v>
      </c>
      <c r="F3352">
        <v>4.3E-3</v>
      </c>
      <c r="G3352" t="s">
        <v>10</v>
      </c>
      <c r="H3352" t="s">
        <v>1908</v>
      </c>
      <c r="I3352" t="s">
        <v>3956</v>
      </c>
    </row>
    <row r="3353" spans="1:9" x14ac:dyDescent="0.25">
      <c r="A3353" t="s">
        <v>1903</v>
      </c>
      <c r="B3353" t="s">
        <v>1904</v>
      </c>
      <c r="C3353">
        <v>991</v>
      </c>
      <c r="D3353">
        <v>261</v>
      </c>
      <c r="E3353">
        <v>181.76</v>
      </c>
      <c r="F3353">
        <v>4.3E-3</v>
      </c>
      <c r="G3353" t="s">
        <v>10</v>
      </c>
      <c r="H3353" t="s">
        <v>1418</v>
      </c>
      <c r="I3353" t="s">
        <v>3617</v>
      </c>
    </row>
    <row r="3354" spans="1:9" x14ac:dyDescent="0.25">
      <c r="A3354" t="s">
        <v>1903</v>
      </c>
      <c r="B3354" t="s">
        <v>1904</v>
      </c>
      <c r="C3354">
        <v>991</v>
      </c>
      <c r="D3354">
        <v>261</v>
      </c>
      <c r="E3354">
        <v>181.76</v>
      </c>
      <c r="F3354">
        <v>4.3E-3</v>
      </c>
      <c r="G3354" t="s">
        <v>10</v>
      </c>
      <c r="H3354" t="s">
        <v>1909</v>
      </c>
      <c r="I3354" t="s">
        <v>3957</v>
      </c>
    </row>
    <row r="3355" spans="1:9" x14ac:dyDescent="0.25">
      <c r="A3355" t="s">
        <v>1903</v>
      </c>
      <c r="B3355" t="s">
        <v>1904</v>
      </c>
      <c r="C3355">
        <v>991</v>
      </c>
      <c r="D3355">
        <v>261</v>
      </c>
      <c r="E3355">
        <v>181.76</v>
      </c>
      <c r="F3355">
        <v>4.3E-3</v>
      </c>
      <c r="G3355" t="s">
        <v>10</v>
      </c>
      <c r="H3355" t="s">
        <v>1567</v>
      </c>
      <c r="I3355" t="s">
        <v>3726</v>
      </c>
    </row>
    <row r="3356" spans="1:9" x14ac:dyDescent="0.25">
      <c r="A3356" t="s">
        <v>1903</v>
      </c>
      <c r="B3356" t="s">
        <v>1904</v>
      </c>
      <c r="C3356">
        <v>991</v>
      </c>
      <c r="D3356">
        <v>261</v>
      </c>
      <c r="E3356">
        <v>181.76</v>
      </c>
      <c r="F3356">
        <v>4.3E-3</v>
      </c>
      <c r="G3356" t="s">
        <v>10</v>
      </c>
      <c r="H3356" t="s">
        <v>176</v>
      </c>
      <c r="I3356" t="s">
        <v>2554</v>
      </c>
    </row>
    <row r="3357" spans="1:9" x14ac:dyDescent="0.25">
      <c r="A3357" t="s">
        <v>1903</v>
      </c>
      <c r="B3357" t="s">
        <v>1904</v>
      </c>
      <c r="C3357">
        <v>991</v>
      </c>
      <c r="D3357">
        <v>261</v>
      </c>
      <c r="E3357">
        <v>181.76</v>
      </c>
      <c r="F3357">
        <v>4.3E-3</v>
      </c>
      <c r="G3357" t="s">
        <v>10</v>
      </c>
      <c r="H3357" t="s">
        <v>1910</v>
      </c>
      <c r="I3357" t="s">
        <v>3958</v>
      </c>
    </row>
    <row r="3358" spans="1:9" x14ac:dyDescent="0.25">
      <c r="A3358" t="s">
        <v>1903</v>
      </c>
      <c r="B3358" t="s">
        <v>1904</v>
      </c>
      <c r="C3358">
        <v>991</v>
      </c>
      <c r="D3358">
        <v>261</v>
      </c>
      <c r="E3358">
        <v>181.76</v>
      </c>
      <c r="F3358">
        <v>4.3E-3</v>
      </c>
      <c r="G3358" t="s">
        <v>10</v>
      </c>
      <c r="H3358" t="s">
        <v>1817</v>
      </c>
      <c r="I3358" t="s">
        <v>3899</v>
      </c>
    </row>
    <row r="3359" spans="1:9" x14ac:dyDescent="0.25">
      <c r="A3359" t="s">
        <v>1903</v>
      </c>
      <c r="B3359" t="s">
        <v>1904</v>
      </c>
      <c r="C3359">
        <v>991</v>
      </c>
      <c r="D3359">
        <v>261</v>
      </c>
      <c r="E3359">
        <v>181.76</v>
      </c>
      <c r="F3359">
        <v>4.3E-3</v>
      </c>
      <c r="G3359" t="s">
        <v>10</v>
      </c>
      <c r="H3359" t="s">
        <v>1257</v>
      </c>
      <c r="I3359" t="s">
        <v>3476</v>
      </c>
    </row>
    <row r="3360" spans="1:9" x14ac:dyDescent="0.25">
      <c r="A3360" t="s">
        <v>1903</v>
      </c>
      <c r="B3360" t="s">
        <v>1904</v>
      </c>
      <c r="C3360">
        <v>991</v>
      </c>
      <c r="D3360">
        <v>261</v>
      </c>
      <c r="E3360">
        <v>181.76</v>
      </c>
      <c r="F3360">
        <v>4.3E-3</v>
      </c>
      <c r="G3360" t="s">
        <v>10</v>
      </c>
      <c r="H3360" t="s">
        <v>1574</v>
      </c>
      <c r="I3360" t="s">
        <v>3731</v>
      </c>
    </row>
    <row r="3361" spans="1:9" x14ac:dyDescent="0.25">
      <c r="A3361" t="s">
        <v>1903</v>
      </c>
      <c r="B3361" t="s">
        <v>1904</v>
      </c>
      <c r="C3361">
        <v>991</v>
      </c>
      <c r="D3361">
        <v>261</v>
      </c>
      <c r="E3361">
        <v>181.76</v>
      </c>
      <c r="F3361">
        <v>4.3E-3</v>
      </c>
      <c r="G3361" t="s">
        <v>10</v>
      </c>
      <c r="H3361" t="s">
        <v>652</v>
      </c>
      <c r="I3361" t="s">
        <v>2973</v>
      </c>
    </row>
    <row r="3362" spans="1:9" x14ac:dyDescent="0.25">
      <c r="A3362" t="s">
        <v>1903</v>
      </c>
      <c r="B3362" t="s">
        <v>1904</v>
      </c>
      <c r="C3362">
        <v>991</v>
      </c>
      <c r="D3362">
        <v>261</v>
      </c>
      <c r="E3362">
        <v>181.76</v>
      </c>
      <c r="F3362">
        <v>4.3E-3</v>
      </c>
      <c r="G3362" t="s">
        <v>10</v>
      </c>
      <c r="H3362" t="s">
        <v>1778</v>
      </c>
      <c r="I3362" t="s">
        <v>3871</v>
      </c>
    </row>
    <row r="3363" spans="1:9" x14ac:dyDescent="0.25">
      <c r="A3363" t="s">
        <v>1903</v>
      </c>
      <c r="B3363" t="s">
        <v>1904</v>
      </c>
      <c r="C3363">
        <v>991</v>
      </c>
      <c r="D3363">
        <v>261</v>
      </c>
      <c r="E3363">
        <v>181.76</v>
      </c>
      <c r="F3363">
        <v>4.3E-3</v>
      </c>
      <c r="G3363" t="s">
        <v>10</v>
      </c>
      <c r="H3363" t="s">
        <v>925</v>
      </c>
      <c r="I3363" t="s">
        <v>3212</v>
      </c>
    </row>
    <row r="3364" spans="1:9" x14ac:dyDescent="0.25">
      <c r="A3364" t="s">
        <v>1903</v>
      </c>
      <c r="B3364" t="s">
        <v>1904</v>
      </c>
      <c r="C3364">
        <v>991</v>
      </c>
      <c r="D3364">
        <v>261</v>
      </c>
      <c r="E3364">
        <v>181.76</v>
      </c>
      <c r="F3364">
        <v>4.3E-3</v>
      </c>
      <c r="G3364" t="s">
        <v>10</v>
      </c>
      <c r="H3364" t="s">
        <v>1454</v>
      </c>
      <c r="I3364" t="s">
        <v>3649</v>
      </c>
    </row>
    <row r="3365" spans="1:9" x14ac:dyDescent="0.25">
      <c r="A3365" t="s">
        <v>1903</v>
      </c>
      <c r="B3365" t="s">
        <v>1904</v>
      </c>
      <c r="C3365">
        <v>991</v>
      </c>
      <c r="D3365">
        <v>261</v>
      </c>
      <c r="E3365">
        <v>181.76</v>
      </c>
      <c r="F3365">
        <v>4.3E-3</v>
      </c>
      <c r="G3365" t="s">
        <v>10</v>
      </c>
      <c r="H3365" t="s">
        <v>1911</v>
      </c>
      <c r="I3365" t="e">
        <v>#N/A</v>
      </c>
    </row>
    <row r="3366" spans="1:9" x14ac:dyDescent="0.25">
      <c r="A3366" t="s">
        <v>1903</v>
      </c>
      <c r="B3366" t="s">
        <v>1904</v>
      </c>
      <c r="C3366">
        <v>991</v>
      </c>
      <c r="D3366">
        <v>261</v>
      </c>
      <c r="E3366">
        <v>181.76</v>
      </c>
      <c r="F3366">
        <v>4.3E-3</v>
      </c>
      <c r="G3366" t="s">
        <v>10</v>
      </c>
      <c r="H3366" t="s">
        <v>1785</v>
      </c>
      <c r="I3366" t="s">
        <v>3878</v>
      </c>
    </row>
    <row r="3367" spans="1:9" x14ac:dyDescent="0.25">
      <c r="A3367" t="s">
        <v>1903</v>
      </c>
      <c r="B3367" t="s">
        <v>1904</v>
      </c>
      <c r="C3367">
        <v>991</v>
      </c>
      <c r="D3367">
        <v>261</v>
      </c>
      <c r="E3367">
        <v>181.76</v>
      </c>
      <c r="F3367">
        <v>4.3E-3</v>
      </c>
      <c r="G3367" t="s">
        <v>10</v>
      </c>
      <c r="H3367" t="s">
        <v>1912</v>
      </c>
      <c r="I3367" t="s">
        <v>3959</v>
      </c>
    </row>
    <row r="3368" spans="1:9" x14ac:dyDescent="0.25">
      <c r="A3368" t="s">
        <v>1903</v>
      </c>
      <c r="B3368" t="s">
        <v>1904</v>
      </c>
      <c r="C3368">
        <v>991</v>
      </c>
      <c r="D3368">
        <v>261</v>
      </c>
      <c r="E3368">
        <v>181.76</v>
      </c>
      <c r="F3368">
        <v>4.3E-3</v>
      </c>
      <c r="G3368" t="s">
        <v>10</v>
      </c>
      <c r="H3368" t="s">
        <v>119</v>
      </c>
      <c r="I3368" t="s">
        <v>2509</v>
      </c>
    </row>
    <row r="3369" spans="1:9" x14ac:dyDescent="0.25">
      <c r="A3369" t="s">
        <v>1903</v>
      </c>
      <c r="B3369" t="s">
        <v>1904</v>
      </c>
      <c r="C3369">
        <v>991</v>
      </c>
      <c r="D3369">
        <v>261</v>
      </c>
      <c r="E3369">
        <v>181.76</v>
      </c>
      <c r="F3369">
        <v>4.3E-3</v>
      </c>
      <c r="G3369" t="s">
        <v>10</v>
      </c>
      <c r="H3369" t="s">
        <v>1570</v>
      </c>
      <c r="I3369" t="s">
        <v>3728</v>
      </c>
    </row>
    <row r="3370" spans="1:9" x14ac:dyDescent="0.25">
      <c r="A3370" t="s">
        <v>1903</v>
      </c>
      <c r="B3370" t="s">
        <v>1904</v>
      </c>
      <c r="C3370">
        <v>991</v>
      </c>
      <c r="D3370">
        <v>261</v>
      </c>
      <c r="E3370">
        <v>181.76</v>
      </c>
      <c r="F3370">
        <v>4.3E-3</v>
      </c>
      <c r="G3370" t="s">
        <v>10</v>
      </c>
      <c r="H3370" t="s">
        <v>1783</v>
      </c>
      <c r="I3370" t="s">
        <v>3876</v>
      </c>
    </row>
    <row r="3371" spans="1:9" x14ac:dyDescent="0.25">
      <c r="A3371" t="s">
        <v>1903</v>
      </c>
      <c r="B3371" t="s">
        <v>1904</v>
      </c>
      <c r="C3371">
        <v>991</v>
      </c>
      <c r="D3371">
        <v>261</v>
      </c>
      <c r="E3371">
        <v>181.76</v>
      </c>
      <c r="F3371">
        <v>4.3E-3</v>
      </c>
      <c r="G3371" t="s">
        <v>10</v>
      </c>
      <c r="H3371" t="s">
        <v>1913</v>
      </c>
      <c r="I3371" t="s">
        <v>3960</v>
      </c>
    </row>
    <row r="3372" spans="1:9" x14ac:dyDescent="0.25">
      <c r="A3372" t="s">
        <v>1903</v>
      </c>
      <c r="B3372" t="s">
        <v>1904</v>
      </c>
      <c r="C3372">
        <v>991</v>
      </c>
      <c r="D3372">
        <v>261</v>
      </c>
      <c r="E3372">
        <v>181.76</v>
      </c>
      <c r="F3372">
        <v>4.3E-3</v>
      </c>
      <c r="G3372" t="s">
        <v>10</v>
      </c>
      <c r="H3372" t="s">
        <v>1587</v>
      </c>
      <c r="I3372" t="s">
        <v>3740</v>
      </c>
    </row>
    <row r="3373" spans="1:9" x14ac:dyDescent="0.25">
      <c r="A3373" t="s">
        <v>1903</v>
      </c>
      <c r="B3373" t="s">
        <v>1904</v>
      </c>
      <c r="C3373">
        <v>991</v>
      </c>
      <c r="D3373">
        <v>261</v>
      </c>
      <c r="E3373">
        <v>181.76</v>
      </c>
      <c r="F3373">
        <v>4.3E-3</v>
      </c>
      <c r="G3373" t="s">
        <v>10</v>
      </c>
      <c r="H3373" t="s">
        <v>1584</v>
      </c>
      <c r="I3373" t="e">
        <v>#N/A</v>
      </c>
    </row>
    <row r="3374" spans="1:9" x14ac:dyDescent="0.25">
      <c r="A3374" t="s">
        <v>1903</v>
      </c>
      <c r="B3374" t="s">
        <v>1904</v>
      </c>
      <c r="C3374">
        <v>991</v>
      </c>
      <c r="D3374">
        <v>261</v>
      </c>
      <c r="E3374">
        <v>181.76</v>
      </c>
      <c r="F3374">
        <v>4.3E-3</v>
      </c>
      <c r="G3374" t="s">
        <v>10</v>
      </c>
      <c r="H3374" t="s">
        <v>1268</v>
      </c>
      <c r="I3374" t="s">
        <v>3486</v>
      </c>
    </row>
    <row r="3375" spans="1:9" x14ac:dyDescent="0.25">
      <c r="A3375" t="s">
        <v>1903</v>
      </c>
      <c r="B3375" t="s">
        <v>1904</v>
      </c>
      <c r="C3375">
        <v>991</v>
      </c>
      <c r="D3375">
        <v>261</v>
      </c>
      <c r="E3375">
        <v>181.76</v>
      </c>
      <c r="F3375">
        <v>4.3E-3</v>
      </c>
      <c r="G3375" t="s">
        <v>10</v>
      </c>
      <c r="H3375" t="s">
        <v>1253</v>
      </c>
      <c r="I3375" t="s">
        <v>3472</v>
      </c>
    </row>
    <row r="3376" spans="1:9" x14ac:dyDescent="0.25">
      <c r="A3376" t="s">
        <v>1903</v>
      </c>
      <c r="B3376" t="s">
        <v>1904</v>
      </c>
      <c r="C3376">
        <v>991</v>
      </c>
      <c r="D3376">
        <v>261</v>
      </c>
      <c r="E3376">
        <v>181.76</v>
      </c>
      <c r="F3376">
        <v>4.3E-3</v>
      </c>
      <c r="G3376" t="s">
        <v>10</v>
      </c>
      <c r="H3376" t="s">
        <v>187</v>
      </c>
      <c r="I3376" t="s">
        <v>2563</v>
      </c>
    </row>
    <row r="3377" spans="1:9" x14ac:dyDescent="0.25">
      <c r="A3377" t="s">
        <v>1903</v>
      </c>
      <c r="B3377" t="s">
        <v>1904</v>
      </c>
      <c r="C3377">
        <v>991</v>
      </c>
      <c r="D3377">
        <v>261</v>
      </c>
      <c r="E3377">
        <v>181.76</v>
      </c>
      <c r="F3377">
        <v>4.3E-3</v>
      </c>
      <c r="G3377" t="s">
        <v>10</v>
      </c>
      <c r="H3377" t="s">
        <v>1560</v>
      </c>
      <c r="I3377" t="s">
        <v>3720</v>
      </c>
    </row>
    <row r="3378" spans="1:9" x14ac:dyDescent="0.25">
      <c r="A3378" t="s">
        <v>1903</v>
      </c>
      <c r="B3378" t="s">
        <v>1904</v>
      </c>
      <c r="C3378">
        <v>991</v>
      </c>
      <c r="D3378">
        <v>261</v>
      </c>
      <c r="E3378">
        <v>181.76</v>
      </c>
      <c r="F3378">
        <v>4.3E-3</v>
      </c>
      <c r="G3378" t="s">
        <v>10</v>
      </c>
      <c r="H3378" t="s">
        <v>1781</v>
      </c>
      <c r="I3378" t="s">
        <v>3874</v>
      </c>
    </row>
    <row r="3379" spans="1:9" x14ac:dyDescent="0.25">
      <c r="A3379" t="s">
        <v>1903</v>
      </c>
      <c r="B3379" t="s">
        <v>1904</v>
      </c>
      <c r="C3379">
        <v>991</v>
      </c>
      <c r="D3379">
        <v>261</v>
      </c>
      <c r="E3379">
        <v>181.76</v>
      </c>
      <c r="F3379">
        <v>4.3E-3</v>
      </c>
      <c r="G3379" t="s">
        <v>10</v>
      </c>
      <c r="H3379" t="s">
        <v>1247</v>
      </c>
      <c r="I3379" t="s">
        <v>3466</v>
      </c>
    </row>
    <row r="3380" spans="1:9" x14ac:dyDescent="0.25">
      <c r="A3380" t="s">
        <v>1903</v>
      </c>
      <c r="B3380" t="s">
        <v>1904</v>
      </c>
      <c r="C3380">
        <v>991</v>
      </c>
      <c r="D3380">
        <v>261</v>
      </c>
      <c r="E3380">
        <v>181.76</v>
      </c>
      <c r="F3380">
        <v>4.3E-3</v>
      </c>
      <c r="G3380" t="s">
        <v>10</v>
      </c>
      <c r="H3380" t="s">
        <v>1264</v>
      </c>
      <c r="I3380" t="s">
        <v>3482</v>
      </c>
    </row>
    <row r="3381" spans="1:9" x14ac:dyDescent="0.25">
      <c r="A3381" t="s">
        <v>1903</v>
      </c>
      <c r="B3381" t="s">
        <v>1904</v>
      </c>
      <c r="C3381">
        <v>991</v>
      </c>
      <c r="D3381">
        <v>261</v>
      </c>
      <c r="E3381">
        <v>181.76</v>
      </c>
      <c r="F3381">
        <v>4.3E-3</v>
      </c>
      <c r="G3381" t="s">
        <v>10</v>
      </c>
      <c r="H3381" t="s">
        <v>1436</v>
      </c>
      <c r="I3381" t="s">
        <v>3632</v>
      </c>
    </row>
    <row r="3382" spans="1:9" x14ac:dyDescent="0.25">
      <c r="A3382" t="s">
        <v>1903</v>
      </c>
      <c r="B3382" t="s">
        <v>1904</v>
      </c>
      <c r="C3382">
        <v>991</v>
      </c>
      <c r="D3382">
        <v>261</v>
      </c>
      <c r="E3382">
        <v>181.76</v>
      </c>
      <c r="F3382">
        <v>4.3E-3</v>
      </c>
      <c r="G3382" t="s">
        <v>10</v>
      </c>
      <c r="H3382" t="s">
        <v>1914</v>
      </c>
      <c r="I3382" t="s">
        <v>3961</v>
      </c>
    </row>
    <row r="3383" spans="1:9" x14ac:dyDescent="0.25">
      <c r="A3383" t="s">
        <v>1903</v>
      </c>
      <c r="B3383" t="s">
        <v>1904</v>
      </c>
      <c r="C3383">
        <v>991</v>
      </c>
      <c r="D3383">
        <v>261</v>
      </c>
      <c r="E3383">
        <v>181.76</v>
      </c>
      <c r="F3383">
        <v>4.3E-3</v>
      </c>
      <c r="G3383" t="s">
        <v>10</v>
      </c>
      <c r="H3383" t="s">
        <v>1569</v>
      </c>
      <c r="I3383" t="e">
        <v>#N/A</v>
      </c>
    </row>
    <row r="3384" spans="1:9" x14ac:dyDescent="0.25">
      <c r="A3384" t="s">
        <v>1903</v>
      </c>
      <c r="B3384" t="s">
        <v>1904</v>
      </c>
      <c r="C3384">
        <v>991</v>
      </c>
      <c r="D3384">
        <v>261</v>
      </c>
      <c r="E3384">
        <v>181.76</v>
      </c>
      <c r="F3384">
        <v>4.3E-3</v>
      </c>
      <c r="G3384" t="s">
        <v>10</v>
      </c>
      <c r="H3384" t="s">
        <v>1915</v>
      </c>
      <c r="I3384" t="s">
        <v>3962</v>
      </c>
    </row>
    <row r="3385" spans="1:9" x14ac:dyDescent="0.25">
      <c r="A3385" t="s">
        <v>1903</v>
      </c>
      <c r="B3385" t="s">
        <v>1904</v>
      </c>
      <c r="C3385">
        <v>991</v>
      </c>
      <c r="D3385">
        <v>261</v>
      </c>
      <c r="E3385">
        <v>181.76</v>
      </c>
      <c r="F3385">
        <v>4.3E-3</v>
      </c>
      <c r="G3385" t="s">
        <v>10</v>
      </c>
      <c r="H3385" t="s">
        <v>1916</v>
      </c>
      <c r="I3385" t="e">
        <v>#N/A</v>
      </c>
    </row>
    <row r="3386" spans="1:9" x14ac:dyDescent="0.25">
      <c r="A3386" t="s">
        <v>1903</v>
      </c>
      <c r="B3386" t="s">
        <v>1904</v>
      </c>
      <c r="C3386">
        <v>991</v>
      </c>
      <c r="D3386">
        <v>261</v>
      </c>
      <c r="E3386">
        <v>181.76</v>
      </c>
      <c r="F3386">
        <v>4.3E-3</v>
      </c>
      <c r="G3386" t="s">
        <v>10</v>
      </c>
      <c r="H3386" t="s">
        <v>1425</v>
      </c>
      <c r="I3386" t="s">
        <v>3621</v>
      </c>
    </row>
    <row r="3387" spans="1:9" x14ac:dyDescent="0.25">
      <c r="A3387" t="s">
        <v>1903</v>
      </c>
      <c r="B3387" t="s">
        <v>1904</v>
      </c>
      <c r="C3387">
        <v>991</v>
      </c>
      <c r="D3387">
        <v>261</v>
      </c>
      <c r="E3387">
        <v>181.76</v>
      </c>
      <c r="F3387">
        <v>4.3E-3</v>
      </c>
      <c r="G3387" t="s">
        <v>10</v>
      </c>
      <c r="H3387" t="s">
        <v>1581</v>
      </c>
      <c r="I3387" t="s">
        <v>3737</v>
      </c>
    </row>
    <row r="3388" spans="1:9" x14ac:dyDescent="0.25">
      <c r="A3388" t="s">
        <v>1903</v>
      </c>
      <c r="B3388" t="s">
        <v>1904</v>
      </c>
      <c r="C3388">
        <v>991</v>
      </c>
      <c r="D3388">
        <v>261</v>
      </c>
      <c r="E3388">
        <v>181.76</v>
      </c>
      <c r="F3388">
        <v>4.3E-3</v>
      </c>
      <c r="G3388" t="s">
        <v>10</v>
      </c>
      <c r="H3388" t="s">
        <v>1431</v>
      </c>
      <c r="I3388" t="s">
        <v>3627</v>
      </c>
    </row>
    <row r="3389" spans="1:9" x14ac:dyDescent="0.25">
      <c r="A3389" t="s">
        <v>1903</v>
      </c>
      <c r="B3389" t="s">
        <v>1904</v>
      </c>
      <c r="C3389">
        <v>991</v>
      </c>
      <c r="D3389">
        <v>261</v>
      </c>
      <c r="E3389">
        <v>181.76</v>
      </c>
      <c r="F3389">
        <v>4.3E-3</v>
      </c>
      <c r="G3389" t="s">
        <v>10</v>
      </c>
      <c r="H3389" t="s">
        <v>1917</v>
      </c>
      <c r="I3389" t="e">
        <v>#N/A</v>
      </c>
    </row>
    <row r="3390" spans="1:9" x14ac:dyDescent="0.25">
      <c r="A3390" t="s">
        <v>1903</v>
      </c>
      <c r="B3390" t="s">
        <v>1904</v>
      </c>
      <c r="C3390">
        <v>991</v>
      </c>
      <c r="D3390">
        <v>261</v>
      </c>
      <c r="E3390">
        <v>181.76</v>
      </c>
      <c r="F3390">
        <v>4.3E-3</v>
      </c>
      <c r="G3390" t="s">
        <v>10</v>
      </c>
      <c r="H3390" t="s">
        <v>1918</v>
      </c>
      <c r="I3390" t="s">
        <v>3963</v>
      </c>
    </row>
    <row r="3391" spans="1:9" x14ac:dyDescent="0.25">
      <c r="A3391" t="s">
        <v>1903</v>
      </c>
      <c r="B3391" t="s">
        <v>1904</v>
      </c>
      <c r="C3391">
        <v>991</v>
      </c>
      <c r="D3391">
        <v>261</v>
      </c>
      <c r="E3391">
        <v>181.76</v>
      </c>
      <c r="F3391">
        <v>4.3E-3</v>
      </c>
      <c r="G3391" t="s">
        <v>10</v>
      </c>
      <c r="H3391" t="s">
        <v>1575</v>
      </c>
      <c r="I3391" t="s">
        <v>3732</v>
      </c>
    </row>
    <row r="3392" spans="1:9" x14ac:dyDescent="0.25">
      <c r="A3392" t="s">
        <v>1903</v>
      </c>
      <c r="B3392" t="s">
        <v>1904</v>
      </c>
      <c r="C3392">
        <v>991</v>
      </c>
      <c r="D3392">
        <v>261</v>
      </c>
      <c r="E3392">
        <v>181.76</v>
      </c>
      <c r="F3392">
        <v>4.3E-3</v>
      </c>
      <c r="G3392" t="s">
        <v>10</v>
      </c>
      <c r="H3392" t="s">
        <v>655</v>
      </c>
      <c r="I3392" t="s">
        <v>2975</v>
      </c>
    </row>
    <row r="3393" spans="1:9" x14ac:dyDescent="0.25">
      <c r="A3393" t="s">
        <v>1903</v>
      </c>
      <c r="B3393" t="s">
        <v>1904</v>
      </c>
      <c r="C3393">
        <v>991</v>
      </c>
      <c r="D3393">
        <v>261</v>
      </c>
      <c r="E3393">
        <v>181.76</v>
      </c>
      <c r="F3393">
        <v>4.3E-3</v>
      </c>
      <c r="G3393" t="s">
        <v>10</v>
      </c>
      <c r="H3393" t="s">
        <v>1919</v>
      </c>
      <c r="I3393" t="s">
        <v>3964</v>
      </c>
    </row>
    <row r="3394" spans="1:9" x14ac:dyDescent="0.25">
      <c r="A3394" t="s">
        <v>1903</v>
      </c>
      <c r="B3394" t="s">
        <v>1904</v>
      </c>
      <c r="C3394">
        <v>991</v>
      </c>
      <c r="D3394">
        <v>261</v>
      </c>
      <c r="E3394">
        <v>181.76</v>
      </c>
      <c r="F3394">
        <v>4.3E-3</v>
      </c>
      <c r="G3394" t="s">
        <v>10</v>
      </c>
      <c r="H3394" t="s">
        <v>1430</v>
      </c>
      <c r="I3394" t="s">
        <v>3626</v>
      </c>
    </row>
    <row r="3395" spans="1:9" x14ac:dyDescent="0.25">
      <c r="A3395" t="s">
        <v>1903</v>
      </c>
      <c r="B3395" t="s">
        <v>1904</v>
      </c>
      <c r="C3395">
        <v>991</v>
      </c>
      <c r="D3395">
        <v>261</v>
      </c>
      <c r="E3395">
        <v>181.76</v>
      </c>
      <c r="F3395">
        <v>4.3E-3</v>
      </c>
      <c r="G3395" t="s">
        <v>10</v>
      </c>
      <c r="H3395" t="s">
        <v>1448</v>
      </c>
      <c r="I3395" t="s">
        <v>3644</v>
      </c>
    </row>
    <row r="3396" spans="1:9" x14ac:dyDescent="0.25">
      <c r="A3396" t="s">
        <v>1903</v>
      </c>
      <c r="B3396" t="s">
        <v>1904</v>
      </c>
      <c r="C3396">
        <v>991</v>
      </c>
      <c r="D3396">
        <v>261</v>
      </c>
      <c r="E3396">
        <v>181.76</v>
      </c>
      <c r="F3396">
        <v>4.3E-3</v>
      </c>
      <c r="G3396" t="s">
        <v>10</v>
      </c>
      <c r="H3396" t="s">
        <v>1582</v>
      </c>
      <c r="I3396" t="e">
        <v>#N/A</v>
      </c>
    </row>
    <row r="3397" spans="1:9" x14ac:dyDescent="0.25">
      <c r="A3397" t="s">
        <v>1903</v>
      </c>
      <c r="B3397" t="s">
        <v>1904</v>
      </c>
      <c r="C3397">
        <v>991</v>
      </c>
      <c r="D3397">
        <v>261</v>
      </c>
      <c r="E3397">
        <v>181.76</v>
      </c>
      <c r="F3397">
        <v>4.3E-3</v>
      </c>
      <c r="G3397" t="s">
        <v>10</v>
      </c>
      <c r="H3397" t="s">
        <v>1920</v>
      </c>
      <c r="I3397" t="s">
        <v>3965</v>
      </c>
    </row>
    <row r="3398" spans="1:9" x14ac:dyDescent="0.25">
      <c r="A3398" t="s">
        <v>1903</v>
      </c>
      <c r="B3398" t="s">
        <v>1904</v>
      </c>
      <c r="C3398">
        <v>991</v>
      </c>
      <c r="D3398">
        <v>261</v>
      </c>
      <c r="E3398">
        <v>181.76</v>
      </c>
      <c r="F3398">
        <v>4.3E-3</v>
      </c>
      <c r="G3398" t="s">
        <v>10</v>
      </c>
      <c r="H3398" t="s">
        <v>1586</v>
      </c>
      <c r="I3398" t="s">
        <v>3730</v>
      </c>
    </row>
    <row r="3399" spans="1:9" x14ac:dyDescent="0.25">
      <c r="A3399" t="s">
        <v>1903</v>
      </c>
      <c r="B3399" t="s">
        <v>1904</v>
      </c>
      <c r="C3399">
        <v>991</v>
      </c>
      <c r="D3399">
        <v>261</v>
      </c>
      <c r="E3399">
        <v>181.76</v>
      </c>
      <c r="F3399">
        <v>4.3E-3</v>
      </c>
      <c r="G3399" t="s">
        <v>10</v>
      </c>
      <c r="H3399" t="s">
        <v>237</v>
      </c>
      <c r="I3399" t="s">
        <v>2600</v>
      </c>
    </row>
    <row r="3400" spans="1:9" x14ac:dyDescent="0.25">
      <c r="A3400" t="s">
        <v>1903</v>
      </c>
      <c r="B3400" t="s">
        <v>1904</v>
      </c>
      <c r="C3400">
        <v>991</v>
      </c>
      <c r="D3400">
        <v>261</v>
      </c>
      <c r="E3400">
        <v>181.76</v>
      </c>
      <c r="F3400">
        <v>4.3E-3</v>
      </c>
      <c r="G3400" t="s">
        <v>10</v>
      </c>
      <c r="H3400" t="s">
        <v>1816</v>
      </c>
      <c r="I3400" t="s">
        <v>3898</v>
      </c>
    </row>
    <row r="3401" spans="1:9" x14ac:dyDescent="0.25">
      <c r="A3401" t="s">
        <v>1903</v>
      </c>
      <c r="B3401" t="s">
        <v>1904</v>
      </c>
      <c r="C3401">
        <v>991</v>
      </c>
      <c r="D3401">
        <v>261</v>
      </c>
      <c r="E3401">
        <v>181.76</v>
      </c>
      <c r="F3401">
        <v>4.3E-3</v>
      </c>
      <c r="G3401" t="s">
        <v>10</v>
      </c>
      <c r="H3401" t="s">
        <v>1921</v>
      </c>
      <c r="I3401" t="s">
        <v>3966</v>
      </c>
    </row>
    <row r="3402" spans="1:9" x14ac:dyDescent="0.25">
      <c r="A3402" t="s">
        <v>1903</v>
      </c>
      <c r="B3402" t="s">
        <v>1904</v>
      </c>
      <c r="C3402">
        <v>991</v>
      </c>
      <c r="D3402">
        <v>261</v>
      </c>
      <c r="E3402">
        <v>181.76</v>
      </c>
      <c r="F3402">
        <v>4.3E-3</v>
      </c>
      <c r="G3402" t="s">
        <v>10</v>
      </c>
      <c r="H3402" t="s">
        <v>1922</v>
      </c>
      <c r="I3402" t="s">
        <v>3967</v>
      </c>
    </row>
    <row r="3403" spans="1:9" x14ac:dyDescent="0.25">
      <c r="A3403" t="s">
        <v>1903</v>
      </c>
      <c r="B3403" t="s">
        <v>1904</v>
      </c>
      <c r="C3403">
        <v>991</v>
      </c>
      <c r="D3403">
        <v>261</v>
      </c>
      <c r="E3403">
        <v>181.76</v>
      </c>
      <c r="F3403">
        <v>4.3E-3</v>
      </c>
      <c r="G3403" t="s">
        <v>10</v>
      </c>
      <c r="H3403" t="s">
        <v>121</v>
      </c>
      <c r="I3403" t="s">
        <v>2510</v>
      </c>
    </row>
    <row r="3404" spans="1:9" x14ac:dyDescent="0.25">
      <c r="A3404" t="s">
        <v>1903</v>
      </c>
      <c r="B3404" t="s">
        <v>1904</v>
      </c>
      <c r="C3404">
        <v>991</v>
      </c>
      <c r="D3404">
        <v>261</v>
      </c>
      <c r="E3404">
        <v>181.76</v>
      </c>
      <c r="F3404">
        <v>4.3E-3</v>
      </c>
      <c r="G3404" t="s">
        <v>10</v>
      </c>
      <c r="H3404" t="s">
        <v>1437</v>
      </c>
      <c r="I3404" t="s">
        <v>3633</v>
      </c>
    </row>
    <row r="3405" spans="1:9" x14ac:dyDescent="0.25">
      <c r="A3405" t="s">
        <v>1903</v>
      </c>
      <c r="B3405" t="s">
        <v>1904</v>
      </c>
      <c r="C3405">
        <v>991</v>
      </c>
      <c r="D3405">
        <v>261</v>
      </c>
      <c r="E3405">
        <v>181.76</v>
      </c>
      <c r="F3405">
        <v>4.3E-3</v>
      </c>
      <c r="G3405" t="s">
        <v>10</v>
      </c>
      <c r="H3405" t="s">
        <v>1443</v>
      </c>
      <c r="I3405" t="s">
        <v>3639</v>
      </c>
    </row>
    <row r="3406" spans="1:9" x14ac:dyDescent="0.25">
      <c r="A3406" t="s">
        <v>1903</v>
      </c>
      <c r="B3406" t="s">
        <v>1904</v>
      </c>
      <c r="C3406">
        <v>991</v>
      </c>
      <c r="D3406">
        <v>261</v>
      </c>
      <c r="E3406">
        <v>181.76</v>
      </c>
      <c r="F3406">
        <v>4.3E-3</v>
      </c>
      <c r="G3406" t="s">
        <v>10</v>
      </c>
      <c r="H3406" t="s">
        <v>1923</v>
      </c>
      <c r="I3406" t="s">
        <v>3968</v>
      </c>
    </row>
    <row r="3407" spans="1:9" x14ac:dyDescent="0.25">
      <c r="A3407" t="s">
        <v>1903</v>
      </c>
      <c r="B3407" t="s">
        <v>1904</v>
      </c>
      <c r="C3407">
        <v>991</v>
      </c>
      <c r="D3407">
        <v>261</v>
      </c>
      <c r="E3407">
        <v>181.76</v>
      </c>
      <c r="F3407">
        <v>4.3E-3</v>
      </c>
      <c r="G3407" t="s">
        <v>10</v>
      </c>
      <c r="H3407" t="s">
        <v>1924</v>
      </c>
      <c r="I3407" t="s">
        <v>3969</v>
      </c>
    </row>
    <row r="3408" spans="1:9" x14ac:dyDescent="0.25">
      <c r="A3408" t="s">
        <v>1903</v>
      </c>
      <c r="B3408" t="s">
        <v>1904</v>
      </c>
      <c r="C3408">
        <v>991</v>
      </c>
      <c r="D3408">
        <v>261</v>
      </c>
      <c r="E3408">
        <v>181.76</v>
      </c>
      <c r="F3408">
        <v>4.3E-3</v>
      </c>
      <c r="G3408" t="s">
        <v>10</v>
      </c>
      <c r="H3408" t="s">
        <v>1599</v>
      </c>
      <c r="I3408" t="s">
        <v>3747</v>
      </c>
    </row>
    <row r="3409" spans="1:9" x14ac:dyDescent="0.25">
      <c r="A3409" t="s">
        <v>1903</v>
      </c>
      <c r="B3409" t="s">
        <v>1904</v>
      </c>
      <c r="C3409">
        <v>991</v>
      </c>
      <c r="D3409">
        <v>261</v>
      </c>
      <c r="E3409">
        <v>181.76</v>
      </c>
      <c r="F3409">
        <v>4.3E-3</v>
      </c>
      <c r="G3409" t="s">
        <v>10</v>
      </c>
      <c r="H3409" t="s">
        <v>1925</v>
      </c>
      <c r="I3409" t="s">
        <v>3970</v>
      </c>
    </row>
    <row r="3410" spans="1:9" x14ac:dyDescent="0.25">
      <c r="A3410" t="s">
        <v>1903</v>
      </c>
      <c r="B3410" t="s">
        <v>1904</v>
      </c>
      <c r="C3410">
        <v>991</v>
      </c>
      <c r="D3410">
        <v>261</v>
      </c>
      <c r="E3410">
        <v>181.76</v>
      </c>
      <c r="F3410">
        <v>4.3E-3</v>
      </c>
      <c r="G3410" t="s">
        <v>10</v>
      </c>
      <c r="H3410" t="s">
        <v>1453</v>
      </c>
      <c r="I3410" t="s">
        <v>3648</v>
      </c>
    </row>
    <row r="3411" spans="1:9" x14ac:dyDescent="0.25">
      <c r="A3411" t="s">
        <v>1903</v>
      </c>
      <c r="B3411" t="s">
        <v>1904</v>
      </c>
      <c r="C3411">
        <v>991</v>
      </c>
      <c r="D3411">
        <v>261</v>
      </c>
      <c r="E3411">
        <v>181.76</v>
      </c>
      <c r="F3411">
        <v>4.3E-3</v>
      </c>
      <c r="G3411" t="s">
        <v>10</v>
      </c>
      <c r="H3411" t="s">
        <v>1580</v>
      </c>
      <c r="I3411" t="e">
        <v>#N/A</v>
      </c>
    </row>
    <row r="3412" spans="1:9" x14ac:dyDescent="0.25">
      <c r="A3412" t="s">
        <v>1903</v>
      </c>
      <c r="B3412" t="s">
        <v>1904</v>
      </c>
      <c r="C3412">
        <v>991</v>
      </c>
      <c r="D3412">
        <v>261</v>
      </c>
      <c r="E3412">
        <v>181.76</v>
      </c>
      <c r="F3412">
        <v>4.3E-3</v>
      </c>
      <c r="G3412" t="s">
        <v>10</v>
      </c>
      <c r="H3412" t="s">
        <v>1926</v>
      </c>
      <c r="I3412" t="e">
        <v>#N/A</v>
      </c>
    </row>
    <row r="3413" spans="1:9" x14ac:dyDescent="0.25">
      <c r="A3413" t="s">
        <v>1903</v>
      </c>
      <c r="B3413" t="s">
        <v>1904</v>
      </c>
      <c r="C3413">
        <v>991</v>
      </c>
      <c r="D3413">
        <v>261</v>
      </c>
      <c r="E3413">
        <v>181.76</v>
      </c>
      <c r="F3413">
        <v>4.3E-3</v>
      </c>
      <c r="G3413" t="s">
        <v>10</v>
      </c>
      <c r="H3413" t="s">
        <v>1266</v>
      </c>
      <c r="I3413" t="e">
        <v>#N/A</v>
      </c>
    </row>
    <row r="3414" spans="1:9" x14ac:dyDescent="0.25">
      <c r="A3414" t="s">
        <v>1903</v>
      </c>
      <c r="B3414" t="s">
        <v>1904</v>
      </c>
      <c r="C3414">
        <v>991</v>
      </c>
      <c r="D3414">
        <v>261</v>
      </c>
      <c r="E3414">
        <v>181.76</v>
      </c>
      <c r="F3414">
        <v>4.3E-3</v>
      </c>
      <c r="G3414" t="s">
        <v>10</v>
      </c>
      <c r="H3414" t="s">
        <v>1255</v>
      </c>
      <c r="I3414" t="s">
        <v>3474</v>
      </c>
    </row>
    <row r="3415" spans="1:9" x14ac:dyDescent="0.25">
      <c r="A3415" t="s">
        <v>1903</v>
      </c>
      <c r="B3415" t="s">
        <v>1904</v>
      </c>
      <c r="C3415">
        <v>991</v>
      </c>
      <c r="D3415">
        <v>261</v>
      </c>
      <c r="E3415">
        <v>181.76</v>
      </c>
      <c r="F3415">
        <v>4.3E-3</v>
      </c>
      <c r="G3415" t="s">
        <v>10</v>
      </c>
      <c r="H3415" t="s">
        <v>1450</v>
      </c>
      <c r="I3415" t="s">
        <v>3629</v>
      </c>
    </row>
    <row r="3416" spans="1:9" x14ac:dyDescent="0.25">
      <c r="A3416" t="s">
        <v>1903</v>
      </c>
      <c r="B3416" t="s">
        <v>1904</v>
      </c>
      <c r="C3416">
        <v>991</v>
      </c>
      <c r="D3416">
        <v>261</v>
      </c>
      <c r="E3416">
        <v>181.76</v>
      </c>
      <c r="F3416">
        <v>4.3E-3</v>
      </c>
      <c r="G3416" t="s">
        <v>10</v>
      </c>
      <c r="H3416" t="s">
        <v>1927</v>
      </c>
      <c r="I3416" t="s">
        <v>3971</v>
      </c>
    </row>
    <row r="3417" spans="1:9" x14ac:dyDescent="0.25">
      <c r="A3417" t="s">
        <v>1903</v>
      </c>
      <c r="B3417" t="s">
        <v>1904</v>
      </c>
      <c r="C3417">
        <v>991</v>
      </c>
      <c r="D3417">
        <v>261</v>
      </c>
      <c r="E3417">
        <v>181.76</v>
      </c>
      <c r="F3417">
        <v>4.3E-3</v>
      </c>
      <c r="G3417" t="s">
        <v>10</v>
      </c>
      <c r="H3417" t="s">
        <v>1784</v>
      </c>
      <c r="I3417" t="s">
        <v>3877</v>
      </c>
    </row>
    <row r="3418" spans="1:9" x14ac:dyDescent="0.25">
      <c r="A3418" t="s">
        <v>1903</v>
      </c>
      <c r="B3418" t="s">
        <v>1904</v>
      </c>
      <c r="C3418">
        <v>991</v>
      </c>
      <c r="D3418">
        <v>261</v>
      </c>
      <c r="E3418">
        <v>181.76</v>
      </c>
      <c r="F3418">
        <v>4.3E-3</v>
      </c>
      <c r="G3418" t="s">
        <v>10</v>
      </c>
      <c r="H3418" t="s">
        <v>1601</v>
      </c>
      <c r="I3418" t="e">
        <v>#N/A</v>
      </c>
    </row>
    <row r="3419" spans="1:9" x14ac:dyDescent="0.25">
      <c r="A3419" t="s">
        <v>1903</v>
      </c>
      <c r="B3419" t="s">
        <v>1904</v>
      </c>
      <c r="C3419">
        <v>991</v>
      </c>
      <c r="D3419">
        <v>261</v>
      </c>
      <c r="E3419">
        <v>181.76</v>
      </c>
      <c r="F3419">
        <v>4.3E-3</v>
      </c>
      <c r="G3419" t="s">
        <v>10</v>
      </c>
      <c r="H3419" t="s">
        <v>1928</v>
      </c>
      <c r="I3419" t="s">
        <v>3972</v>
      </c>
    </row>
    <row r="3420" spans="1:9" x14ac:dyDescent="0.25">
      <c r="A3420" t="s">
        <v>1903</v>
      </c>
      <c r="B3420" t="s">
        <v>1904</v>
      </c>
      <c r="C3420">
        <v>991</v>
      </c>
      <c r="D3420">
        <v>261</v>
      </c>
      <c r="E3420">
        <v>181.76</v>
      </c>
      <c r="F3420">
        <v>4.3E-3</v>
      </c>
      <c r="G3420" t="s">
        <v>10</v>
      </c>
      <c r="H3420" t="s">
        <v>738</v>
      </c>
      <c r="I3420" t="s">
        <v>3048</v>
      </c>
    </row>
    <row r="3421" spans="1:9" x14ac:dyDescent="0.25">
      <c r="A3421" t="s">
        <v>1903</v>
      </c>
      <c r="B3421" t="s">
        <v>1904</v>
      </c>
      <c r="C3421">
        <v>991</v>
      </c>
      <c r="D3421">
        <v>261</v>
      </c>
      <c r="E3421">
        <v>181.76</v>
      </c>
      <c r="F3421">
        <v>4.3E-3</v>
      </c>
      <c r="G3421" t="s">
        <v>10</v>
      </c>
      <c r="H3421" t="s">
        <v>1929</v>
      </c>
      <c r="I3421" t="s">
        <v>3973</v>
      </c>
    </row>
    <row r="3422" spans="1:9" x14ac:dyDescent="0.25">
      <c r="A3422" t="s">
        <v>1903</v>
      </c>
      <c r="B3422" t="s">
        <v>1904</v>
      </c>
      <c r="C3422">
        <v>991</v>
      </c>
      <c r="D3422">
        <v>261</v>
      </c>
      <c r="E3422">
        <v>181.76</v>
      </c>
      <c r="F3422">
        <v>4.3E-3</v>
      </c>
      <c r="G3422" t="s">
        <v>10</v>
      </c>
      <c r="H3422" t="s">
        <v>1189</v>
      </c>
      <c r="I3422" t="s">
        <v>3418</v>
      </c>
    </row>
    <row r="3423" spans="1:9" x14ac:dyDescent="0.25">
      <c r="A3423" t="s">
        <v>1903</v>
      </c>
      <c r="B3423" t="s">
        <v>1904</v>
      </c>
      <c r="C3423">
        <v>991</v>
      </c>
      <c r="D3423">
        <v>261</v>
      </c>
      <c r="E3423">
        <v>181.76</v>
      </c>
      <c r="F3423">
        <v>4.3E-3</v>
      </c>
      <c r="G3423" t="s">
        <v>10</v>
      </c>
      <c r="H3423" t="s">
        <v>1930</v>
      </c>
      <c r="I3423" t="s">
        <v>3974</v>
      </c>
    </row>
    <row r="3424" spans="1:9" x14ac:dyDescent="0.25">
      <c r="A3424" t="s">
        <v>1903</v>
      </c>
      <c r="B3424" t="s">
        <v>1904</v>
      </c>
      <c r="C3424">
        <v>991</v>
      </c>
      <c r="D3424">
        <v>261</v>
      </c>
      <c r="E3424">
        <v>181.76</v>
      </c>
      <c r="F3424">
        <v>4.3E-3</v>
      </c>
      <c r="G3424" t="s">
        <v>10</v>
      </c>
      <c r="H3424" t="s">
        <v>651</v>
      </c>
      <c r="I3424" t="s">
        <v>2972</v>
      </c>
    </row>
    <row r="3425" spans="1:9" x14ac:dyDescent="0.25">
      <c r="A3425" t="s">
        <v>1903</v>
      </c>
      <c r="B3425" t="s">
        <v>1904</v>
      </c>
      <c r="C3425">
        <v>991</v>
      </c>
      <c r="D3425">
        <v>261</v>
      </c>
      <c r="E3425">
        <v>181.76</v>
      </c>
      <c r="F3425">
        <v>4.3E-3</v>
      </c>
      <c r="G3425" t="s">
        <v>10</v>
      </c>
      <c r="H3425" t="s">
        <v>1263</v>
      </c>
      <c r="I3425" t="s">
        <v>3481</v>
      </c>
    </row>
    <row r="3426" spans="1:9" x14ac:dyDescent="0.25">
      <c r="A3426" t="s">
        <v>1903</v>
      </c>
      <c r="B3426" t="s">
        <v>1904</v>
      </c>
      <c r="C3426">
        <v>991</v>
      </c>
      <c r="D3426">
        <v>261</v>
      </c>
      <c r="E3426">
        <v>181.76</v>
      </c>
      <c r="F3426">
        <v>4.3E-3</v>
      </c>
      <c r="G3426" t="s">
        <v>10</v>
      </c>
      <c r="H3426" t="s">
        <v>1565</v>
      </c>
      <c r="I3426" t="s">
        <v>3724</v>
      </c>
    </row>
    <row r="3427" spans="1:9" x14ac:dyDescent="0.25">
      <c r="A3427" t="s">
        <v>1903</v>
      </c>
      <c r="B3427" t="s">
        <v>1904</v>
      </c>
      <c r="C3427">
        <v>991</v>
      </c>
      <c r="D3427">
        <v>261</v>
      </c>
      <c r="E3427">
        <v>181.76</v>
      </c>
      <c r="F3427">
        <v>4.3E-3</v>
      </c>
      <c r="G3427" t="s">
        <v>10</v>
      </c>
      <c r="H3427" t="s">
        <v>1931</v>
      </c>
      <c r="I3427" t="s">
        <v>3975</v>
      </c>
    </row>
    <row r="3428" spans="1:9" x14ac:dyDescent="0.25">
      <c r="A3428" t="s">
        <v>1903</v>
      </c>
      <c r="B3428" t="s">
        <v>1904</v>
      </c>
      <c r="C3428">
        <v>991</v>
      </c>
      <c r="D3428">
        <v>261</v>
      </c>
      <c r="E3428">
        <v>181.76</v>
      </c>
      <c r="F3428">
        <v>4.3E-3</v>
      </c>
      <c r="G3428" t="s">
        <v>10</v>
      </c>
      <c r="H3428" t="s">
        <v>1559</v>
      </c>
      <c r="I3428" t="s">
        <v>3719</v>
      </c>
    </row>
    <row r="3429" spans="1:9" x14ac:dyDescent="0.25">
      <c r="A3429" t="s">
        <v>1903</v>
      </c>
      <c r="B3429" t="s">
        <v>1904</v>
      </c>
      <c r="C3429">
        <v>991</v>
      </c>
      <c r="D3429">
        <v>261</v>
      </c>
      <c r="E3429">
        <v>181.76</v>
      </c>
      <c r="F3429">
        <v>4.3E-3</v>
      </c>
      <c r="G3429" t="s">
        <v>10</v>
      </c>
      <c r="H3429" t="s">
        <v>454</v>
      </c>
      <c r="I3429" t="s">
        <v>2807</v>
      </c>
    </row>
    <row r="3430" spans="1:9" x14ac:dyDescent="0.25">
      <c r="A3430" t="s">
        <v>1903</v>
      </c>
      <c r="B3430" t="s">
        <v>1904</v>
      </c>
      <c r="C3430">
        <v>991</v>
      </c>
      <c r="D3430">
        <v>261</v>
      </c>
      <c r="E3430">
        <v>181.76</v>
      </c>
      <c r="F3430">
        <v>4.3E-3</v>
      </c>
      <c r="G3430" t="s">
        <v>10</v>
      </c>
      <c r="H3430" t="s">
        <v>1438</v>
      </c>
      <c r="I3430" t="s">
        <v>3634</v>
      </c>
    </row>
    <row r="3431" spans="1:9" x14ac:dyDescent="0.25">
      <c r="A3431" t="s">
        <v>1903</v>
      </c>
      <c r="B3431" t="s">
        <v>1904</v>
      </c>
      <c r="C3431">
        <v>991</v>
      </c>
      <c r="D3431">
        <v>261</v>
      </c>
      <c r="E3431">
        <v>181.76</v>
      </c>
      <c r="F3431">
        <v>4.3E-3</v>
      </c>
      <c r="G3431" t="s">
        <v>10</v>
      </c>
      <c r="H3431" t="s">
        <v>1440</v>
      </c>
      <c r="I3431" t="s">
        <v>3636</v>
      </c>
    </row>
    <row r="3432" spans="1:9" x14ac:dyDescent="0.25">
      <c r="A3432" t="s">
        <v>1903</v>
      </c>
      <c r="B3432" t="s">
        <v>1904</v>
      </c>
      <c r="C3432">
        <v>991</v>
      </c>
      <c r="D3432">
        <v>261</v>
      </c>
      <c r="E3432">
        <v>181.76</v>
      </c>
      <c r="F3432">
        <v>4.3E-3</v>
      </c>
      <c r="G3432" t="s">
        <v>10</v>
      </c>
      <c r="H3432" t="s">
        <v>1777</v>
      </c>
      <c r="I3432" t="s">
        <v>3870</v>
      </c>
    </row>
    <row r="3433" spans="1:9" x14ac:dyDescent="0.25">
      <c r="A3433" t="s">
        <v>1903</v>
      </c>
      <c r="B3433" t="s">
        <v>1904</v>
      </c>
      <c r="C3433">
        <v>991</v>
      </c>
      <c r="D3433">
        <v>261</v>
      </c>
      <c r="E3433">
        <v>181.76</v>
      </c>
      <c r="F3433">
        <v>4.3E-3</v>
      </c>
      <c r="G3433" t="s">
        <v>10</v>
      </c>
      <c r="H3433" t="s">
        <v>766</v>
      </c>
      <c r="I3433" t="s">
        <v>3074</v>
      </c>
    </row>
    <row r="3434" spans="1:9" x14ac:dyDescent="0.25">
      <c r="A3434" t="s">
        <v>1903</v>
      </c>
      <c r="B3434" t="s">
        <v>1904</v>
      </c>
      <c r="C3434">
        <v>991</v>
      </c>
      <c r="D3434">
        <v>261</v>
      </c>
      <c r="E3434">
        <v>181.76</v>
      </c>
      <c r="F3434">
        <v>4.3E-3</v>
      </c>
      <c r="G3434" t="s">
        <v>10</v>
      </c>
      <c r="H3434" t="s">
        <v>1234</v>
      </c>
      <c r="I3434" t="s">
        <v>3453</v>
      </c>
    </row>
    <row r="3435" spans="1:9" x14ac:dyDescent="0.25">
      <c r="A3435" t="s">
        <v>1903</v>
      </c>
      <c r="B3435" t="s">
        <v>1904</v>
      </c>
      <c r="C3435">
        <v>991</v>
      </c>
      <c r="D3435">
        <v>261</v>
      </c>
      <c r="E3435">
        <v>181.76</v>
      </c>
      <c r="F3435">
        <v>4.3E-3</v>
      </c>
      <c r="G3435" t="s">
        <v>10</v>
      </c>
      <c r="H3435" t="s">
        <v>1932</v>
      </c>
      <c r="I3435" t="s">
        <v>3976</v>
      </c>
    </row>
    <row r="3436" spans="1:9" x14ac:dyDescent="0.25">
      <c r="A3436" t="s">
        <v>1903</v>
      </c>
      <c r="B3436" t="s">
        <v>1904</v>
      </c>
      <c r="C3436">
        <v>991</v>
      </c>
      <c r="D3436">
        <v>261</v>
      </c>
      <c r="E3436">
        <v>181.76</v>
      </c>
      <c r="F3436">
        <v>4.3E-3</v>
      </c>
      <c r="G3436" t="s">
        <v>10</v>
      </c>
      <c r="H3436" t="s">
        <v>1933</v>
      </c>
      <c r="I3436" t="s">
        <v>3977</v>
      </c>
    </row>
    <row r="3437" spans="1:9" x14ac:dyDescent="0.25">
      <c r="A3437" t="s">
        <v>1903</v>
      </c>
      <c r="B3437" t="s">
        <v>1904</v>
      </c>
      <c r="C3437">
        <v>991</v>
      </c>
      <c r="D3437">
        <v>261</v>
      </c>
      <c r="E3437">
        <v>181.76</v>
      </c>
      <c r="F3437">
        <v>4.3E-3</v>
      </c>
      <c r="G3437" t="s">
        <v>10</v>
      </c>
      <c r="H3437" t="s">
        <v>1811</v>
      </c>
      <c r="I3437" t="s">
        <v>3893</v>
      </c>
    </row>
    <row r="3438" spans="1:9" x14ac:dyDescent="0.25">
      <c r="A3438" t="s">
        <v>1903</v>
      </c>
      <c r="B3438" t="s">
        <v>1904</v>
      </c>
      <c r="C3438">
        <v>991</v>
      </c>
      <c r="D3438">
        <v>261</v>
      </c>
      <c r="E3438">
        <v>181.76</v>
      </c>
      <c r="F3438">
        <v>4.3E-3</v>
      </c>
      <c r="G3438" t="s">
        <v>10</v>
      </c>
      <c r="H3438" t="s">
        <v>1814</v>
      </c>
      <c r="I3438" t="s">
        <v>3896</v>
      </c>
    </row>
    <row r="3439" spans="1:9" x14ac:dyDescent="0.25">
      <c r="A3439" t="s">
        <v>1903</v>
      </c>
      <c r="B3439" t="s">
        <v>1904</v>
      </c>
      <c r="C3439">
        <v>991</v>
      </c>
      <c r="D3439">
        <v>261</v>
      </c>
      <c r="E3439">
        <v>181.76</v>
      </c>
      <c r="F3439">
        <v>4.3E-3</v>
      </c>
      <c r="G3439" t="s">
        <v>10</v>
      </c>
      <c r="H3439" t="s">
        <v>1934</v>
      </c>
      <c r="I3439" t="s">
        <v>3978</v>
      </c>
    </row>
    <row r="3440" spans="1:9" x14ac:dyDescent="0.25">
      <c r="A3440" t="s">
        <v>1903</v>
      </c>
      <c r="B3440" t="s">
        <v>1904</v>
      </c>
      <c r="C3440">
        <v>991</v>
      </c>
      <c r="D3440">
        <v>261</v>
      </c>
      <c r="E3440">
        <v>181.76</v>
      </c>
      <c r="F3440">
        <v>4.3E-3</v>
      </c>
      <c r="G3440" t="s">
        <v>10</v>
      </c>
      <c r="H3440" t="s">
        <v>830</v>
      </c>
      <c r="I3440" t="s">
        <v>3136</v>
      </c>
    </row>
    <row r="3441" spans="1:9" x14ac:dyDescent="0.25">
      <c r="A3441" t="s">
        <v>1903</v>
      </c>
      <c r="B3441" t="s">
        <v>1904</v>
      </c>
      <c r="C3441">
        <v>991</v>
      </c>
      <c r="D3441">
        <v>261</v>
      </c>
      <c r="E3441">
        <v>181.76</v>
      </c>
      <c r="F3441">
        <v>4.3E-3</v>
      </c>
      <c r="G3441" t="s">
        <v>10</v>
      </c>
      <c r="H3441" t="s">
        <v>1452</v>
      </c>
      <c r="I3441" t="s">
        <v>3647</v>
      </c>
    </row>
    <row r="3442" spans="1:9" x14ac:dyDescent="0.25">
      <c r="A3442" t="s">
        <v>1903</v>
      </c>
      <c r="B3442" t="s">
        <v>1904</v>
      </c>
      <c r="C3442">
        <v>991</v>
      </c>
      <c r="D3442">
        <v>261</v>
      </c>
      <c r="E3442">
        <v>181.76</v>
      </c>
      <c r="F3442">
        <v>4.3E-3</v>
      </c>
      <c r="G3442" t="s">
        <v>10</v>
      </c>
      <c r="H3442" t="s">
        <v>1579</v>
      </c>
      <c r="I3442" t="s">
        <v>3736</v>
      </c>
    </row>
    <row r="3443" spans="1:9" x14ac:dyDescent="0.25">
      <c r="A3443" t="s">
        <v>1903</v>
      </c>
      <c r="B3443" t="s">
        <v>1904</v>
      </c>
      <c r="C3443">
        <v>991</v>
      </c>
      <c r="D3443">
        <v>261</v>
      </c>
      <c r="E3443">
        <v>181.76</v>
      </c>
      <c r="F3443">
        <v>4.3E-3</v>
      </c>
      <c r="G3443" t="s">
        <v>10</v>
      </c>
      <c r="H3443" t="s">
        <v>1571</v>
      </c>
      <c r="I3443" t="s">
        <v>3729</v>
      </c>
    </row>
    <row r="3444" spans="1:9" x14ac:dyDescent="0.25">
      <c r="A3444" t="s">
        <v>1903</v>
      </c>
      <c r="B3444" t="s">
        <v>1904</v>
      </c>
      <c r="C3444">
        <v>991</v>
      </c>
      <c r="D3444">
        <v>261</v>
      </c>
      <c r="E3444">
        <v>181.76</v>
      </c>
      <c r="F3444">
        <v>4.3E-3</v>
      </c>
      <c r="G3444" t="s">
        <v>10</v>
      </c>
      <c r="H3444" t="s">
        <v>1300</v>
      </c>
      <c r="I3444" t="s">
        <v>3510</v>
      </c>
    </row>
    <row r="3445" spans="1:9" x14ac:dyDescent="0.25">
      <c r="A3445" t="s">
        <v>1903</v>
      </c>
      <c r="B3445" t="s">
        <v>1904</v>
      </c>
      <c r="C3445">
        <v>991</v>
      </c>
      <c r="D3445">
        <v>261</v>
      </c>
      <c r="E3445">
        <v>181.76</v>
      </c>
      <c r="F3445">
        <v>4.3E-3</v>
      </c>
      <c r="G3445" t="s">
        <v>10</v>
      </c>
      <c r="H3445" t="s">
        <v>1273</v>
      </c>
      <c r="I3445" t="s">
        <v>3489</v>
      </c>
    </row>
    <row r="3446" spans="1:9" x14ac:dyDescent="0.25">
      <c r="A3446" t="s">
        <v>1903</v>
      </c>
      <c r="B3446" t="s">
        <v>1904</v>
      </c>
      <c r="C3446">
        <v>991</v>
      </c>
      <c r="D3446">
        <v>261</v>
      </c>
      <c r="E3446">
        <v>181.76</v>
      </c>
      <c r="F3446">
        <v>4.3E-3</v>
      </c>
      <c r="G3446" t="s">
        <v>10</v>
      </c>
      <c r="H3446" t="s">
        <v>160</v>
      </c>
      <c r="I3446" t="s">
        <v>2542</v>
      </c>
    </row>
    <row r="3447" spans="1:9" x14ac:dyDescent="0.25">
      <c r="A3447" t="s">
        <v>1903</v>
      </c>
      <c r="B3447" t="s">
        <v>1904</v>
      </c>
      <c r="C3447">
        <v>991</v>
      </c>
      <c r="D3447">
        <v>261</v>
      </c>
      <c r="E3447">
        <v>181.76</v>
      </c>
      <c r="F3447">
        <v>4.3E-3</v>
      </c>
      <c r="G3447" t="s">
        <v>10</v>
      </c>
      <c r="H3447" t="s">
        <v>1585</v>
      </c>
      <c r="I3447" t="s">
        <v>3739</v>
      </c>
    </row>
    <row r="3448" spans="1:9" x14ac:dyDescent="0.25">
      <c r="A3448" t="s">
        <v>1903</v>
      </c>
      <c r="B3448" t="s">
        <v>1904</v>
      </c>
      <c r="C3448">
        <v>991</v>
      </c>
      <c r="D3448">
        <v>261</v>
      </c>
      <c r="E3448">
        <v>181.76</v>
      </c>
      <c r="F3448">
        <v>4.3E-3</v>
      </c>
      <c r="G3448" t="s">
        <v>10</v>
      </c>
      <c r="H3448" t="s">
        <v>1935</v>
      </c>
      <c r="I3448" t="s">
        <v>3979</v>
      </c>
    </row>
    <row r="3449" spans="1:9" x14ac:dyDescent="0.25">
      <c r="A3449" t="s">
        <v>1903</v>
      </c>
      <c r="B3449" t="s">
        <v>1904</v>
      </c>
      <c r="C3449">
        <v>991</v>
      </c>
      <c r="D3449">
        <v>261</v>
      </c>
      <c r="E3449">
        <v>181.76</v>
      </c>
      <c r="F3449">
        <v>4.3E-3</v>
      </c>
      <c r="G3449" t="s">
        <v>10</v>
      </c>
      <c r="H3449" t="s">
        <v>1936</v>
      </c>
      <c r="I3449" t="s">
        <v>3980</v>
      </c>
    </row>
    <row r="3450" spans="1:9" x14ac:dyDescent="0.25">
      <c r="A3450" t="s">
        <v>1903</v>
      </c>
      <c r="B3450" t="s">
        <v>1904</v>
      </c>
      <c r="C3450">
        <v>991</v>
      </c>
      <c r="D3450">
        <v>261</v>
      </c>
      <c r="E3450">
        <v>181.76</v>
      </c>
      <c r="F3450">
        <v>4.3E-3</v>
      </c>
      <c r="G3450" t="s">
        <v>10</v>
      </c>
      <c r="H3450" t="s">
        <v>1937</v>
      </c>
      <c r="I3450" t="s">
        <v>3981</v>
      </c>
    </row>
    <row r="3451" spans="1:9" x14ac:dyDescent="0.25">
      <c r="A3451" t="s">
        <v>1903</v>
      </c>
      <c r="B3451" t="s">
        <v>1904</v>
      </c>
      <c r="C3451">
        <v>991</v>
      </c>
      <c r="D3451">
        <v>261</v>
      </c>
      <c r="E3451">
        <v>181.76</v>
      </c>
      <c r="F3451">
        <v>4.3E-3</v>
      </c>
      <c r="G3451" t="s">
        <v>10</v>
      </c>
      <c r="H3451" t="s">
        <v>1938</v>
      </c>
      <c r="I3451" t="s">
        <v>3982</v>
      </c>
    </row>
    <row r="3452" spans="1:9" x14ac:dyDescent="0.25">
      <c r="A3452" t="s">
        <v>1903</v>
      </c>
      <c r="B3452" t="s">
        <v>1904</v>
      </c>
      <c r="C3452">
        <v>991</v>
      </c>
      <c r="D3452">
        <v>261</v>
      </c>
      <c r="E3452">
        <v>181.76</v>
      </c>
      <c r="F3452">
        <v>4.3E-3</v>
      </c>
      <c r="G3452" t="s">
        <v>10</v>
      </c>
      <c r="H3452" t="s">
        <v>1451</v>
      </c>
      <c r="I3452" t="s">
        <v>3646</v>
      </c>
    </row>
    <row r="3453" spans="1:9" x14ac:dyDescent="0.25">
      <c r="A3453" t="s">
        <v>1903</v>
      </c>
      <c r="B3453" t="s">
        <v>1904</v>
      </c>
      <c r="C3453">
        <v>991</v>
      </c>
      <c r="D3453">
        <v>261</v>
      </c>
      <c r="E3453">
        <v>181.76</v>
      </c>
      <c r="F3453">
        <v>4.3E-3</v>
      </c>
      <c r="G3453" t="s">
        <v>10</v>
      </c>
      <c r="H3453" t="s">
        <v>1939</v>
      </c>
      <c r="I3453" t="s">
        <v>3983</v>
      </c>
    </row>
    <row r="3454" spans="1:9" x14ac:dyDescent="0.25">
      <c r="A3454" t="s">
        <v>1903</v>
      </c>
      <c r="B3454" t="s">
        <v>1904</v>
      </c>
      <c r="C3454">
        <v>991</v>
      </c>
      <c r="D3454">
        <v>261</v>
      </c>
      <c r="E3454">
        <v>181.76</v>
      </c>
      <c r="F3454">
        <v>4.3E-3</v>
      </c>
      <c r="G3454" t="s">
        <v>10</v>
      </c>
      <c r="H3454" t="s">
        <v>1419</v>
      </c>
      <c r="I3454" t="s">
        <v>3618</v>
      </c>
    </row>
    <row r="3455" spans="1:9" x14ac:dyDescent="0.25">
      <c r="A3455" t="s">
        <v>1903</v>
      </c>
      <c r="B3455" t="s">
        <v>1904</v>
      </c>
      <c r="C3455">
        <v>991</v>
      </c>
      <c r="D3455">
        <v>261</v>
      </c>
      <c r="E3455">
        <v>181.76</v>
      </c>
      <c r="F3455">
        <v>4.3E-3</v>
      </c>
      <c r="G3455" t="s">
        <v>10</v>
      </c>
      <c r="H3455" t="s">
        <v>1261</v>
      </c>
      <c r="I3455" t="e">
        <v>#N/A</v>
      </c>
    </row>
    <row r="3456" spans="1:9" x14ac:dyDescent="0.25">
      <c r="A3456" t="s">
        <v>1903</v>
      </c>
      <c r="B3456" t="s">
        <v>1904</v>
      </c>
      <c r="C3456">
        <v>991</v>
      </c>
      <c r="D3456">
        <v>261</v>
      </c>
      <c r="E3456">
        <v>181.76</v>
      </c>
      <c r="F3456">
        <v>4.3E-3</v>
      </c>
      <c r="G3456" t="s">
        <v>10</v>
      </c>
      <c r="H3456" t="s">
        <v>1252</v>
      </c>
      <c r="I3456" t="s">
        <v>3471</v>
      </c>
    </row>
    <row r="3457" spans="1:9" x14ac:dyDescent="0.25">
      <c r="A3457" t="s">
        <v>1903</v>
      </c>
      <c r="B3457" t="s">
        <v>1904</v>
      </c>
      <c r="C3457">
        <v>991</v>
      </c>
      <c r="D3457">
        <v>261</v>
      </c>
      <c r="E3457">
        <v>181.76</v>
      </c>
      <c r="F3457">
        <v>4.3E-3</v>
      </c>
      <c r="G3457" t="s">
        <v>10</v>
      </c>
      <c r="H3457" t="s">
        <v>1940</v>
      </c>
      <c r="I3457" t="s">
        <v>3984</v>
      </c>
    </row>
    <row r="3458" spans="1:9" x14ac:dyDescent="0.25">
      <c r="A3458" t="s">
        <v>1903</v>
      </c>
      <c r="B3458" t="s">
        <v>1904</v>
      </c>
      <c r="C3458">
        <v>991</v>
      </c>
      <c r="D3458">
        <v>261</v>
      </c>
      <c r="E3458">
        <v>181.76</v>
      </c>
      <c r="F3458">
        <v>4.3E-3</v>
      </c>
      <c r="G3458" t="s">
        <v>10</v>
      </c>
      <c r="H3458" t="s">
        <v>1265</v>
      </c>
      <c r="I3458" t="s">
        <v>3483</v>
      </c>
    </row>
    <row r="3459" spans="1:9" x14ac:dyDescent="0.25">
      <c r="A3459" t="s">
        <v>1903</v>
      </c>
      <c r="B3459" t="s">
        <v>1904</v>
      </c>
      <c r="C3459">
        <v>991</v>
      </c>
      <c r="D3459">
        <v>261</v>
      </c>
      <c r="E3459">
        <v>181.76</v>
      </c>
      <c r="F3459">
        <v>4.3E-3</v>
      </c>
      <c r="G3459" t="s">
        <v>10</v>
      </c>
      <c r="H3459" t="s">
        <v>1810</v>
      </c>
      <c r="I3459" t="s">
        <v>3892</v>
      </c>
    </row>
    <row r="3460" spans="1:9" x14ac:dyDescent="0.25">
      <c r="A3460" t="s">
        <v>1903</v>
      </c>
      <c r="B3460" t="s">
        <v>1904</v>
      </c>
      <c r="C3460">
        <v>991</v>
      </c>
      <c r="D3460">
        <v>261</v>
      </c>
      <c r="E3460">
        <v>181.76</v>
      </c>
      <c r="F3460">
        <v>4.3E-3</v>
      </c>
      <c r="G3460" t="s">
        <v>10</v>
      </c>
      <c r="H3460" t="s">
        <v>1274</v>
      </c>
      <c r="I3460" t="s">
        <v>3490</v>
      </c>
    </row>
    <row r="3461" spans="1:9" x14ac:dyDescent="0.25">
      <c r="A3461" t="s">
        <v>1903</v>
      </c>
      <c r="B3461" t="s">
        <v>1904</v>
      </c>
      <c r="C3461">
        <v>991</v>
      </c>
      <c r="D3461">
        <v>261</v>
      </c>
      <c r="E3461">
        <v>181.76</v>
      </c>
      <c r="F3461">
        <v>4.3E-3</v>
      </c>
      <c r="G3461" t="s">
        <v>10</v>
      </c>
      <c r="H3461" t="s">
        <v>647</v>
      </c>
      <c r="I3461" t="s">
        <v>2968</v>
      </c>
    </row>
    <row r="3462" spans="1:9" x14ac:dyDescent="0.25">
      <c r="A3462" t="s">
        <v>1903</v>
      </c>
      <c r="B3462" t="s">
        <v>1904</v>
      </c>
      <c r="C3462">
        <v>991</v>
      </c>
      <c r="D3462">
        <v>261</v>
      </c>
      <c r="E3462">
        <v>181.76</v>
      </c>
      <c r="F3462">
        <v>4.3E-3</v>
      </c>
      <c r="G3462" t="s">
        <v>10</v>
      </c>
      <c r="H3462" t="s">
        <v>124</v>
      </c>
      <c r="I3462" t="s">
        <v>2513</v>
      </c>
    </row>
    <row r="3463" spans="1:9" x14ac:dyDescent="0.25">
      <c r="A3463" t="s">
        <v>1903</v>
      </c>
      <c r="B3463" t="s">
        <v>1904</v>
      </c>
      <c r="C3463">
        <v>991</v>
      </c>
      <c r="D3463">
        <v>261</v>
      </c>
      <c r="E3463">
        <v>181.76</v>
      </c>
      <c r="F3463">
        <v>4.3E-3</v>
      </c>
      <c r="G3463" t="s">
        <v>10</v>
      </c>
      <c r="H3463" t="s">
        <v>1941</v>
      </c>
      <c r="I3463" t="s">
        <v>3985</v>
      </c>
    </row>
    <row r="3464" spans="1:9" x14ac:dyDescent="0.25">
      <c r="A3464" t="s">
        <v>1903</v>
      </c>
      <c r="B3464" t="s">
        <v>1904</v>
      </c>
      <c r="C3464">
        <v>991</v>
      </c>
      <c r="D3464">
        <v>261</v>
      </c>
      <c r="E3464">
        <v>181.76</v>
      </c>
      <c r="F3464">
        <v>4.3E-3</v>
      </c>
      <c r="G3464" t="s">
        <v>10</v>
      </c>
      <c r="H3464" t="s">
        <v>1808</v>
      </c>
      <c r="I3464" t="s">
        <v>3890</v>
      </c>
    </row>
    <row r="3465" spans="1:9" x14ac:dyDescent="0.25">
      <c r="A3465" t="s">
        <v>1903</v>
      </c>
      <c r="B3465" t="s">
        <v>1904</v>
      </c>
      <c r="C3465">
        <v>991</v>
      </c>
      <c r="D3465">
        <v>261</v>
      </c>
      <c r="E3465">
        <v>181.76</v>
      </c>
      <c r="F3465">
        <v>4.3E-3</v>
      </c>
      <c r="G3465" t="s">
        <v>10</v>
      </c>
      <c r="H3465" t="s">
        <v>1942</v>
      </c>
      <c r="I3465" t="s">
        <v>3986</v>
      </c>
    </row>
    <row r="3466" spans="1:9" x14ac:dyDescent="0.25">
      <c r="A3466" t="s">
        <v>1903</v>
      </c>
      <c r="B3466" t="s">
        <v>1904</v>
      </c>
      <c r="C3466">
        <v>991</v>
      </c>
      <c r="D3466">
        <v>261</v>
      </c>
      <c r="E3466">
        <v>181.76</v>
      </c>
      <c r="F3466">
        <v>4.3E-3</v>
      </c>
      <c r="G3466" t="s">
        <v>10</v>
      </c>
      <c r="H3466" t="s">
        <v>1787</v>
      </c>
      <c r="I3466" t="s">
        <v>3880</v>
      </c>
    </row>
    <row r="3467" spans="1:9" x14ac:dyDescent="0.25">
      <c r="A3467" t="s">
        <v>1903</v>
      </c>
      <c r="B3467" t="s">
        <v>1904</v>
      </c>
      <c r="C3467">
        <v>991</v>
      </c>
      <c r="D3467">
        <v>261</v>
      </c>
      <c r="E3467">
        <v>181.76</v>
      </c>
      <c r="F3467">
        <v>4.3E-3</v>
      </c>
      <c r="G3467" t="s">
        <v>10</v>
      </c>
      <c r="H3467" t="s">
        <v>1572</v>
      </c>
      <c r="I3467" t="e">
        <v>#N/A</v>
      </c>
    </row>
    <row r="3468" spans="1:9" x14ac:dyDescent="0.25">
      <c r="A3468" t="s">
        <v>1903</v>
      </c>
      <c r="B3468" t="s">
        <v>1904</v>
      </c>
      <c r="C3468">
        <v>991</v>
      </c>
      <c r="D3468">
        <v>261</v>
      </c>
      <c r="E3468">
        <v>181.76</v>
      </c>
      <c r="F3468">
        <v>4.3E-3</v>
      </c>
      <c r="G3468" t="s">
        <v>10</v>
      </c>
      <c r="H3468" t="s">
        <v>672</v>
      </c>
      <c r="I3468" t="s">
        <v>2988</v>
      </c>
    </row>
    <row r="3469" spans="1:9" x14ac:dyDescent="0.25">
      <c r="A3469" t="s">
        <v>1903</v>
      </c>
      <c r="B3469" t="s">
        <v>1904</v>
      </c>
      <c r="C3469">
        <v>991</v>
      </c>
      <c r="D3469">
        <v>261</v>
      </c>
      <c r="E3469">
        <v>181.76</v>
      </c>
      <c r="F3469">
        <v>4.3E-3</v>
      </c>
      <c r="G3469" t="s">
        <v>10</v>
      </c>
      <c r="H3469" t="s">
        <v>1433</v>
      </c>
      <c r="I3469" t="s">
        <v>3629</v>
      </c>
    </row>
    <row r="3470" spans="1:9" x14ac:dyDescent="0.25">
      <c r="A3470" t="s">
        <v>1903</v>
      </c>
      <c r="B3470" t="s">
        <v>1904</v>
      </c>
      <c r="C3470">
        <v>991</v>
      </c>
      <c r="D3470">
        <v>261</v>
      </c>
      <c r="E3470">
        <v>181.76</v>
      </c>
      <c r="F3470">
        <v>4.3E-3</v>
      </c>
      <c r="G3470" t="s">
        <v>10</v>
      </c>
      <c r="H3470" t="s">
        <v>1943</v>
      </c>
      <c r="I3470" t="s">
        <v>3987</v>
      </c>
    </row>
    <row r="3471" spans="1:9" x14ac:dyDescent="0.25">
      <c r="A3471" t="s">
        <v>1903</v>
      </c>
      <c r="B3471" t="s">
        <v>1904</v>
      </c>
      <c r="C3471">
        <v>991</v>
      </c>
      <c r="D3471">
        <v>261</v>
      </c>
      <c r="E3471">
        <v>181.76</v>
      </c>
      <c r="F3471">
        <v>4.3E-3</v>
      </c>
      <c r="G3471" t="s">
        <v>10</v>
      </c>
      <c r="H3471" t="s">
        <v>648</v>
      </c>
      <c r="I3471" t="s">
        <v>2969</v>
      </c>
    </row>
    <row r="3472" spans="1:9" x14ac:dyDescent="0.25">
      <c r="A3472" t="s">
        <v>1903</v>
      </c>
      <c r="B3472" t="s">
        <v>1904</v>
      </c>
      <c r="C3472">
        <v>991</v>
      </c>
      <c r="D3472">
        <v>261</v>
      </c>
      <c r="E3472">
        <v>181.76</v>
      </c>
      <c r="F3472">
        <v>4.3E-3</v>
      </c>
      <c r="G3472" t="s">
        <v>10</v>
      </c>
      <c r="H3472" t="s">
        <v>1251</v>
      </c>
      <c r="I3472" t="s">
        <v>3470</v>
      </c>
    </row>
    <row r="3473" spans="1:9" x14ac:dyDescent="0.25">
      <c r="A3473" t="s">
        <v>1903</v>
      </c>
      <c r="B3473" t="s">
        <v>1904</v>
      </c>
      <c r="C3473">
        <v>991</v>
      </c>
      <c r="D3473">
        <v>261</v>
      </c>
      <c r="E3473">
        <v>181.76</v>
      </c>
      <c r="F3473">
        <v>4.3E-3</v>
      </c>
      <c r="G3473" t="s">
        <v>10</v>
      </c>
      <c r="H3473" t="s">
        <v>1944</v>
      </c>
      <c r="I3473" t="s">
        <v>3988</v>
      </c>
    </row>
    <row r="3474" spans="1:9" x14ac:dyDescent="0.25">
      <c r="A3474" t="s">
        <v>1903</v>
      </c>
      <c r="B3474" t="s">
        <v>1904</v>
      </c>
      <c r="C3474">
        <v>991</v>
      </c>
      <c r="D3474">
        <v>261</v>
      </c>
      <c r="E3474">
        <v>181.76</v>
      </c>
      <c r="F3474">
        <v>4.3E-3</v>
      </c>
      <c r="G3474" t="s">
        <v>10</v>
      </c>
      <c r="H3474" t="s">
        <v>1807</v>
      </c>
      <c r="I3474" t="s">
        <v>3889</v>
      </c>
    </row>
    <row r="3475" spans="1:9" x14ac:dyDescent="0.25">
      <c r="A3475" t="s">
        <v>1903</v>
      </c>
      <c r="B3475" t="s">
        <v>1904</v>
      </c>
      <c r="C3475">
        <v>991</v>
      </c>
      <c r="D3475">
        <v>261</v>
      </c>
      <c r="E3475">
        <v>181.76</v>
      </c>
      <c r="F3475">
        <v>4.3E-3</v>
      </c>
      <c r="G3475" t="s">
        <v>10</v>
      </c>
      <c r="H3475" t="s">
        <v>1945</v>
      </c>
      <c r="I3475" t="s">
        <v>3989</v>
      </c>
    </row>
    <row r="3476" spans="1:9" x14ac:dyDescent="0.25">
      <c r="A3476" t="s">
        <v>1903</v>
      </c>
      <c r="B3476" t="s">
        <v>1904</v>
      </c>
      <c r="C3476">
        <v>991</v>
      </c>
      <c r="D3476">
        <v>261</v>
      </c>
      <c r="E3476">
        <v>181.76</v>
      </c>
      <c r="F3476">
        <v>4.3E-3</v>
      </c>
      <c r="G3476" t="s">
        <v>10</v>
      </c>
      <c r="H3476" t="s">
        <v>1946</v>
      </c>
      <c r="I3476" t="s">
        <v>3990</v>
      </c>
    </row>
    <row r="3477" spans="1:9" x14ac:dyDescent="0.25">
      <c r="A3477" t="s">
        <v>1903</v>
      </c>
      <c r="B3477" t="s">
        <v>1904</v>
      </c>
      <c r="C3477">
        <v>991</v>
      </c>
      <c r="D3477">
        <v>261</v>
      </c>
      <c r="E3477">
        <v>181.76</v>
      </c>
      <c r="F3477">
        <v>4.3E-3</v>
      </c>
      <c r="G3477" t="s">
        <v>10</v>
      </c>
      <c r="H3477" t="s">
        <v>1446</v>
      </c>
      <c r="I3477" t="s">
        <v>3642</v>
      </c>
    </row>
    <row r="3478" spans="1:9" x14ac:dyDescent="0.25">
      <c r="A3478" t="s">
        <v>1903</v>
      </c>
      <c r="B3478" t="s">
        <v>1904</v>
      </c>
      <c r="C3478">
        <v>991</v>
      </c>
      <c r="D3478">
        <v>261</v>
      </c>
      <c r="E3478">
        <v>181.76</v>
      </c>
      <c r="F3478">
        <v>4.3E-3</v>
      </c>
      <c r="G3478" t="s">
        <v>10</v>
      </c>
      <c r="H3478" t="s">
        <v>1239</v>
      </c>
      <c r="I3478" t="s">
        <v>3458</v>
      </c>
    </row>
    <row r="3479" spans="1:9" x14ac:dyDescent="0.25">
      <c r="A3479" t="s">
        <v>1903</v>
      </c>
      <c r="B3479" t="s">
        <v>1904</v>
      </c>
      <c r="C3479">
        <v>991</v>
      </c>
      <c r="D3479">
        <v>261</v>
      </c>
      <c r="E3479">
        <v>181.76</v>
      </c>
      <c r="F3479">
        <v>4.3E-3</v>
      </c>
      <c r="G3479" t="s">
        <v>10</v>
      </c>
      <c r="H3479" t="s">
        <v>1260</v>
      </c>
      <c r="I3479" t="s">
        <v>3478</v>
      </c>
    </row>
    <row r="3480" spans="1:9" x14ac:dyDescent="0.25">
      <c r="A3480" t="s">
        <v>1903</v>
      </c>
      <c r="B3480" t="s">
        <v>1904</v>
      </c>
      <c r="C3480">
        <v>991</v>
      </c>
      <c r="D3480">
        <v>261</v>
      </c>
      <c r="E3480">
        <v>181.76</v>
      </c>
      <c r="F3480">
        <v>4.3E-3</v>
      </c>
      <c r="G3480" t="s">
        <v>10</v>
      </c>
      <c r="H3480" t="s">
        <v>729</v>
      </c>
      <c r="I3480" t="s">
        <v>3039</v>
      </c>
    </row>
    <row r="3481" spans="1:9" x14ac:dyDescent="0.25">
      <c r="A3481" t="s">
        <v>1903</v>
      </c>
      <c r="B3481" t="s">
        <v>1904</v>
      </c>
      <c r="C3481">
        <v>991</v>
      </c>
      <c r="D3481">
        <v>261</v>
      </c>
      <c r="E3481">
        <v>181.76</v>
      </c>
      <c r="F3481">
        <v>4.3E-3</v>
      </c>
      <c r="G3481" t="s">
        <v>10</v>
      </c>
      <c r="H3481" t="s">
        <v>1947</v>
      </c>
      <c r="I3481" t="s">
        <v>3991</v>
      </c>
    </row>
    <row r="3482" spans="1:9" x14ac:dyDescent="0.25">
      <c r="A3482" t="s">
        <v>1903</v>
      </c>
      <c r="B3482" t="s">
        <v>1904</v>
      </c>
      <c r="C3482">
        <v>991</v>
      </c>
      <c r="D3482">
        <v>261</v>
      </c>
      <c r="E3482">
        <v>181.76</v>
      </c>
      <c r="F3482">
        <v>4.3E-3</v>
      </c>
      <c r="G3482" t="s">
        <v>10</v>
      </c>
      <c r="H3482" t="s">
        <v>267</v>
      </c>
      <c r="I3482" t="s">
        <v>2628</v>
      </c>
    </row>
    <row r="3483" spans="1:9" x14ac:dyDescent="0.25">
      <c r="A3483" t="s">
        <v>1903</v>
      </c>
      <c r="B3483" t="s">
        <v>1904</v>
      </c>
      <c r="C3483">
        <v>991</v>
      </c>
      <c r="D3483">
        <v>261</v>
      </c>
      <c r="E3483">
        <v>181.76</v>
      </c>
      <c r="F3483">
        <v>4.3E-3</v>
      </c>
      <c r="G3483" t="s">
        <v>10</v>
      </c>
      <c r="H3483" t="s">
        <v>197</v>
      </c>
      <c r="I3483" t="s">
        <v>2571</v>
      </c>
    </row>
    <row r="3484" spans="1:9" x14ac:dyDescent="0.25">
      <c r="A3484" t="s">
        <v>1903</v>
      </c>
      <c r="B3484" t="s">
        <v>1904</v>
      </c>
      <c r="C3484">
        <v>991</v>
      </c>
      <c r="D3484">
        <v>261</v>
      </c>
      <c r="E3484">
        <v>181.76</v>
      </c>
      <c r="F3484">
        <v>4.3E-3</v>
      </c>
      <c r="G3484" t="s">
        <v>10</v>
      </c>
      <c r="H3484" t="s">
        <v>1385</v>
      </c>
      <c r="I3484" t="s">
        <v>3589</v>
      </c>
    </row>
    <row r="3485" spans="1:9" x14ac:dyDescent="0.25">
      <c r="A3485" t="s">
        <v>1903</v>
      </c>
      <c r="B3485" t="s">
        <v>1904</v>
      </c>
      <c r="C3485">
        <v>991</v>
      </c>
      <c r="D3485">
        <v>261</v>
      </c>
      <c r="E3485">
        <v>181.76</v>
      </c>
      <c r="F3485">
        <v>4.3E-3</v>
      </c>
      <c r="G3485" t="s">
        <v>10</v>
      </c>
      <c r="H3485" t="s">
        <v>1948</v>
      </c>
      <c r="I3485" t="s">
        <v>3992</v>
      </c>
    </row>
    <row r="3486" spans="1:9" x14ac:dyDescent="0.25">
      <c r="A3486" t="s">
        <v>1903</v>
      </c>
      <c r="B3486" t="s">
        <v>1904</v>
      </c>
      <c r="C3486">
        <v>991</v>
      </c>
      <c r="D3486">
        <v>261</v>
      </c>
      <c r="E3486">
        <v>181.76</v>
      </c>
      <c r="F3486">
        <v>4.3E-3</v>
      </c>
      <c r="G3486" t="s">
        <v>10</v>
      </c>
      <c r="H3486" t="s">
        <v>1949</v>
      </c>
      <c r="I3486" t="s">
        <v>3993</v>
      </c>
    </row>
    <row r="3487" spans="1:9" x14ac:dyDescent="0.25">
      <c r="A3487" t="s">
        <v>1903</v>
      </c>
      <c r="B3487" t="s">
        <v>1904</v>
      </c>
      <c r="C3487">
        <v>991</v>
      </c>
      <c r="D3487">
        <v>261</v>
      </c>
      <c r="E3487">
        <v>181.76</v>
      </c>
      <c r="F3487">
        <v>4.3E-3</v>
      </c>
      <c r="G3487" t="s">
        <v>10</v>
      </c>
      <c r="H3487" t="s">
        <v>1779</v>
      </c>
      <c r="I3487" t="s">
        <v>3872</v>
      </c>
    </row>
    <row r="3488" spans="1:9" x14ac:dyDescent="0.25">
      <c r="A3488" t="s">
        <v>1903</v>
      </c>
      <c r="B3488" t="s">
        <v>1904</v>
      </c>
      <c r="C3488">
        <v>991</v>
      </c>
      <c r="D3488">
        <v>261</v>
      </c>
      <c r="E3488">
        <v>181.76</v>
      </c>
      <c r="F3488">
        <v>4.3E-3</v>
      </c>
      <c r="G3488" t="s">
        <v>10</v>
      </c>
      <c r="H3488" t="s">
        <v>1272</v>
      </c>
      <c r="I3488" t="s">
        <v>3488</v>
      </c>
    </row>
    <row r="3489" spans="1:9" x14ac:dyDescent="0.25">
      <c r="A3489" t="s">
        <v>1903</v>
      </c>
      <c r="B3489" t="s">
        <v>1904</v>
      </c>
      <c r="C3489">
        <v>991</v>
      </c>
      <c r="D3489">
        <v>261</v>
      </c>
      <c r="E3489">
        <v>181.76</v>
      </c>
      <c r="F3489">
        <v>4.3E-3</v>
      </c>
      <c r="G3489" t="s">
        <v>10</v>
      </c>
      <c r="H3489" t="s">
        <v>1782</v>
      </c>
      <c r="I3489" t="s">
        <v>3875</v>
      </c>
    </row>
    <row r="3490" spans="1:9" x14ac:dyDescent="0.25">
      <c r="A3490" t="s">
        <v>1903</v>
      </c>
      <c r="B3490" t="s">
        <v>1904</v>
      </c>
      <c r="C3490">
        <v>991</v>
      </c>
      <c r="D3490">
        <v>261</v>
      </c>
      <c r="E3490">
        <v>181.76</v>
      </c>
      <c r="F3490">
        <v>4.3E-3</v>
      </c>
      <c r="G3490" t="s">
        <v>10</v>
      </c>
      <c r="H3490" t="s">
        <v>1950</v>
      </c>
      <c r="I3490" t="s">
        <v>3994</v>
      </c>
    </row>
    <row r="3491" spans="1:9" x14ac:dyDescent="0.25">
      <c r="A3491" t="s">
        <v>1903</v>
      </c>
      <c r="B3491" t="s">
        <v>1904</v>
      </c>
      <c r="C3491">
        <v>991</v>
      </c>
      <c r="D3491">
        <v>261</v>
      </c>
      <c r="E3491">
        <v>181.76</v>
      </c>
      <c r="F3491">
        <v>4.3E-3</v>
      </c>
      <c r="G3491" t="s">
        <v>10</v>
      </c>
      <c r="H3491" t="s">
        <v>1259</v>
      </c>
      <c r="I3491" t="s">
        <v>3477</v>
      </c>
    </row>
    <row r="3492" spans="1:9" x14ac:dyDescent="0.25">
      <c r="A3492" t="s">
        <v>1903</v>
      </c>
      <c r="B3492" t="s">
        <v>1904</v>
      </c>
      <c r="C3492">
        <v>991</v>
      </c>
      <c r="D3492">
        <v>261</v>
      </c>
      <c r="E3492">
        <v>181.76</v>
      </c>
      <c r="F3492">
        <v>4.3E-3</v>
      </c>
      <c r="G3492" t="s">
        <v>10</v>
      </c>
      <c r="H3492" t="s">
        <v>1269</v>
      </c>
      <c r="I3492" t="s">
        <v>3487</v>
      </c>
    </row>
    <row r="3493" spans="1:9" x14ac:dyDescent="0.25">
      <c r="A3493" t="s">
        <v>1903</v>
      </c>
      <c r="B3493" t="s">
        <v>1904</v>
      </c>
      <c r="C3493">
        <v>991</v>
      </c>
      <c r="D3493">
        <v>261</v>
      </c>
      <c r="E3493">
        <v>181.76</v>
      </c>
      <c r="F3493">
        <v>4.3E-3</v>
      </c>
      <c r="G3493" t="s">
        <v>10</v>
      </c>
      <c r="H3493" t="s">
        <v>1424</v>
      </c>
      <c r="I3493" t="s">
        <v>3620</v>
      </c>
    </row>
    <row r="3494" spans="1:9" x14ac:dyDescent="0.25">
      <c r="A3494" t="s">
        <v>1903</v>
      </c>
      <c r="B3494" t="s">
        <v>1904</v>
      </c>
      <c r="C3494">
        <v>991</v>
      </c>
      <c r="D3494">
        <v>261</v>
      </c>
      <c r="E3494">
        <v>181.76</v>
      </c>
      <c r="F3494">
        <v>4.3E-3</v>
      </c>
      <c r="G3494" t="s">
        <v>10</v>
      </c>
      <c r="H3494" t="s">
        <v>1951</v>
      </c>
      <c r="I3494" t="s">
        <v>3995</v>
      </c>
    </row>
    <row r="3495" spans="1:9" x14ac:dyDescent="0.25">
      <c r="A3495" t="s">
        <v>1903</v>
      </c>
      <c r="B3495" t="s">
        <v>1904</v>
      </c>
      <c r="C3495">
        <v>991</v>
      </c>
      <c r="D3495">
        <v>261</v>
      </c>
      <c r="E3495">
        <v>181.76</v>
      </c>
      <c r="F3495">
        <v>4.3E-3</v>
      </c>
      <c r="G3495" t="s">
        <v>10</v>
      </c>
      <c r="H3495" t="s">
        <v>1952</v>
      </c>
      <c r="I3495" t="s">
        <v>3996</v>
      </c>
    </row>
    <row r="3496" spans="1:9" x14ac:dyDescent="0.25">
      <c r="A3496" t="s">
        <v>1903</v>
      </c>
      <c r="B3496" t="s">
        <v>1904</v>
      </c>
      <c r="C3496">
        <v>991</v>
      </c>
      <c r="D3496">
        <v>261</v>
      </c>
      <c r="E3496">
        <v>181.76</v>
      </c>
      <c r="F3496">
        <v>4.3E-3</v>
      </c>
      <c r="G3496" t="s">
        <v>10</v>
      </c>
      <c r="H3496" t="s">
        <v>1953</v>
      </c>
      <c r="I3496" t="s">
        <v>3997</v>
      </c>
    </row>
    <row r="3497" spans="1:9" x14ac:dyDescent="0.25">
      <c r="A3497" t="s">
        <v>1903</v>
      </c>
      <c r="B3497" t="s">
        <v>1904</v>
      </c>
      <c r="C3497">
        <v>991</v>
      </c>
      <c r="D3497">
        <v>261</v>
      </c>
      <c r="E3497">
        <v>181.76</v>
      </c>
      <c r="F3497">
        <v>4.3E-3</v>
      </c>
      <c r="G3497" t="s">
        <v>10</v>
      </c>
      <c r="H3497" t="s">
        <v>1086</v>
      </c>
      <c r="I3497" t="s">
        <v>3334</v>
      </c>
    </row>
    <row r="3498" spans="1:9" x14ac:dyDescent="0.25">
      <c r="A3498" t="s">
        <v>1903</v>
      </c>
      <c r="B3498" t="s">
        <v>1904</v>
      </c>
      <c r="C3498">
        <v>991</v>
      </c>
      <c r="D3498">
        <v>261</v>
      </c>
      <c r="E3498">
        <v>181.76</v>
      </c>
      <c r="F3498">
        <v>4.3E-3</v>
      </c>
      <c r="G3498" t="s">
        <v>10</v>
      </c>
      <c r="H3498" t="s">
        <v>125</v>
      </c>
      <c r="I3498" t="s">
        <v>2514</v>
      </c>
    </row>
    <row r="3499" spans="1:9" x14ac:dyDescent="0.25">
      <c r="A3499" t="s">
        <v>1903</v>
      </c>
      <c r="B3499" t="s">
        <v>1904</v>
      </c>
      <c r="C3499">
        <v>991</v>
      </c>
      <c r="D3499">
        <v>261</v>
      </c>
      <c r="E3499">
        <v>181.76</v>
      </c>
      <c r="F3499">
        <v>4.3E-3</v>
      </c>
      <c r="G3499" t="s">
        <v>10</v>
      </c>
      <c r="H3499" t="s">
        <v>1786</v>
      </c>
      <c r="I3499" t="s">
        <v>3879</v>
      </c>
    </row>
    <row r="3500" spans="1:9" x14ac:dyDescent="0.25">
      <c r="A3500" t="s">
        <v>1903</v>
      </c>
      <c r="B3500" t="s">
        <v>1904</v>
      </c>
      <c r="C3500">
        <v>991</v>
      </c>
      <c r="D3500">
        <v>261</v>
      </c>
      <c r="E3500">
        <v>181.76</v>
      </c>
      <c r="F3500">
        <v>4.3E-3</v>
      </c>
      <c r="G3500" t="s">
        <v>10</v>
      </c>
      <c r="H3500" t="s">
        <v>1954</v>
      </c>
      <c r="I3500" t="s">
        <v>3998</v>
      </c>
    </row>
    <row r="3501" spans="1:9" x14ac:dyDescent="0.25">
      <c r="A3501" t="s">
        <v>1903</v>
      </c>
      <c r="B3501" t="s">
        <v>1904</v>
      </c>
      <c r="C3501">
        <v>991</v>
      </c>
      <c r="D3501">
        <v>261</v>
      </c>
      <c r="E3501">
        <v>181.76</v>
      </c>
      <c r="F3501">
        <v>4.3E-3</v>
      </c>
      <c r="G3501" t="s">
        <v>10</v>
      </c>
      <c r="H3501" t="s">
        <v>1955</v>
      </c>
      <c r="I3501" t="s">
        <v>3999</v>
      </c>
    </row>
    <row r="3502" spans="1:9" x14ac:dyDescent="0.25">
      <c r="A3502" t="s">
        <v>1903</v>
      </c>
      <c r="B3502" t="s">
        <v>1904</v>
      </c>
      <c r="C3502">
        <v>991</v>
      </c>
      <c r="D3502">
        <v>261</v>
      </c>
      <c r="E3502">
        <v>181.76</v>
      </c>
      <c r="F3502">
        <v>4.3E-3</v>
      </c>
      <c r="G3502" t="s">
        <v>10</v>
      </c>
      <c r="H3502" t="s">
        <v>1956</v>
      </c>
      <c r="I3502" t="s">
        <v>4000</v>
      </c>
    </row>
    <row r="3503" spans="1:9" x14ac:dyDescent="0.25">
      <c r="A3503" t="s">
        <v>1903</v>
      </c>
      <c r="B3503" t="s">
        <v>1904</v>
      </c>
      <c r="C3503">
        <v>991</v>
      </c>
      <c r="D3503">
        <v>261</v>
      </c>
      <c r="E3503">
        <v>181.76</v>
      </c>
      <c r="F3503">
        <v>4.3E-3</v>
      </c>
      <c r="G3503" t="s">
        <v>10</v>
      </c>
      <c r="H3503" t="s">
        <v>1578</v>
      </c>
      <c r="I3503" t="s">
        <v>3735</v>
      </c>
    </row>
    <row r="3504" spans="1:9" x14ac:dyDescent="0.25">
      <c r="A3504" t="s">
        <v>1903</v>
      </c>
      <c r="B3504" t="s">
        <v>1904</v>
      </c>
      <c r="C3504">
        <v>991</v>
      </c>
      <c r="D3504">
        <v>261</v>
      </c>
      <c r="E3504">
        <v>181.76</v>
      </c>
      <c r="F3504">
        <v>4.3E-3</v>
      </c>
      <c r="G3504" t="s">
        <v>10</v>
      </c>
      <c r="H3504" t="s">
        <v>1957</v>
      </c>
      <c r="I3504" t="s">
        <v>4001</v>
      </c>
    </row>
    <row r="3505" spans="1:9" x14ac:dyDescent="0.25">
      <c r="A3505" t="s">
        <v>1903</v>
      </c>
      <c r="B3505" t="s">
        <v>1904</v>
      </c>
      <c r="C3505">
        <v>991</v>
      </c>
      <c r="D3505">
        <v>261</v>
      </c>
      <c r="E3505">
        <v>181.76</v>
      </c>
      <c r="F3505">
        <v>4.3E-3</v>
      </c>
      <c r="G3505" t="s">
        <v>10</v>
      </c>
      <c r="H3505" t="s">
        <v>1561</v>
      </c>
      <c r="I3505" t="s">
        <v>3721</v>
      </c>
    </row>
    <row r="3506" spans="1:9" x14ac:dyDescent="0.25">
      <c r="A3506" t="s">
        <v>1903</v>
      </c>
      <c r="B3506" t="s">
        <v>1904</v>
      </c>
      <c r="C3506">
        <v>991</v>
      </c>
      <c r="D3506">
        <v>261</v>
      </c>
      <c r="E3506">
        <v>181.76</v>
      </c>
      <c r="F3506">
        <v>4.3E-3</v>
      </c>
      <c r="G3506" t="s">
        <v>10</v>
      </c>
      <c r="H3506" t="s">
        <v>1619</v>
      </c>
      <c r="I3506" t="s">
        <v>3761</v>
      </c>
    </row>
    <row r="3507" spans="1:9" x14ac:dyDescent="0.25">
      <c r="A3507" t="s">
        <v>1903</v>
      </c>
      <c r="B3507" t="s">
        <v>1904</v>
      </c>
      <c r="C3507">
        <v>991</v>
      </c>
      <c r="D3507">
        <v>261</v>
      </c>
      <c r="E3507">
        <v>181.76</v>
      </c>
      <c r="F3507">
        <v>4.3E-3</v>
      </c>
      <c r="G3507" t="s">
        <v>10</v>
      </c>
      <c r="H3507" t="s">
        <v>1958</v>
      </c>
      <c r="I3507" t="s">
        <v>4002</v>
      </c>
    </row>
    <row r="3508" spans="1:9" x14ac:dyDescent="0.25">
      <c r="A3508" t="s">
        <v>1903</v>
      </c>
      <c r="B3508" t="s">
        <v>1904</v>
      </c>
      <c r="C3508">
        <v>991</v>
      </c>
      <c r="D3508">
        <v>261</v>
      </c>
      <c r="E3508">
        <v>181.76</v>
      </c>
      <c r="F3508">
        <v>4.3E-3</v>
      </c>
      <c r="G3508" t="s">
        <v>10</v>
      </c>
      <c r="H3508" t="s">
        <v>1573</v>
      </c>
      <c r="I3508" t="s">
        <v>3730</v>
      </c>
    </row>
    <row r="3509" spans="1:9" x14ac:dyDescent="0.25">
      <c r="A3509" t="s">
        <v>1903</v>
      </c>
      <c r="B3509" t="s">
        <v>1904</v>
      </c>
      <c r="C3509">
        <v>991</v>
      </c>
      <c r="D3509">
        <v>261</v>
      </c>
      <c r="E3509">
        <v>181.76</v>
      </c>
      <c r="F3509">
        <v>4.3E-3</v>
      </c>
      <c r="G3509" t="s">
        <v>10</v>
      </c>
      <c r="H3509" t="s">
        <v>1959</v>
      </c>
      <c r="I3509" t="s">
        <v>3973</v>
      </c>
    </row>
    <row r="3510" spans="1:9" x14ac:dyDescent="0.25">
      <c r="A3510" t="s">
        <v>1903</v>
      </c>
      <c r="B3510" t="s">
        <v>1904</v>
      </c>
      <c r="C3510">
        <v>991</v>
      </c>
      <c r="D3510">
        <v>261</v>
      </c>
      <c r="E3510">
        <v>181.76</v>
      </c>
      <c r="F3510">
        <v>4.3E-3</v>
      </c>
      <c r="G3510" t="s">
        <v>10</v>
      </c>
      <c r="H3510" t="s">
        <v>1780</v>
      </c>
      <c r="I3510" t="s">
        <v>3873</v>
      </c>
    </row>
    <row r="3511" spans="1:9" x14ac:dyDescent="0.25">
      <c r="A3511" t="s">
        <v>1903</v>
      </c>
      <c r="B3511" t="s">
        <v>1904</v>
      </c>
      <c r="C3511">
        <v>991</v>
      </c>
      <c r="D3511">
        <v>261</v>
      </c>
      <c r="E3511">
        <v>181.76</v>
      </c>
      <c r="F3511">
        <v>4.3E-3</v>
      </c>
      <c r="G3511" t="s">
        <v>10</v>
      </c>
      <c r="H3511" t="s">
        <v>1568</v>
      </c>
      <c r="I3511" t="s">
        <v>3727</v>
      </c>
    </row>
    <row r="3512" spans="1:9" x14ac:dyDescent="0.25">
      <c r="A3512" t="s">
        <v>1903</v>
      </c>
      <c r="B3512" t="s">
        <v>1904</v>
      </c>
      <c r="C3512">
        <v>991</v>
      </c>
      <c r="D3512">
        <v>261</v>
      </c>
      <c r="E3512">
        <v>181.76</v>
      </c>
      <c r="F3512">
        <v>4.3E-3</v>
      </c>
      <c r="G3512" t="s">
        <v>10</v>
      </c>
      <c r="H3512" t="s">
        <v>1246</v>
      </c>
      <c r="I3512" t="s">
        <v>3465</v>
      </c>
    </row>
    <row r="3513" spans="1:9" x14ac:dyDescent="0.25">
      <c r="A3513" t="s">
        <v>1903</v>
      </c>
      <c r="B3513" t="s">
        <v>1904</v>
      </c>
      <c r="C3513">
        <v>991</v>
      </c>
      <c r="D3513">
        <v>261</v>
      </c>
      <c r="E3513">
        <v>181.76</v>
      </c>
      <c r="F3513">
        <v>4.3E-3</v>
      </c>
      <c r="G3513" t="s">
        <v>10</v>
      </c>
      <c r="H3513" t="s">
        <v>1435</v>
      </c>
      <c r="I3513" t="s">
        <v>3631</v>
      </c>
    </row>
    <row r="3514" spans="1:9" x14ac:dyDescent="0.25">
      <c r="A3514" t="s">
        <v>1903</v>
      </c>
      <c r="B3514" t="s">
        <v>1904</v>
      </c>
      <c r="C3514">
        <v>991</v>
      </c>
      <c r="D3514">
        <v>261</v>
      </c>
      <c r="E3514">
        <v>181.76</v>
      </c>
      <c r="F3514">
        <v>4.3E-3</v>
      </c>
      <c r="G3514" t="s">
        <v>10</v>
      </c>
      <c r="H3514" t="s">
        <v>258</v>
      </c>
      <c r="I3514" t="s">
        <v>2619</v>
      </c>
    </row>
    <row r="3515" spans="1:9" x14ac:dyDescent="0.25">
      <c r="A3515" t="s">
        <v>1903</v>
      </c>
      <c r="B3515" t="s">
        <v>1904</v>
      </c>
      <c r="C3515">
        <v>991</v>
      </c>
      <c r="D3515">
        <v>261</v>
      </c>
      <c r="E3515">
        <v>181.76</v>
      </c>
      <c r="F3515">
        <v>4.3E-3</v>
      </c>
      <c r="G3515" t="s">
        <v>10</v>
      </c>
      <c r="H3515" t="s">
        <v>1788</v>
      </c>
      <c r="I3515" t="s">
        <v>3881</v>
      </c>
    </row>
    <row r="3516" spans="1:9" x14ac:dyDescent="0.25">
      <c r="A3516" t="s">
        <v>1903</v>
      </c>
      <c r="B3516" t="s">
        <v>1904</v>
      </c>
      <c r="C3516">
        <v>991</v>
      </c>
      <c r="D3516">
        <v>261</v>
      </c>
      <c r="E3516">
        <v>181.76</v>
      </c>
      <c r="F3516">
        <v>4.3E-3</v>
      </c>
      <c r="G3516" t="s">
        <v>10</v>
      </c>
      <c r="H3516" t="s">
        <v>1429</v>
      </c>
      <c r="I3516" t="s">
        <v>3625</v>
      </c>
    </row>
    <row r="3517" spans="1:9" x14ac:dyDescent="0.25">
      <c r="A3517" t="s">
        <v>1903</v>
      </c>
      <c r="B3517" t="s">
        <v>1904</v>
      </c>
      <c r="C3517">
        <v>991</v>
      </c>
      <c r="D3517">
        <v>261</v>
      </c>
      <c r="E3517">
        <v>181.76</v>
      </c>
      <c r="F3517">
        <v>4.3E-3</v>
      </c>
      <c r="G3517" t="s">
        <v>10</v>
      </c>
      <c r="H3517" t="s">
        <v>1960</v>
      </c>
      <c r="I3517" t="s">
        <v>4003</v>
      </c>
    </row>
    <row r="3518" spans="1:9" x14ac:dyDescent="0.25">
      <c r="A3518" t="s">
        <v>1903</v>
      </c>
      <c r="B3518" t="s">
        <v>1904</v>
      </c>
      <c r="C3518">
        <v>991</v>
      </c>
      <c r="D3518">
        <v>261</v>
      </c>
      <c r="E3518">
        <v>181.76</v>
      </c>
      <c r="F3518">
        <v>4.3E-3</v>
      </c>
      <c r="G3518" t="s">
        <v>10</v>
      </c>
      <c r="H3518" t="s">
        <v>1961</v>
      </c>
      <c r="I3518" t="s">
        <v>4004</v>
      </c>
    </row>
    <row r="3519" spans="1:9" x14ac:dyDescent="0.25">
      <c r="A3519" t="s">
        <v>1903</v>
      </c>
      <c r="B3519" t="s">
        <v>1904</v>
      </c>
      <c r="C3519">
        <v>991</v>
      </c>
      <c r="D3519">
        <v>261</v>
      </c>
      <c r="E3519">
        <v>181.76</v>
      </c>
      <c r="F3519">
        <v>4.3E-3</v>
      </c>
      <c r="G3519" t="s">
        <v>10</v>
      </c>
      <c r="H3519" t="s">
        <v>1254</v>
      </c>
      <c r="I3519" t="s">
        <v>3473</v>
      </c>
    </row>
    <row r="3520" spans="1:9" x14ac:dyDescent="0.25">
      <c r="A3520" t="s">
        <v>1903</v>
      </c>
      <c r="B3520" t="s">
        <v>1904</v>
      </c>
      <c r="C3520">
        <v>991</v>
      </c>
      <c r="D3520">
        <v>261</v>
      </c>
      <c r="E3520">
        <v>181.76</v>
      </c>
      <c r="F3520">
        <v>4.3E-3</v>
      </c>
      <c r="G3520" t="s">
        <v>10</v>
      </c>
      <c r="H3520" t="s">
        <v>447</v>
      </c>
      <c r="I3520" t="s">
        <v>2800</v>
      </c>
    </row>
    <row r="3521" spans="1:9" x14ac:dyDescent="0.25">
      <c r="A3521" t="s">
        <v>1903</v>
      </c>
      <c r="B3521" t="s">
        <v>1904</v>
      </c>
      <c r="C3521">
        <v>991</v>
      </c>
      <c r="D3521">
        <v>261</v>
      </c>
      <c r="E3521">
        <v>181.76</v>
      </c>
      <c r="F3521">
        <v>4.3E-3</v>
      </c>
      <c r="G3521" t="s">
        <v>10</v>
      </c>
      <c r="H3521" t="s">
        <v>104</v>
      </c>
      <c r="I3521" t="s">
        <v>2500</v>
      </c>
    </row>
    <row r="3522" spans="1:9" x14ac:dyDescent="0.25">
      <c r="A3522" t="s">
        <v>1903</v>
      </c>
      <c r="B3522" t="s">
        <v>1904</v>
      </c>
      <c r="C3522">
        <v>991</v>
      </c>
      <c r="D3522">
        <v>261</v>
      </c>
      <c r="E3522">
        <v>181.76</v>
      </c>
      <c r="F3522">
        <v>4.3E-3</v>
      </c>
      <c r="G3522" t="s">
        <v>10</v>
      </c>
      <c r="H3522" t="s">
        <v>120</v>
      </c>
      <c r="I3522" t="s">
        <v>2510</v>
      </c>
    </row>
    <row r="3523" spans="1:9" x14ac:dyDescent="0.25">
      <c r="A3523" t="s">
        <v>1903</v>
      </c>
      <c r="B3523" t="s">
        <v>1904</v>
      </c>
      <c r="C3523">
        <v>991</v>
      </c>
      <c r="D3523">
        <v>261</v>
      </c>
      <c r="E3523">
        <v>181.76</v>
      </c>
      <c r="F3523">
        <v>4.3E-3</v>
      </c>
      <c r="G3523" t="s">
        <v>10</v>
      </c>
      <c r="H3523" t="s">
        <v>1962</v>
      </c>
      <c r="I3523" t="s">
        <v>4005</v>
      </c>
    </row>
    <row r="3524" spans="1:9" x14ac:dyDescent="0.25">
      <c r="A3524" t="s">
        <v>1903</v>
      </c>
      <c r="B3524" t="s">
        <v>1904</v>
      </c>
      <c r="C3524">
        <v>991</v>
      </c>
      <c r="D3524">
        <v>261</v>
      </c>
      <c r="E3524">
        <v>181.76</v>
      </c>
      <c r="F3524">
        <v>4.3E-3</v>
      </c>
      <c r="G3524" t="s">
        <v>10</v>
      </c>
      <c r="H3524" t="s">
        <v>1963</v>
      </c>
      <c r="I3524" t="s">
        <v>4006</v>
      </c>
    </row>
    <row r="3525" spans="1:9" x14ac:dyDescent="0.25">
      <c r="A3525" t="s">
        <v>1903</v>
      </c>
      <c r="B3525" t="s">
        <v>1904</v>
      </c>
      <c r="C3525">
        <v>991</v>
      </c>
      <c r="D3525">
        <v>261</v>
      </c>
      <c r="E3525">
        <v>181.76</v>
      </c>
      <c r="F3525">
        <v>4.3E-3</v>
      </c>
      <c r="G3525" t="s">
        <v>10</v>
      </c>
      <c r="H3525" t="s">
        <v>1964</v>
      </c>
      <c r="I3525" t="s">
        <v>4007</v>
      </c>
    </row>
    <row r="3526" spans="1:9" x14ac:dyDescent="0.25">
      <c r="A3526" t="s">
        <v>1903</v>
      </c>
      <c r="B3526" t="s">
        <v>1904</v>
      </c>
      <c r="C3526">
        <v>991</v>
      </c>
      <c r="D3526">
        <v>261</v>
      </c>
      <c r="E3526">
        <v>181.76</v>
      </c>
      <c r="F3526">
        <v>4.3E-3</v>
      </c>
      <c r="G3526" t="s">
        <v>10</v>
      </c>
      <c r="H3526" t="s">
        <v>1812</v>
      </c>
      <c r="I3526" t="s">
        <v>3894</v>
      </c>
    </row>
    <row r="3527" spans="1:9" x14ac:dyDescent="0.25">
      <c r="A3527" t="s">
        <v>1903</v>
      </c>
      <c r="B3527" t="s">
        <v>1904</v>
      </c>
      <c r="C3527">
        <v>991</v>
      </c>
      <c r="D3527">
        <v>261</v>
      </c>
      <c r="E3527">
        <v>181.76</v>
      </c>
      <c r="F3527">
        <v>4.3E-3</v>
      </c>
      <c r="G3527" t="s">
        <v>10</v>
      </c>
      <c r="H3527" t="s">
        <v>1965</v>
      </c>
      <c r="I3527" t="s">
        <v>4008</v>
      </c>
    </row>
    <row r="3528" spans="1:9" x14ac:dyDescent="0.25">
      <c r="A3528" t="s">
        <v>1903</v>
      </c>
      <c r="B3528" t="s">
        <v>1904</v>
      </c>
      <c r="C3528">
        <v>991</v>
      </c>
      <c r="D3528">
        <v>261</v>
      </c>
      <c r="E3528">
        <v>181.76</v>
      </c>
      <c r="F3528">
        <v>4.3E-3</v>
      </c>
      <c r="G3528" t="s">
        <v>10</v>
      </c>
      <c r="H3528" t="s">
        <v>196</v>
      </c>
      <c r="I3528" t="s">
        <v>2570</v>
      </c>
    </row>
    <row r="3529" spans="1:9" x14ac:dyDescent="0.25">
      <c r="A3529" t="s">
        <v>1903</v>
      </c>
      <c r="B3529" t="s">
        <v>1904</v>
      </c>
      <c r="C3529">
        <v>991</v>
      </c>
      <c r="D3529">
        <v>261</v>
      </c>
      <c r="E3529">
        <v>181.76</v>
      </c>
      <c r="F3529">
        <v>4.3E-3</v>
      </c>
      <c r="G3529" t="s">
        <v>10</v>
      </c>
      <c r="H3529" t="s">
        <v>1427</v>
      </c>
      <c r="I3529" t="s">
        <v>3623</v>
      </c>
    </row>
    <row r="3530" spans="1:9" x14ac:dyDescent="0.25">
      <c r="A3530" t="s">
        <v>1903</v>
      </c>
      <c r="B3530" t="s">
        <v>1904</v>
      </c>
      <c r="C3530">
        <v>991</v>
      </c>
      <c r="D3530">
        <v>261</v>
      </c>
      <c r="E3530">
        <v>181.76</v>
      </c>
      <c r="F3530">
        <v>4.3E-3</v>
      </c>
      <c r="G3530" t="s">
        <v>10</v>
      </c>
      <c r="H3530" t="s">
        <v>1966</v>
      </c>
      <c r="I3530" t="s">
        <v>4009</v>
      </c>
    </row>
    <row r="3531" spans="1:9" x14ac:dyDescent="0.25">
      <c r="A3531" t="s">
        <v>1903</v>
      </c>
      <c r="B3531" t="s">
        <v>1904</v>
      </c>
      <c r="C3531">
        <v>991</v>
      </c>
      <c r="D3531">
        <v>261</v>
      </c>
      <c r="E3531">
        <v>181.76</v>
      </c>
      <c r="F3531">
        <v>4.3E-3</v>
      </c>
      <c r="G3531" t="s">
        <v>10</v>
      </c>
      <c r="H3531" t="s">
        <v>1553</v>
      </c>
      <c r="I3531" t="s">
        <v>3715</v>
      </c>
    </row>
    <row r="3532" spans="1:9" x14ac:dyDescent="0.25">
      <c r="A3532" t="s">
        <v>1903</v>
      </c>
      <c r="B3532" t="s">
        <v>1904</v>
      </c>
      <c r="C3532">
        <v>991</v>
      </c>
      <c r="D3532">
        <v>261</v>
      </c>
      <c r="E3532">
        <v>181.76</v>
      </c>
      <c r="F3532">
        <v>4.3E-3</v>
      </c>
      <c r="G3532" t="s">
        <v>10</v>
      </c>
      <c r="H3532" t="s">
        <v>1967</v>
      </c>
      <c r="I3532" t="s">
        <v>4010</v>
      </c>
    </row>
    <row r="3533" spans="1:9" x14ac:dyDescent="0.25">
      <c r="A3533" t="s">
        <v>1903</v>
      </c>
      <c r="B3533" t="s">
        <v>1904</v>
      </c>
      <c r="C3533">
        <v>991</v>
      </c>
      <c r="D3533">
        <v>261</v>
      </c>
      <c r="E3533">
        <v>181.76</v>
      </c>
      <c r="F3533">
        <v>4.3E-3</v>
      </c>
      <c r="G3533" t="s">
        <v>10</v>
      </c>
      <c r="H3533" t="s">
        <v>1444</v>
      </c>
      <c r="I3533" t="s">
        <v>3640</v>
      </c>
    </row>
    <row r="3534" spans="1:9" x14ac:dyDescent="0.25">
      <c r="A3534" t="s">
        <v>1903</v>
      </c>
      <c r="B3534" t="s">
        <v>1904</v>
      </c>
      <c r="C3534">
        <v>991</v>
      </c>
      <c r="D3534">
        <v>261</v>
      </c>
      <c r="E3534">
        <v>181.76</v>
      </c>
      <c r="F3534">
        <v>4.3E-3</v>
      </c>
      <c r="G3534" t="s">
        <v>10</v>
      </c>
      <c r="H3534" t="s">
        <v>1237</v>
      </c>
      <c r="I3534" t="s">
        <v>3456</v>
      </c>
    </row>
    <row r="3535" spans="1:9" x14ac:dyDescent="0.25">
      <c r="A3535" t="s">
        <v>1903</v>
      </c>
      <c r="B3535" t="s">
        <v>1904</v>
      </c>
      <c r="C3535">
        <v>991</v>
      </c>
      <c r="D3535">
        <v>261</v>
      </c>
      <c r="E3535">
        <v>181.76</v>
      </c>
      <c r="F3535">
        <v>4.3E-3</v>
      </c>
      <c r="G3535" t="s">
        <v>10</v>
      </c>
      <c r="H3535" t="s">
        <v>1449</v>
      </c>
      <c r="I3535" t="s">
        <v>3645</v>
      </c>
    </row>
    <row r="3536" spans="1:9" x14ac:dyDescent="0.25">
      <c r="A3536" t="s">
        <v>1903</v>
      </c>
      <c r="B3536" t="s">
        <v>1904</v>
      </c>
      <c r="C3536">
        <v>991</v>
      </c>
      <c r="D3536">
        <v>261</v>
      </c>
      <c r="E3536">
        <v>181.76</v>
      </c>
      <c r="F3536">
        <v>4.3E-3</v>
      </c>
      <c r="G3536" t="s">
        <v>10</v>
      </c>
      <c r="H3536" t="s">
        <v>1576</v>
      </c>
      <c r="I3536" t="s">
        <v>3733</v>
      </c>
    </row>
    <row r="3537" spans="1:9" x14ac:dyDescent="0.25">
      <c r="A3537" t="s">
        <v>1903</v>
      </c>
      <c r="B3537" t="s">
        <v>1904</v>
      </c>
      <c r="C3537">
        <v>991</v>
      </c>
      <c r="D3537">
        <v>261</v>
      </c>
      <c r="E3537">
        <v>181.76</v>
      </c>
      <c r="F3537">
        <v>4.3E-3</v>
      </c>
      <c r="G3537" t="s">
        <v>10</v>
      </c>
      <c r="H3537" t="s">
        <v>1968</v>
      </c>
      <c r="I3537" t="s">
        <v>4011</v>
      </c>
    </row>
    <row r="3538" spans="1:9" x14ac:dyDescent="0.25">
      <c r="A3538" t="s">
        <v>1903</v>
      </c>
      <c r="B3538" t="s">
        <v>1904</v>
      </c>
      <c r="C3538">
        <v>991</v>
      </c>
      <c r="D3538">
        <v>261</v>
      </c>
      <c r="E3538">
        <v>181.76</v>
      </c>
      <c r="F3538">
        <v>4.3E-3</v>
      </c>
      <c r="G3538" t="s">
        <v>10</v>
      </c>
      <c r="H3538" t="s">
        <v>1068</v>
      </c>
      <c r="I3538" t="s">
        <v>3318</v>
      </c>
    </row>
    <row r="3539" spans="1:9" x14ac:dyDescent="0.25">
      <c r="A3539" t="s">
        <v>1903</v>
      </c>
      <c r="B3539" t="s">
        <v>1904</v>
      </c>
      <c r="C3539">
        <v>991</v>
      </c>
      <c r="D3539">
        <v>261</v>
      </c>
      <c r="E3539">
        <v>181.76</v>
      </c>
      <c r="F3539">
        <v>4.3E-3</v>
      </c>
      <c r="G3539" t="s">
        <v>10</v>
      </c>
      <c r="H3539" t="s">
        <v>1563</v>
      </c>
      <c r="I3539" t="s">
        <v>3722</v>
      </c>
    </row>
    <row r="3540" spans="1:9" x14ac:dyDescent="0.25">
      <c r="A3540" t="s">
        <v>1903</v>
      </c>
      <c r="B3540" t="s">
        <v>1904</v>
      </c>
      <c r="C3540">
        <v>991</v>
      </c>
      <c r="D3540">
        <v>261</v>
      </c>
      <c r="E3540">
        <v>181.76</v>
      </c>
      <c r="F3540">
        <v>4.3E-3</v>
      </c>
      <c r="G3540" t="s">
        <v>10</v>
      </c>
      <c r="H3540" t="s">
        <v>1441</v>
      </c>
      <c r="I3540" t="s">
        <v>3637</v>
      </c>
    </row>
    <row r="3541" spans="1:9" x14ac:dyDescent="0.25">
      <c r="A3541" t="s">
        <v>1903</v>
      </c>
      <c r="B3541" t="s">
        <v>1904</v>
      </c>
      <c r="C3541">
        <v>991</v>
      </c>
      <c r="D3541">
        <v>261</v>
      </c>
      <c r="E3541">
        <v>181.76</v>
      </c>
      <c r="F3541">
        <v>4.3E-3</v>
      </c>
      <c r="G3541" t="s">
        <v>10</v>
      </c>
      <c r="H3541" t="s">
        <v>1013</v>
      </c>
      <c r="I3541" t="s">
        <v>3276</v>
      </c>
    </row>
    <row r="3542" spans="1:9" x14ac:dyDescent="0.25">
      <c r="A3542" t="s">
        <v>1903</v>
      </c>
      <c r="B3542" t="s">
        <v>1904</v>
      </c>
      <c r="C3542">
        <v>991</v>
      </c>
      <c r="D3542">
        <v>261</v>
      </c>
      <c r="E3542">
        <v>181.76</v>
      </c>
      <c r="F3542">
        <v>4.3E-3</v>
      </c>
      <c r="G3542" t="s">
        <v>10</v>
      </c>
      <c r="H3542" t="s">
        <v>1250</v>
      </c>
      <c r="I3542" t="s">
        <v>3469</v>
      </c>
    </row>
    <row r="3543" spans="1:9" x14ac:dyDescent="0.25">
      <c r="A3543" t="s">
        <v>1903</v>
      </c>
      <c r="B3543" t="s">
        <v>1904</v>
      </c>
      <c r="C3543">
        <v>991</v>
      </c>
      <c r="D3543">
        <v>261</v>
      </c>
      <c r="E3543">
        <v>181.76</v>
      </c>
      <c r="F3543">
        <v>4.3E-3</v>
      </c>
      <c r="G3543" t="s">
        <v>10</v>
      </c>
      <c r="H3543" t="s">
        <v>1969</v>
      </c>
      <c r="I3543" t="s">
        <v>3962</v>
      </c>
    </row>
    <row r="3544" spans="1:9" x14ac:dyDescent="0.25">
      <c r="A3544" t="s">
        <v>1903</v>
      </c>
      <c r="B3544" t="s">
        <v>1904</v>
      </c>
      <c r="C3544">
        <v>991</v>
      </c>
      <c r="D3544">
        <v>261</v>
      </c>
      <c r="E3544">
        <v>181.76</v>
      </c>
      <c r="F3544">
        <v>4.3E-3</v>
      </c>
      <c r="G3544" t="s">
        <v>10</v>
      </c>
      <c r="H3544" t="s">
        <v>1249</v>
      </c>
      <c r="I3544" t="s">
        <v>3468</v>
      </c>
    </row>
    <row r="3545" spans="1:9" x14ac:dyDescent="0.25">
      <c r="A3545" t="s">
        <v>1903</v>
      </c>
      <c r="B3545" t="s">
        <v>1904</v>
      </c>
      <c r="C3545">
        <v>991</v>
      </c>
      <c r="D3545">
        <v>261</v>
      </c>
      <c r="E3545">
        <v>181.76</v>
      </c>
      <c r="F3545">
        <v>4.3E-3</v>
      </c>
      <c r="G3545" t="s">
        <v>10</v>
      </c>
      <c r="H3545" t="s">
        <v>1970</v>
      </c>
      <c r="I3545" t="s">
        <v>4012</v>
      </c>
    </row>
    <row r="3546" spans="1:9" x14ac:dyDescent="0.25">
      <c r="A3546" t="s">
        <v>1903</v>
      </c>
      <c r="B3546" t="s">
        <v>1904</v>
      </c>
      <c r="C3546">
        <v>991</v>
      </c>
      <c r="D3546">
        <v>261</v>
      </c>
      <c r="E3546">
        <v>181.76</v>
      </c>
      <c r="F3546">
        <v>4.3E-3</v>
      </c>
      <c r="G3546" t="s">
        <v>10</v>
      </c>
      <c r="H3546" t="s">
        <v>1241</v>
      </c>
      <c r="I3546" t="s">
        <v>3460</v>
      </c>
    </row>
    <row r="3547" spans="1:9" x14ac:dyDescent="0.25">
      <c r="A3547" t="s">
        <v>1903</v>
      </c>
      <c r="B3547" t="s">
        <v>1904</v>
      </c>
      <c r="C3547">
        <v>991</v>
      </c>
      <c r="D3547">
        <v>261</v>
      </c>
      <c r="E3547">
        <v>181.76</v>
      </c>
      <c r="F3547">
        <v>4.3E-3</v>
      </c>
      <c r="G3547" t="s">
        <v>10</v>
      </c>
      <c r="H3547" t="s">
        <v>1971</v>
      </c>
      <c r="I3547" t="s">
        <v>4013</v>
      </c>
    </row>
    <row r="3548" spans="1:9" x14ac:dyDescent="0.25">
      <c r="A3548" t="s">
        <v>1903</v>
      </c>
      <c r="B3548" t="s">
        <v>1904</v>
      </c>
      <c r="C3548">
        <v>991</v>
      </c>
      <c r="D3548">
        <v>261</v>
      </c>
      <c r="E3548">
        <v>181.76</v>
      </c>
      <c r="F3548">
        <v>4.3E-3</v>
      </c>
      <c r="G3548" t="s">
        <v>10</v>
      </c>
      <c r="H3548" t="s">
        <v>1562</v>
      </c>
      <c r="I3548" t="s">
        <v>3721</v>
      </c>
    </row>
    <row r="3549" spans="1:9" x14ac:dyDescent="0.25">
      <c r="A3549" t="s">
        <v>1903</v>
      </c>
      <c r="B3549" t="s">
        <v>1904</v>
      </c>
      <c r="C3549">
        <v>991</v>
      </c>
      <c r="D3549">
        <v>261</v>
      </c>
      <c r="E3549">
        <v>181.76</v>
      </c>
      <c r="F3549">
        <v>4.3E-3</v>
      </c>
      <c r="G3549" t="s">
        <v>10</v>
      </c>
      <c r="H3549" t="s">
        <v>1972</v>
      </c>
      <c r="I3549" t="s">
        <v>4014</v>
      </c>
    </row>
    <row r="3550" spans="1:9" x14ac:dyDescent="0.25">
      <c r="A3550" t="s">
        <v>1903</v>
      </c>
      <c r="B3550" t="s">
        <v>1904</v>
      </c>
      <c r="C3550">
        <v>991</v>
      </c>
      <c r="D3550">
        <v>261</v>
      </c>
      <c r="E3550">
        <v>181.76</v>
      </c>
      <c r="F3550">
        <v>4.3E-3</v>
      </c>
      <c r="G3550" t="s">
        <v>10</v>
      </c>
      <c r="H3550" t="s">
        <v>1973</v>
      </c>
      <c r="I3550" t="s">
        <v>4015</v>
      </c>
    </row>
    <row r="3551" spans="1:9" x14ac:dyDescent="0.25">
      <c r="A3551" t="s">
        <v>1903</v>
      </c>
      <c r="B3551" t="s">
        <v>1904</v>
      </c>
      <c r="C3551">
        <v>991</v>
      </c>
      <c r="D3551">
        <v>261</v>
      </c>
      <c r="E3551">
        <v>181.76</v>
      </c>
      <c r="F3551">
        <v>4.3E-3</v>
      </c>
      <c r="G3551" t="s">
        <v>10</v>
      </c>
      <c r="H3551" t="s">
        <v>1776</v>
      </c>
      <c r="I3551" t="s">
        <v>3869</v>
      </c>
    </row>
    <row r="3552" spans="1:9" x14ac:dyDescent="0.25">
      <c r="A3552" t="s">
        <v>1903</v>
      </c>
      <c r="B3552" t="s">
        <v>1904</v>
      </c>
      <c r="C3552">
        <v>991</v>
      </c>
      <c r="D3552">
        <v>261</v>
      </c>
      <c r="E3552">
        <v>181.76</v>
      </c>
      <c r="F3552">
        <v>4.3E-3</v>
      </c>
      <c r="G3552" t="s">
        <v>10</v>
      </c>
      <c r="H3552" t="s">
        <v>654</v>
      </c>
      <c r="I3552" t="s">
        <v>2973</v>
      </c>
    </row>
    <row r="3553" spans="1:9" x14ac:dyDescent="0.25">
      <c r="A3553" t="s">
        <v>1903</v>
      </c>
      <c r="B3553" t="s">
        <v>1904</v>
      </c>
      <c r="C3553">
        <v>991</v>
      </c>
      <c r="D3553">
        <v>261</v>
      </c>
      <c r="E3553">
        <v>181.76</v>
      </c>
      <c r="F3553">
        <v>4.3E-3</v>
      </c>
      <c r="G3553" t="s">
        <v>10</v>
      </c>
      <c r="H3553" t="s">
        <v>1258</v>
      </c>
      <c r="I3553" t="s">
        <v>3459</v>
      </c>
    </row>
    <row r="3554" spans="1:9" x14ac:dyDescent="0.25">
      <c r="A3554" t="s">
        <v>1903</v>
      </c>
      <c r="B3554" t="s">
        <v>1904</v>
      </c>
      <c r="C3554">
        <v>991</v>
      </c>
      <c r="D3554">
        <v>261</v>
      </c>
      <c r="E3554">
        <v>181.76</v>
      </c>
      <c r="F3554">
        <v>4.3E-3</v>
      </c>
      <c r="G3554" t="s">
        <v>10</v>
      </c>
      <c r="H3554" t="s">
        <v>1426</v>
      </c>
      <c r="I3554" t="s">
        <v>3622</v>
      </c>
    </row>
    <row r="3555" spans="1:9" x14ac:dyDescent="0.25">
      <c r="A3555" t="s">
        <v>1903</v>
      </c>
      <c r="B3555" t="s">
        <v>1904</v>
      </c>
      <c r="C3555">
        <v>991</v>
      </c>
      <c r="D3555">
        <v>261</v>
      </c>
      <c r="E3555">
        <v>181.76</v>
      </c>
      <c r="F3555">
        <v>4.3E-3</v>
      </c>
      <c r="G3555" t="s">
        <v>10</v>
      </c>
      <c r="H3555" t="s">
        <v>649</v>
      </c>
      <c r="I3555" t="s">
        <v>2970</v>
      </c>
    </row>
    <row r="3556" spans="1:9" x14ac:dyDescent="0.25">
      <c r="A3556" t="s">
        <v>1903</v>
      </c>
      <c r="B3556" t="s">
        <v>1904</v>
      </c>
      <c r="C3556">
        <v>991</v>
      </c>
      <c r="D3556">
        <v>261</v>
      </c>
      <c r="E3556">
        <v>181.76</v>
      </c>
      <c r="F3556">
        <v>4.3E-3</v>
      </c>
      <c r="G3556" t="s">
        <v>10</v>
      </c>
      <c r="H3556" t="s">
        <v>897</v>
      </c>
      <c r="I3556" t="s">
        <v>3187</v>
      </c>
    </row>
    <row r="3557" spans="1:9" x14ac:dyDescent="0.25">
      <c r="A3557" t="s">
        <v>1903</v>
      </c>
      <c r="B3557" t="s">
        <v>1904</v>
      </c>
      <c r="C3557">
        <v>991</v>
      </c>
      <c r="D3557">
        <v>261</v>
      </c>
      <c r="E3557">
        <v>181.76</v>
      </c>
      <c r="F3557">
        <v>4.3E-3</v>
      </c>
      <c r="G3557" t="s">
        <v>10</v>
      </c>
      <c r="H3557" t="s">
        <v>1974</v>
      </c>
      <c r="I3557" t="s">
        <v>4016</v>
      </c>
    </row>
    <row r="3558" spans="1:9" x14ac:dyDescent="0.25">
      <c r="A3558" t="s">
        <v>1903</v>
      </c>
      <c r="B3558" t="s">
        <v>1904</v>
      </c>
      <c r="C3558">
        <v>991</v>
      </c>
      <c r="D3558">
        <v>261</v>
      </c>
      <c r="E3558">
        <v>181.76</v>
      </c>
      <c r="F3558">
        <v>4.3E-3</v>
      </c>
      <c r="G3558" t="s">
        <v>10</v>
      </c>
      <c r="H3558" t="s">
        <v>1240</v>
      </c>
      <c r="I3558" t="s">
        <v>3459</v>
      </c>
    </row>
    <row r="3559" spans="1:9" x14ac:dyDescent="0.25">
      <c r="A3559" t="s">
        <v>1903</v>
      </c>
      <c r="B3559" t="s">
        <v>1904</v>
      </c>
      <c r="C3559">
        <v>991</v>
      </c>
      <c r="D3559">
        <v>261</v>
      </c>
      <c r="E3559">
        <v>181.76</v>
      </c>
      <c r="F3559">
        <v>4.3E-3</v>
      </c>
      <c r="G3559" t="s">
        <v>10</v>
      </c>
      <c r="H3559" t="s">
        <v>1975</v>
      </c>
      <c r="I3559" t="s">
        <v>3978</v>
      </c>
    </row>
    <row r="3560" spans="1:9" x14ac:dyDescent="0.25">
      <c r="A3560" t="s">
        <v>1903</v>
      </c>
      <c r="B3560" t="s">
        <v>1904</v>
      </c>
      <c r="C3560">
        <v>991</v>
      </c>
      <c r="D3560">
        <v>261</v>
      </c>
      <c r="E3560">
        <v>181.76</v>
      </c>
      <c r="F3560">
        <v>4.3E-3</v>
      </c>
      <c r="G3560" t="s">
        <v>10</v>
      </c>
      <c r="H3560" t="s">
        <v>1267</v>
      </c>
      <c r="I3560" t="s">
        <v>3485</v>
      </c>
    </row>
    <row r="3561" spans="1:9" x14ac:dyDescent="0.25">
      <c r="A3561" t="s">
        <v>1903</v>
      </c>
      <c r="B3561" t="s">
        <v>1904</v>
      </c>
      <c r="C3561">
        <v>991</v>
      </c>
      <c r="D3561">
        <v>261</v>
      </c>
      <c r="E3561">
        <v>181.76</v>
      </c>
      <c r="F3561">
        <v>4.3E-3</v>
      </c>
      <c r="G3561" t="s">
        <v>10</v>
      </c>
      <c r="H3561" t="s">
        <v>1417</v>
      </c>
      <c r="I3561" t="s">
        <v>3616</v>
      </c>
    </row>
    <row r="3562" spans="1:9" x14ac:dyDescent="0.25">
      <c r="A3562" t="s">
        <v>1903</v>
      </c>
      <c r="B3562" t="s">
        <v>1904</v>
      </c>
      <c r="C3562">
        <v>991</v>
      </c>
      <c r="D3562">
        <v>261</v>
      </c>
      <c r="E3562">
        <v>181.76</v>
      </c>
      <c r="F3562">
        <v>4.3E-3</v>
      </c>
      <c r="G3562" t="s">
        <v>10</v>
      </c>
      <c r="H3562" t="s">
        <v>1262</v>
      </c>
      <c r="I3562" t="s">
        <v>3480</v>
      </c>
    </row>
    <row r="3563" spans="1:9" x14ac:dyDescent="0.25">
      <c r="A3563" t="s">
        <v>1903</v>
      </c>
      <c r="B3563" t="s">
        <v>1904</v>
      </c>
      <c r="C3563">
        <v>991</v>
      </c>
      <c r="D3563">
        <v>261</v>
      </c>
      <c r="E3563">
        <v>181.76</v>
      </c>
      <c r="F3563">
        <v>4.3E-3</v>
      </c>
      <c r="G3563" t="s">
        <v>10</v>
      </c>
      <c r="H3563" t="s">
        <v>1421</v>
      </c>
      <c r="I3563" t="s">
        <v>3619</v>
      </c>
    </row>
    <row r="3564" spans="1:9" x14ac:dyDescent="0.25">
      <c r="A3564" t="s">
        <v>1903</v>
      </c>
      <c r="B3564" t="s">
        <v>1904</v>
      </c>
      <c r="C3564">
        <v>991</v>
      </c>
      <c r="D3564">
        <v>261</v>
      </c>
      <c r="E3564">
        <v>181.76</v>
      </c>
      <c r="F3564">
        <v>4.3E-3</v>
      </c>
      <c r="G3564" t="s">
        <v>10</v>
      </c>
      <c r="H3564" t="s">
        <v>1256</v>
      </c>
      <c r="I3564" t="s">
        <v>3475</v>
      </c>
    </row>
    <row r="3565" spans="1:9" x14ac:dyDescent="0.25">
      <c r="A3565" t="s">
        <v>1903</v>
      </c>
      <c r="B3565" t="s">
        <v>1904</v>
      </c>
      <c r="C3565">
        <v>991</v>
      </c>
      <c r="D3565">
        <v>261</v>
      </c>
      <c r="E3565">
        <v>181.76</v>
      </c>
      <c r="F3565">
        <v>4.3E-3</v>
      </c>
      <c r="G3565" t="s">
        <v>10</v>
      </c>
      <c r="H3565" t="s">
        <v>1242</v>
      </c>
      <c r="I3565" t="s">
        <v>3461</v>
      </c>
    </row>
    <row r="3566" spans="1:9" x14ac:dyDescent="0.25">
      <c r="A3566" t="s">
        <v>1903</v>
      </c>
      <c r="B3566" t="s">
        <v>1904</v>
      </c>
      <c r="C3566">
        <v>991</v>
      </c>
      <c r="D3566">
        <v>261</v>
      </c>
      <c r="E3566">
        <v>181.76</v>
      </c>
      <c r="F3566">
        <v>4.3E-3</v>
      </c>
      <c r="G3566" t="s">
        <v>10</v>
      </c>
      <c r="H3566" t="s">
        <v>1976</v>
      </c>
      <c r="I3566" t="s">
        <v>4017</v>
      </c>
    </row>
    <row r="3567" spans="1:9" x14ac:dyDescent="0.25">
      <c r="A3567" t="s">
        <v>1903</v>
      </c>
      <c r="B3567" t="s">
        <v>1904</v>
      </c>
      <c r="C3567">
        <v>991</v>
      </c>
      <c r="D3567">
        <v>261</v>
      </c>
      <c r="E3567">
        <v>181.76</v>
      </c>
      <c r="F3567">
        <v>4.3E-3</v>
      </c>
      <c r="G3567" t="s">
        <v>10</v>
      </c>
      <c r="H3567" t="s">
        <v>117</v>
      </c>
      <c r="I3567" t="s">
        <v>2507</v>
      </c>
    </row>
    <row r="3568" spans="1:9" x14ac:dyDescent="0.25">
      <c r="A3568" t="s">
        <v>1903</v>
      </c>
      <c r="B3568" t="s">
        <v>1904</v>
      </c>
      <c r="C3568">
        <v>991</v>
      </c>
      <c r="D3568">
        <v>261</v>
      </c>
      <c r="E3568">
        <v>181.76</v>
      </c>
      <c r="F3568">
        <v>4.3E-3</v>
      </c>
      <c r="G3568" t="s">
        <v>10</v>
      </c>
      <c r="H3568" t="s">
        <v>1977</v>
      </c>
      <c r="I3568" t="s">
        <v>3978</v>
      </c>
    </row>
    <row r="3569" spans="1:9" x14ac:dyDescent="0.25">
      <c r="A3569" t="s">
        <v>1903</v>
      </c>
      <c r="B3569" t="s">
        <v>1904</v>
      </c>
      <c r="C3569">
        <v>991</v>
      </c>
      <c r="D3569">
        <v>261</v>
      </c>
      <c r="E3569">
        <v>181.76</v>
      </c>
      <c r="F3569">
        <v>4.3E-3</v>
      </c>
      <c r="G3569" t="s">
        <v>10</v>
      </c>
      <c r="H3569" t="s">
        <v>1564</v>
      </c>
      <c r="I3569" t="s">
        <v>3723</v>
      </c>
    </row>
    <row r="3570" spans="1:9" x14ac:dyDescent="0.25">
      <c r="A3570" t="s">
        <v>1903</v>
      </c>
      <c r="B3570" t="s">
        <v>1904</v>
      </c>
      <c r="C3570">
        <v>991</v>
      </c>
      <c r="D3570">
        <v>261</v>
      </c>
      <c r="E3570">
        <v>181.76</v>
      </c>
      <c r="F3570">
        <v>4.3E-3</v>
      </c>
      <c r="G3570" t="s">
        <v>10</v>
      </c>
      <c r="H3570" t="s">
        <v>1233</v>
      </c>
      <c r="I3570" t="s">
        <v>3452</v>
      </c>
    </row>
    <row r="3571" spans="1:9" x14ac:dyDescent="0.25">
      <c r="A3571" t="s">
        <v>1903</v>
      </c>
      <c r="B3571" t="s">
        <v>1904</v>
      </c>
      <c r="C3571">
        <v>991</v>
      </c>
      <c r="D3571">
        <v>261</v>
      </c>
      <c r="E3571">
        <v>181.76</v>
      </c>
      <c r="F3571">
        <v>4.3E-3</v>
      </c>
      <c r="G3571" t="s">
        <v>10</v>
      </c>
      <c r="H3571" t="s">
        <v>650</v>
      </c>
      <c r="I3571" t="s">
        <v>2971</v>
      </c>
    </row>
    <row r="3572" spans="1:9" x14ac:dyDescent="0.25">
      <c r="A3572" t="s">
        <v>1903</v>
      </c>
      <c r="B3572" t="s">
        <v>1904</v>
      </c>
      <c r="C3572">
        <v>991</v>
      </c>
      <c r="D3572">
        <v>261</v>
      </c>
      <c r="E3572">
        <v>181.76</v>
      </c>
      <c r="F3572">
        <v>4.3E-3</v>
      </c>
      <c r="G3572" t="s">
        <v>10</v>
      </c>
      <c r="H3572" t="s">
        <v>718</v>
      </c>
      <c r="I3572" t="s">
        <v>3029</v>
      </c>
    </row>
    <row r="3573" spans="1:9" x14ac:dyDescent="0.25">
      <c r="A3573" t="s">
        <v>1903</v>
      </c>
      <c r="B3573" t="s">
        <v>1904</v>
      </c>
      <c r="C3573">
        <v>991</v>
      </c>
      <c r="D3573">
        <v>261</v>
      </c>
      <c r="E3573">
        <v>181.76</v>
      </c>
      <c r="F3573">
        <v>4.3E-3</v>
      </c>
      <c r="G3573" t="s">
        <v>10</v>
      </c>
      <c r="H3573" t="s">
        <v>1447</v>
      </c>
      <c r="I3573" t="s">
        <v>3643</v>
      </c>
    </row>
    <row r="3574" spans="1:9" x14ac:dyDescent="0.25">
      <c r="A3574" t="s">
        <v>1903</v>
      </c>
      <c r="B3574" t="s">
        <v>1904</v>
      </c>
      <c r="C3574">
        <v>991</v>
      </c>
      <c r="D3574">
        <v>261</v>
      </c>
      <c r="E3574">
        <v>181.76</v>
      </c>
      <c r="F3574">
        <v>4.3E-3</v>
      </c>
      <c r="G3574" t="s">
        <v>10</v>
      </c>
      <c r="H3574" t="s">
        <v>951</v>
      </c>
      <c r="I3574" t="s">
        <v>3228</v>
      </c>
    </row>
    <row r="3575" spans="1:9" x14ac:dyDescent="0.25">
      <c r="A3575" t="s">
        <v>1903</v>
      </c>
      <c r="B3575" t="s">
        <v>1904</v>
      </c>
      <c r="C3575">
        <v>991</v>
      </c>
      <c r="D3575">
        <v>261</v>
      </c>
      <c r="E3575">
        <v>181.76</v>
      </c>
      <c r="F3575">
        <v>4.3E-3</v>
      </c>
      <c r="G3575" t="s">
        <v>10</v>
      </c>
      <c r="H3575" t="s">
        <v>1439</v>
      </c>
      <c r="I3575" t="s">
        <v>3635</v>
      </c>
    </row>
    <row r="3576" spans="1:9" x14ac:dyDescent="0.25">
      <c r="A3576" t="s">
        <v>1903</v>
      </c>
      <c r="B3576" t="s">
        <v>1904</v>
      </c>
      <c r="C3576">
        <v>991</v>
      </c>
      <c r="D3576">
        <v>261</v>
      </c>
      <c r="E3576">
        <v>181.76</v>
      </c>
      <c r="F3576">
        <v>4.3E-3</v>
      </c>
      <c r="G3576" t="s">
        <v>10</v>
      </c>
      <c r="H3576" t="s">
        <v>1235</v>
      </c>
      <c r="I3576" t="s">
        <v>3454</v>
      </c>
    </row>
    <row r="3577" spans="1:9" x14ac:dyDescent="0.25">
      <c r="A3577" t="s">
        <v>1903</v>
      </c>
      <c r="B3577" t="s">
        <v>1904</v>
      </c>
      <c r="C3577">
        <v>991</v>
      </c>
      <c r="D3577">
        <v>261</v>
      </c>
      <c r="E3577">
        <v>181.76</v>
      </c>
      <c r="F3577">
        <v>4.3E-3</v>
      </c>
      <c r="G3577" t="s">
        <v>10</v>
      </c>
      <c r="H3577" t="s">
        <v>123</v>
      </c>
      <c r="I3577" t="s">
        <v>2512</v>
      </c>
    </row>
    <row r="3578" spans="1:9" x14ac:dyDescent="0.25">
      <c r="A3578" t="s">
        <v>1903</v>
      </c>
      <c r="B3578" t="s">
        <v>1904</v>
      </c>
      <c r="C3578">
        <v>991</v>
      </c>
      <c r="D3578">
        <v>261</v>
      </c>
      <c r="E3578">
        <v>181.76</v>
      </c>
      <c r="F3578">
        <v>4.3E-3</v>
      </c>
      <c r="G3578" t="s">
        <v>10</v>
      </c>
      <c r="H3578" t="s">
        <v>824</v>
      </c>
      <c r="I3578" t="s">
        <v>3131</v>
      </c>
    </row>
    <row r="3579" spans="1:9" x14ac:dyDescent="0.25">
      <c r="A3579" t="s">
        <v>1903</v>
      </c>
      <c r="B3579" t="s">
        <v>1904</v>
      </c>
      <c r="C3579">
        <v>991</v>
      </c>
      <c r="D3579">
        <v>261</v>
      </c>
      <c r="E3579">
        <v>181.76</v>
      </c>
      <c r="F3579">
        <v>4.3E-3</v>
      </c>
      <c r="G3579" t="s">
        <v>10</v>
      </c>
      <c r="H3579" t="s">
        <v>1978</v>
      </c>
      <c r="I3579" t="s">
        <v>3958</v>
      </c>
    </row>
    <row r="3580" spans="1:9" x14ac:dyDescent="0.25">
      <c r="A3580" t="s">
        <v>1903</v>
      </c>
      <c r="B3580" t="s">
        <v>1904</v>
      </c>
      <c r="C3580">
        <v>991</v>
      </c>
      <c r="D3580">
        <v>261</v>
      </c>
      <c r="E3580">
        <v>181.76</v>
      </c>
      <c r="F3580">
        <v>4.3E-3</v>
      </c>
      <c r="G3580" t="s">
        <v>10</v>
      </c>
      <c r="H3580" t="s">
        <v>1583</v>
      </c>
      <c r="I3580" t="s">
        <v>3738</v>
      </c>
    </row>
    <row r="3581" spans="1:9" x14ac:dyDescent="0.25">
      <c r="A3581" t="s">
        <v>1903</v>
      </c>
      <c r="B3581" t="s">
        <v>1904</v>
      </c>
      <c r="C3581">
        <v>991</v>
      </c>
      <c r="D3581">
        <v>261</v>
      </c>
      <c r="E3581">
        <v>181.76</v>
      </c>
      <c r="F3581">
        <v>4.3E-3</v>
      </c>
      <c r="G3581" t="s">
        <v>10</v>
      </c>
      <c r="H3581" t="s">
        <v>656</v>
      </c>
      <c r="I3581" t="s">
        <v>2976</v>
      </c>
    </row>
    <row r="3582" spans="1:9" x14ac:dyDescent="0.25">
      <c r="A3582" t="s">
        <v>1903</v>
      </c>
      <c r="B3582" t="s">
        <v>1904</v>
      </c>
      <c r="C3582">
        <v>991</v>
      </c>
      <c r="D3582">
        <v>261</v>
      </c>
      <c r="E3582">
        <v>181.76</v>
      </c>
      <c r="F3582">
        <v>4.3E-3</v>
      </c>
      <c r="G3582" t="s">
        <v>10</v>
      </c>
      <c r="H3582" t="s">
        <v>1238</v>
      </c>
      <c r="I3582" t="s">
        <v>3457</v>
      </c>
    </row>
    <row r="3583" spans="1:9" x14ac:dyDescent="0.25">
      <c r="A3583" t="s">
        <v>1903</v>
      </c>
      <c r="B3583" t="s">
        <v>1904</v>
      </c>
      <c r="C3583">
        <v>991</v>
      </c>
      <c r="D3583">
        <v>261</v>
      </c>
      <c r="E3583">
        <v>181.76</v>
      </c>
      <c r="F3583">
        <v>4.3E-3</v>
      </c>
      <c r="G3583" t="s">
        <v>10</v>
      </c>
      <c r="H3583" t="s">
        <v>126</v>
      </c>
      <c r="I3583" t="s">
        <v>2515</v>
      </c>
    </row>
    <row r="3584" spans="1:9" x14ac:dyDescent="0.25">
      <c r="A3584" t="s">
        <v>1903</v>
      </c>
      <c r="B3584" t="s">
        <v>1904</v>
      </c>
      <c r="C3584">
        <v>991</v>
      </c>
      <c r="D3584">
        <v>261</v>
      </c>
      <c r="E3584">
        <v>181.76</v>
      </c>
      <c r="F3584">
        <v>4.3E-3</v>
      </c>
      <c r="G3584" t="s">
        <v>10</v>
      </c>
      <c r="H3584" t="s">
        <v>1566</v>
      </c>
      <c r="I3584" t="s">
        <v>3725</v>
      </c>
    </row>
    <row r="3585" spans="1:9" x14ac:dyDescent="0.25">
      <c r="A3585" t="s">
        <v>1903</v>
      </c>
      <c r="B3585" t="s">
        <v>1904</v>
      </c>
      <c r="C3585">
        <v>991</v>
      </c>
      <c r="D3585">
        <v>261</v>
      </c>
      <c r="E3585">
        <v>181.76</v>
      </c>
      <c r="F3585">
        <v>4.3E-3</v>
      </c>
      <c r="G3585" t="s">
        <v>10</v>
      </c>
      <c r="H3585" t="s">
        <v>1813</v>
      </c>
      <c r="I3585" t="s">
        <v>3895</v>
      </c>
    </row>
    <row r="3586" spans="1:9" x14ac:dyDescent="0.25">
      <c r="A3586" t="s">
        <v>1903</v>
      </c>
      <c r="B3586" t="s">
        <v>1904</v>
      </c>
      <c r="C3586">
        <v>991</v>
      </c>
      <c r="D3586">
        <v>261</v>
      </c>
      <c r="E3586">
        <v>181.76</v>
      </c>
      <c r="F3586">
        <v>4.3E-3</v>
      </c>
      <c r="G3586" t="s">
        <v>10</v>
      </c>
      <c r="H3586" t="s">
        <v>1979</v>
      </c>
      <c r="I3586" t="s">
        <v>4018</v>
      </c>
    </row>
    <row r="3587" spans="1:9" x14ac:dyDescent="0.25">
      <c r="A3587" t="s">
        <v>1903</v>
      </c>
      <c r="B3587" t="s">
        <v>1904</v>
      </c>
      <c r="C3587">
        <v>991</v>
      </c>
      <c r="D3587">
        <v>261</v>
      </c>
      <c r="E3587">
        <v>181.76</v>
      </c>
      <c r="F3587">
        <v>4.3E-3</v>
      </c>
      <c r="G3587" t="s">
        <v>10</v>
      </c>
      <c r="H3587" t="s">
        <v>1428</v>
      </c>
      <c r="I3587" t="s">
        <v>3624</v>
      </c>
    </row>
    <row r="3588" spans="1:9" x14ac:dyDescent="0.25">
      <c r="A3588" t="s">
        <v>1903</v>
      </c>
      <c r="B3588" t="s">
        <v>1904</v>
      </c>
      <c r="C3588">
        <v>991</v>
      </c>
      <c r="D3588">
        <v>261</v>
      </c>
      <c r="E3588">
        <v>181.76</v>
      </c>
      <c r="F3588">
        <v>4.3E-3</v>
      </c>
      <c r="G3588" t="s">
        <v>10</v>
      </c>
      <c r="H3588" t="s">
        <v>1980</v>
      </c>
      <c r="I3588" t="s">
        <v>4019</v>
      </c>
    </row>
    <row r="3589" spans="1:9" x14ac:dyDescent="0.25">
      <c r="A3589" t="s">
        <v>1903</v>
      </c>
      <c r="B3589" t="s">
        <v>1904</v>
      </c>
      <c r="C3589">
        <v>991</v>
      </c>
      <c r="D3589">
        <v>261</v>
      </c>
      <c r="E3589">
        <v>181.76</v>
      </c>
      <c r="F3589">
        <v>4.3E-3</v>
      </c>
      <c r="G3589" t="s">
        <v>10</v>
      </c>
      <c r="H3589" t="s">
        <v>1815</v>
      </c>
      <c r="I3589" t="s">
        <v>3897</v>
      </c>
    </row>
    <row r="3590" spans="1:9" x14ac:dyDescent="0.25">
      <c r="A3590" t="s">
        <v>1903</v>
      </c>
      <c r="B3590" t="s">
        <v>1904</v>
      </c>
      <c r="C3590">
        <v>991</v>
      </c>
      <c r="D3590">
        <v>261</v>
      </c>
      <c r="E3590">
        <v>181.76</v>
      </c>
      <c r="F3590">
        <v>4.3E-3</v>
      </c>
      <c r="G3590" t="s">
        <v>10</v>
      </c>
      <c r="H3590" t="s">
        <v>1981</v>
      </c>
      <c r="I3590" t="s">
        <v>4020</v>
      </c>
    </row>
    <row r="3591" spans="1:9" x14ac:dyDescent="0.25">
      <c r="A3591" t="s">
        <v>1903</v>
      </c>
      <c r="B3591" t="s">
        <v>1904</v>
      </c>
      <c r="C3591">
        <v>991</v>
      </c>
      <c r="D3591">
        <v>261</v>
      </c>
      <c r="E3591">
        <v>181.76</v>
      </c>
      <c r="F3591">
        <v>4.3E-3</v>
      </c>
      <c r="G3591" t="s">
        <v>10</v>
      </c>
      <c r="H3591" t="s">
        <v>1445</v>
      </c>
      <c r="I3591" t="s">
        <v>3641</v>
      </c>
    </row>
    <row r="3592" spans="1:9" x14ac:dyDescent="0.25">
      <c r="A3592" t="s">
        <v>1903</v>
      </c>
      <c r="B3592" t="s">
        <v>1904</v>
      </c>
      <c r="C3592">
        <v>991</v>
      </c>
      <c r="D3592">
        <v>261</v>
      </c>
      <c r="E3592">
        <v>181.76</v>
      </c>
      <c r="F3592">
        <v>4.3E-3</v>
      </c>
      <c r="G3592" t="s">
        <v>10</v>
      </c>
      <c r="H3592" t="s">
        <v>1432</v>
      </c>
      <c r="I3592" t="s">
        <v>3628</v>
      </c>
    </row>
    <row r="3593" spans="1:9" x14ac:dyDescent="0.25">
      <c r="A3593" t="s">
        <v>1903</v>
      </c>
      <c r="B3593" t="s">
        <v>1904</v>
      </c>
      <c r="C3593">
        <v>991</v>
      </c>
      <c r="D3593">
        <v>261</v>
      </c>
      <c r="E3593">
        <v>181.76</v>
      </c>
      <c r="F3593">
        <v>4.3E-3</v>
      </c>
      <c r="G3593" t="s">
        <v>10</v>
      </c>
      <c r="H3593" t="s">
        <v>1442</v>
      </c>
      <c r="I3593" t="s">
        <v>3638</v>
      </c>
    </row>
    <row r="3594" spans="1:9" x14ac:dyDescent="0.25">
      <c r="A3594" t="s">
        <v>1903</v>
      </c>
      <c r="B3594" t="s">
        <v>1904</v>
      </c>
      <c r="C3594">
        <v>991</v>
      </c>
      <c r="D3594">
        <v>261</v>
      </c>
      <c r="E3594">
        <v>181.76</v>
      </c>
      <c r="F3594">
        <v>4.3E-3</v>
      </c>
      <c r="G3594" t="s">
        <v>10</v>
      </c>
      <c r="H3594" t="s">
        <v>1982</v>
      </c>
      <c r="I3594" t="s">
        <v>4021</v>
      </c>
    </row>
    <row r="3595" spans="1:9" x14ac:dyDescent="0.25">
      <c r="A3595" t="s">
        <v>1903</v>
      </c>
      <c r="B3595" t="s">
        <v>1904</v>
      </c>
      <c r="C3595">
        <v>991</v>
      </c>
      <c r="D3595">
        <v>261</v>
      </c>
      <c r="E3595">
        <v>181.76</v>
      </c>
      <c r="F3595">
        <v>4.3E-3</v>
      </c>
      <c r="G3595" t="s">
        <v>10</v>
      </c>
      <c r="H3595" t="s">
        <v>1011</v>
      </c>
      <c r="I3595" t="s">
        <v>3274</v>
      </c>
    </row>
    <row r="3596" spans="1:9" x14ac:dyDescent="0.25">
      <c r="A3596" t="s">
        <v>1903</v>
      </c>
      <c r="B3596" t="s">
        <v>1904</v>
      </c>
      <c r="C3596">
        <v>991</v>
      </c>
      <c r="D3596">
        <v>261</v>
      </c>
      <c r="E3596">
        <v>181.76</v>
      </c>
      <c r="F3596">
        <v>4.3E-3</v>
      </c>
      <c r="G3596" t="s">
        <v>10</v>
      </c>
      <c r="H3596" t="s">
        <v>1983</v>
      </c>
      <c r="I3596" t="s">
        <v>4022</v>
      </c>
    </row>
    <row r="3597" spans="1:9" x14ac:dyDescent="0.25">
      <c r="A3597" t="s">
        <v>1903</v>
      </c>
      <c r="B3597" t="s">
        <v>1904</v>
      </c>
      <c r="C3597">
        <v>991</v>
      </c>
      <c r="D3597">
        <v>261</v>
      </c>
      <c r="E3597">
        <v>181.76</v>
      </c>
      <c r="F3597">
        <v>4.3E-3</v>
      </c>
      <c r="G3597" t="s">
        <v>10</v>
      </c>
      <c r="H3597" t="s">
        <v>1984</v>
      </c>
      <c r="I3597" t="s">
        <v>4023</v>
      </c>
    </row>
    <row r="3598" spans="1:9" x14ac:dyDescent="0.25">
      <c r="A3598" t="s">
        <v>1903</v>
      </c>
      <c r="B3598" t="s">
        <v>1904</v>
      </c>
      <c r="C3598">
        <v>991</v>
      </c>
      <c r="D3598">
        <v>261</v>
      </c>
      <c r="E3598">
        <v>181.76</v>
      </c>
      <c r="F3598">
        <v>4.3E-3</v>
      </c>
      <c r="G3598" t="s">
        <v>10</v>
      </c>
      <c r="H3598" t="s">
        <v>1248</v>
      </c>
      <c r="I3598" t="s">
        <v>3467</v>
      </c>
    </row>
    <row r="3599" spans="1:9" x14ac:dyDescent="0.25">
      <c r="A3599" t="s">
        <v>1903</v>
      </c>
      <c r="B3599" t="s">
        <v>1904</v>
      </c>
      <c r="C3599">
        <v>991</v>
      </c>
      <c r="D3599">
        <v>261</v>
      </c>
      <c r="E3599">
        <v>181.76</v>
      </c>
      <c r="F3599">
        <v>4.3E-3</v>
      </c>
      <c r="G3599" t="s">
        <v>10</v>
      </c>
      <c r="H3599" t="s">
        <v>1244</v>
      </c>
      <c r="I3599" t="s">
        <v>3463</v>
      </c>
    </row>
    <row r="3600" spans="1:9" x14ac:dyDescent="0.25">
      <c r="A3600" t="s">
        <v>1903</v>
      </c>
      <c r="B3600" t="s">
        <v>1904</v>
      </c>
      <c r="C3600">
        <v>991</v>
      </c>
      <c r="D3600">
        <v>261</v>
      </c>
      <c r="E3600">
        <v>181.76</v>
      </c>
      <c r="F3600">
        <v>4.3E-3</v>
      </c>
      <c r="G3600" t="s">
        <v>10</v>
      </c>
      <c r="H3600" t="s">
        <v>1985</v>
      </c>
      <c r="I3600" t="s">
        <v>4024</v>
      </c>
    </row>
    <row r="3601" spans="1:9" x14ac:dyDescent="0.25">
      <c r="A3601" t="s">
        <v>1986</v>
      </c>
      <c r="B3601" t="s">
        <v>1987</v>
      </c>
      <c r="C3601">
        <v>705</v>
      </c>
      <c r="D3601">
        <v>173</v>
      </c>
      <c r="E3601">
        <v>129.31</v>
      </c>
      <c r="F3601">
        <v>1.085E-2</v>
      </c>
      <c r="G3601" t="s">
        <v>10</v>
      </c>
      <c r="H3601" t="s">
        <v>655</v>
      </c>
      <c r="I3601" t="s">
        <v>2975</v>
      </c>
    </row>
    <row r="3602" spans="1:9" x14ac:dyDescent="0.25">
      <c r="A3602" t="s">
        <v>1986</v>
      </c>
      <c r="B3602" t="s">
        <v>1987</v>
      </c>
      <c r="C3602">
        <v>705</v>
      </c>
      <c r="D3602">
        <v>173</v>
      </c>
      <c r="E3602">
        <v>129.31</v>
      </c>
      <c r="F3602">
        <v>1.085E-2</v>
      </c>
      <c r="G3602" t="s">
        <v>10</v>
      </c>
      <c r="H3602" t="s">
        <v>1274</v>
      </c>
      <c r="I3602" t="s">
        <v>3490</v>
      </c>
    </row>
    <row r="3603" spans="1:9" x14ac:dyDescent="0.25">
      <c r="A3603" t="s">
        <v>1986</v>
      </c>
      <c r="B3603" t="s">
        <v>1987</v>
      </c>
      <c r="C3603">
        <v>705</v>
      </c>
      <c r="D3603">
        <v>173</v>
      </c>
      <c r="E3603">
        <v>129.31</v>
      </c>
      <c r="F3603">
        <v>1.085E-2</v>
      </c>
      <c r="G3603" t="s">
        <v>10</v>
      </c>
      <c r="H3603" t="s">
        <v>1937</v>
      </c>
      <c r="I3603" t="s">
        <v>3981</v>
      </c>
    </row>
    <row r="3604" spans="1:9" x14ac:dyDescent="0.25">
      <c r="A3604" t="s">
        <v>1986</v>
      </c>
      <c r="B3604" t="s">
        <v>1987</v>
      </c>
      <c r="C3604">
        <v>705</v>
      </c>
      <c r="D3604">
        <v>173</v>
      </c>
      <c r="E3604">
        <v>129.31</v>
      </c>
      <c r="F3604">
        <v>1.085E-2</v>
      </c>
      <c r="G3604" t="s">
        <v>10</v>
      </c>
      <c r="H3604" t="s">
        <v>1570</v>
      </c>
      <c r="I3604" t="s">
        <v>3728</v>
      </c>
    </row>
    <row r="3605" spans="1:9" x14ac:dyDescent="0.25">
      <c r="A3605" t="s">
        <v>1986</v>
      </c>
      <c r="B3605" t="s">
        <v>1987</v>
      </c>
      <c r="C3605">
        <v>705</v>
      </c>
      <c r="D3605">
        <v>173</v>
      </c>
      <c r="E3605">
        <v>129.31</v>
      </c>
      <c r="F3605">
        <v>1.085E-2</v>
      </c>
      <c r="G3605" t="s">
        <v>10</v>
      </c>
      <c r="H3605" t="s">
        <v>1255</v>
      </c>
      <c r="I3605" t="s">
        <v>3474</v>
      </c>
    </row>
    <row r="3606" spans="1:9" x14ac:dyDescent="0.25">
      <c r="A3606" t="s">
        <v>1986</v>
      </c>
      <c r="B3606" t="s">
        <v>1987</v>
      </c>
      <c r="C3606">
        <v>705</v>
      </c>
      <c r="D3606">
        <v>173</v>
      </c>
      <c r="E3606">
        <v>129.31</v>
      </c>
      <c r="F3606">
        <v>1.085E-2</v>
      </c>
      <c r="G3606" t="s">
        <v>10</v>
      </c>
      <c r="H3606" t="s">
        <v>1586</v>
      </c>
      <c r="I3606" t="s">
        <v>3730</v>
      </c>
    </row>
    <row r="3607" spans="1:9" x14ac:dyDescent="0.25">
      <c r="A3607" t="s">
        <v>1986</v>
      </c>
      <c r="B3607" t="s">
        <v>1987</v>
      </c>
      <c r="C3607">
        <v>705</v>
      </c>
      <c r="D3607">
        <v>173</v>
      </c>
      <c r="E3607">
        <v>129.31</v>
      </c>
      <c r="F3607">
        <v>1.085E-2</v>
      </c>
      <c r="G3607" t="s">
        <v>10</v>
      </c>
      <c r="H3607" t="s">
        <v>1235</v>
      </c>
      <c r="I3607" t="s">
        <v>3454</v>
      </c>
    </row>
    <row r="3608" spans="1:9" x14ac:dyDescent="0.25">
      <c r="A3608" t="s">
        <v>1986</v>
      </c>
      <c r="B3608" t="s">
        <v>1987</v>
      </c>
      <c r="C3608">
        <v>705</v>
      </c>
      <c r="D3608">
        <v>173</v>
      </c>
      <c r="E3608">
        <v>129.31</v>
      </c>
      <c r="F3608">
        <v>1.085E-2</v>
      </c>
      <c r="G3608" t="s">
        <v>10</v>
      </c>
      <c r="H3608" t="s">
        <v>652</v>
      </c>
      <c r="I3608" t="s">
        <v>2973</v>
      </c>
    </row>
    <row r="3609" spans="1:9" x14ac:dyDescent="0.25">
      <c r="A3609" t="s">
        <v>1986</v>
      </c>
      <c r="B3609" t="s">
        <v>1987</v>
      </c>
      <c r="C3609">
        <v>705</v>
      </c>
      <c r="D3609">
        <v>173</v>
      </c>
      <c r="E3609">
        <v>129.31</v>
      </c>
      <c r="F3609">
        <v>1.085E-2</v>
      </c>
      <c r="G3609" t="s">
        <v>10</v>
      </c>
      <c r="H3609" t="s">
        <v>1251</v>
      </c>
      <c r="I3609" t="s">
        <v>3470</v>
      </c>
    </row>
    <row r="3610" spans="1:9" x14ac:dyDescent="0.25">
      <c r="A3610" t="s">
        <v>1986</v>
      </c>
      <c r="B3610" t="s">
        <v>1987</v>
      </c>
      <c r="C3610">
        <v>705</v>
      </c>
      <c r="D3610">
        <v>173</v>
      </c>
      <c r="E3610">
        <v>129.31</v>
      </c>
      <c r="F3610">
        <v>1.085E-2</v>
      </c>
      <c r="G3610" t="s">
        <v>10</v>
      </c>
      <c r="H3610" t="s">
        <v>1252</v>
      </c>
      <c r="I3610" t="s">
        <v>3471</v>
      </c>
    </row>
    <row r="3611" spans="1:9" x14ac:dyDescent="0.25">
      <c r="A3611" t="s">
        <v>1986</v>
      </c>
      <c r="B3611" t="s">
        <v>1987</v>
      </c>
      <c r="C3611">
        <v>705</v>
      </c>
      <c r="D3611">
        <v>173</v>
      </c>
      <c r="E3611">
        <v>129.31</v>
      </c>
      <c r="F3611">
        <v>1.085E-2</v>
      </c>
      <c r="G3611" t="s">
        <v>10</v>
      </c>
      <c r="H3611" t="s">
        <v>1979</v>
      </c>
      <c r="I3611" t="s">
        <v>4018</v>
      </c>
    </row>
    <row r="3612" spans="1:9" x14ac:dyDescent="0.25">
      <c r="A3612" t="s">
        <v>1986</v>
      </c>
      <c r="B3612" t="s">
        <v>1987</v>
      </c>
      <c r="C3612">
        <v>705</v>
      </c>
      <c r="D3612">
        <v>173</v>
      </c>
      <c r="E3612">
        <v>129.31</v>
      </c>
      <c r="F3612">
        <v>1.085E-2</v>
      </c>
      <c r="G3612" t="s">
        <v>10</v>
      </c>
      <c r="H3612" t="s">
        <v>1919</v>
      </c>
      <c r="I3612" t="s">
        <v>3964</v>
      </c>
    </row>
    <row r="3613" spans="1:9" x14ac:dyDescent="0.25">
      <c r="A3613" t="s">
        <v>1986</v>
      </c>
      <c r="B3613" t="s">
        <v>1987</v>
      </c>
      <c r="C3613">
        <v>705</v>
      </c>
      <c r="D3613">
        <v>173</v>
      </c>
      <c r="E3613">
        <v>129.31</v>
      </c>
      <c r="F3613">
        <v>1.085E-2</v>
      </c>
      <c r="G3613" t="s">
        <v>10</v>
      </c>
      <c r="H3613" t="s">
        <v>1817</v>
      </c>
      <c r="I3613" t="s">
        <v>3899</v>
      </c>
    </row>
    <row r="3614" spans="1:9" x14ac:dyDescent="0.25">
      <c r="A3614" t="s">
        <v>1986</v>
      </c>
      <c r="B3614" t="s">
        <v>1987</v>
      </c>
      <c r="C3614">
        <v>705</v>
      </c>
      <c r="D3614">
        <v>173</v>
      </c>
      <c r="E3614">
        <v>129.31</v>
      </c>
      <c r="F3614">
        <v>1.085E-2</v>
      </c>
      <c r="G3614" t="s">
        <v>10</v>
      </c>
      <c r="H3614" t="s">
        <v>1011</v>
      </c>
      <c r="I3614" t="s">
        <v>3274</v>
      </c>
    </row>
    <row r="3615" spans="1:9" x14ac:dyDescent="0.25">
      <c r="A3615" t="s">
        <v>1986</v>
      </c>
      <c r="B3615" t="s">
        <v>1987</v>
      </c>
      <c r="C3615">
        <v>705</v>
      </c>
      <c r="D3615">
        <v>173</v>
      </c>
      <c r="E3615">
        <v>129.31</v>
      </c>
      <c r="F3615">
        <v>1.085E-2</v>
      </c>
      <c r="G3615" t="s">
        <v>10</v>
      </c>
      <c r="H3615" t="s">
        <v>1940</v>
      </c>
      <c r="I3615" t="s">
        <v>3984</v>
      </c>
    </row>
    <row r="3616" spans="1:9" x14ac:dyDescent="0.25">
      <c r="A3616" t="s">
        <v>1986</v>
      </c>
      <c r="B3616" t="s">
        <v>1987</v>
      </c>
      <c r="C3616">
        <v>705</v>
      </c>
      <c r="D3616">
        <v>173</v>
      </c>
      <c r="E3616">
        <v>129.31</v>
      </c>
      <c r="F3616">
        <v>1.085E-2</v>
      </c>
      <c r="G3616" t="s">
        <v>10</v>
      </c>
      <c r="H3616" t="s">
        <v>1240</v>
      </c>
      <c r="I3616" t="s">
        <v>3459</v>
      </c>
    </row>
    <row r="3617" spans="1:9" x14ac:dyDescent="0.25">
      <c r="A3617" t="s">
        <v>1986</v>
      </c>
      <c r="B3617" t="s">
        <v>1987</v>
      </c>
      <c r="C3617">
        <v>705</v>
      </c>
      <c r="D3617">
        <v>173</v>
      </c>
      <c r="E3617">
        <v>129.31</v>
      </c>
      <c r="F3617">
        <v>1.085E-2</v>
      </c>
      <c r="G3617" t="s">
        <v>10</v>
      </c>
      <c r="H3617" t="s">
        <v>1810</v>
      </c>
      <c r="I3617" t="s">
        <v>3892</v>
      </c>
    </row>
    <row r="3618" spans="1:9" x14ac:dyDescent="0.25">
      <c r="A3618" t="s">
        <v>1986</v>
      </c>
      <c r="B3618" t="s">
        <v>1987</v>
      </c>
      <c r="C3618">
        <v>705</v>
      </c>
      <c r="D3618">
        <v>173</v>
      </c>
      <c r="E3618">
        <v>129.31</v>
      </c>
      <c r="F3618">
        <v>1.085E-2</v>
      </c>
      <c r="G3618" t="s">
        <v>10</v>
      </c>
      <c r="H3618" t="s">
        <v>1583</v>
      </c>
      <c r="I3618" t="s">
        <v>3738</v>
      </c>
    </row>
    <row r="3619" spans="1:9" x14ac:dyDescent="0.25">
      <c r="A3619" t="s">
        <v>1986</v>
      </c>
      <c r="B3619" t="s">
        <v>1987</v>
      </c>
      <c r="C3619">
        <v>705</v>
      </c>
      <c r="D3619">
        <v>173</v>
      </c>
      <c r="E3619">
        <v>129.31</v>
      </c>
      <c r="F3619">
        <v>1.085E-2</v>
      </c>
      <c r="G3619" t="s">
        <v>10</v>
      </c>
      <c r="H3619" t="s">
        <v>126</v>
      </c>
      <c r="I3619" t="s">
        <v>2515</v>
      </c>
    </row>
    <row r="3620" spans="1:9" x14ac:dyDescent="0.25">
      <c r="A3620" t="s">
        <v>1986</v>
      </c>
      <c r="B3620" t="s">
        <v>1987</v>
      </c>
      <c r="C3620">
        <v>705</v>
      </c>
      <c r="D3620">
        <v>173</v>
      </c>
      <c r="E3620">
        <v>129.31</v>
      </c>
      <c r="F3620">
        <v>1.085E-2</v>
      </c>
      <c r="G3620" t="s">
        <v>10</v>
      </c>
      <c r="H3620" t="s">
        <v>656</v>
      </c>
      <c r="I3620" t="s">
        <v>2976</v>
      </c>
    </row>
    <row r="3621" spans="1:9" x14ac:dyDescent="0.25">
      <c r="A3621" t="s">
        <v>1986</v>
      </c>
      <c r="B3621" t="s">
        <v>1987</v>
      </c>
      <c r="C3621">
        <v>705</v>
      </c>
      <c r="D3621">
        <v>173</v>
      </c>
      <c r="E3621">
        <v>129.31</v>
      </c>
      <c r="F3621">
        <v>1.085E-2</v>
      </c>
      <c r="G3621" t="s">
        <v>10</v>
      </c>
      <c r="H3621" t="s">
        <v>1812</v>
      </c>
      <c r="I3621" t="s">
        <v>3894</v>
      </c>
    </row>
    <row r="3622" spans="1:9" x14ac:dyDescent="0.25">
      <c r="A3622" t="s">
        <v>1986</v>
      </c>
      <c r="B3622" t="s">
        <v>1987</v>
      </c>
      <c r="C3622">
        <v>705</v>
      </c>
      <c r="D3622">
        <v>173</v>
      </c>
      <c r="E3622">
        <v>129.31</v>
      </c>
      <c r="F3622">
        <v>1.085E-2</v>
      </c>
      <c r="G3622" t="s">
        <v>10</v>
      </c>
      <c r="H3622" t="s">
        <v>1974</v>
      </c>
      <c r="I3622" t="s">
        <v>4016</v>
      </c>
    </row>
    <row r="3623" spans="1:9" x14ac:dyDescent="0.25">
      <c r="A3623" t="s">
        <v>1986</v>
      </c>
      <c r="B3623" t="s">
        <v>1987</v>
      </c>
      <c r="C3623">
        <v>705</v>
      </c>
      <c r="D3623">
        <v>173</v>
      </c>
      <c r="E3623">
        <v>129.31</v>
      </c>
      <c r="F3623">
        <v>1.085E-2</v>
      </c>
      <c r="G3623" t="s">
        <v>10</v>
      </c>
      <c r="H3623" t="s">
        <v>1567</v>
      </c>
      <c r="I3623" t="s">
        <v>3726</v>
      </c>
    </row>
    <row r="3624" spans="1:9" x14ac:dyDescent="0.25">
      <c r="A3624" t="s">
        <v>1986</v>
      </c>
      <c r="B3624" t="s">
        <v>1987</v>
      </c>
      <c r="C3624">
        <v>705</v>
      </c>
      <c r="D3624">
        <v>173</v>
      </c>
      <c r="E3624">
        <v>129.31</v>
      </c>
      <c r="F3624">
        <v>1.085E-2</v>
      </c>
      <c r="G3624" t="s">
        <v>10</v>
      </c>
      <c r="H3624" t="s">
        <v>1265</v>
      </c>
      <c r="I3624" t="s">
        <v>3483</v>
      </c>
    </row>
    <row r="3625" spans="1:9" x14ac:dyDescent="0.25">
      <c r="A3625" t="s">
        <v>1986</v>
      </c>
      <c r="B3625" t="s">
        <v>1987</v>
      </c>
      <c r="C3625">
        <v>705</v>
      </c>
      <c r="D3625">
        <v>173</v>
      </c>
      <c r="E3625">
        <v>129.31</v>
      </c>
      <c r="F3625">
        <v>1.085E-2</v>
      </c>
      <c r="G3625" t="s">
        <v>10</v>
      </c>
      <c r="H3625" t="s">
        <v>1931</v>
      </c>
      <c r="I3625" t="s">
        <v>3975</v>
      </c>
    </row>
    <row r="3626" spans="1:9" x14ac:dyDescent="0.25">
      <c r="A3626" t="s">
        <v>1986</v>
      </c>
      <c r="B3626" t="s">
        <v>1987</v>
      </c>
      <c r="C3626">
        <v>705</v>
      </c>
      <c r="D3626">
        <v>173</v>
      </c>
      <c r="E3626">
        <v>129.31</v>
      </c>
      <c r="F3626">
        <v>1.085E-2</v>
      </c>
      <c r="G3626" t="s">
        <v>10</v>
      </c>
      <c r="H3626" t="s">
        <v>1933</v>
      </c>
      <c r="I3626" t="s">
        <v>3977</v>
      </c>
    </row>
    <row r="3627" spans="1:9" x14ac:dyDescent="0.25">
      <c r="A3627" t="s">
        <v>1986</v>
      </c>
      <c r="B3627" t="s">
        <v>1987</v>
      </c>
      <c r="C3627">
        <v>705</v>
      </c>
      <c r="D3627">
        <v>173</v>
      </c>
      <c r="E3627">
        <v>129.31</v>
      </c>
      <c r="F3627">
        <v>1.085E-2</v>
      </c>
      <c r="G3627" t="s">
        <v>10</v>
      </c>
      <c r="H3627" t="s">
        <v>1454</v>
      </c>
      <c r="I3627" t="s">
        <v>3649</v>
      </c>
    </row>
    <row r="3628" spans="1:9" x14ac:dyDescent="0.25">
      <c r="A3628" t="s">
        <v>1986</v>
      </c>
      <c r="B3628" t="s">
        <v>1987</v>
      </c>
      <c r="C3628">
        <v>705</v>
      </c>
      <c r="D3628">
        <v>173</v>
      </c>
      <c r="E3628">
        <v>129.31</v>
      </c>
      <c r="F3628">
        <v>1.085E-2</v>
      </c>
      <c r="G3628" t="s">
        <v>10</v>
      </c>
      <c r="H3628" t="s">
        <v>1266</v>
      </c>
      <c r="I3628" t="e">
        <v>#N/A</v>
      </c>
    </row>
    <row r="3629" spans="1:9" x14ac:dyDescent="0.25">
      <c r="A3629" t="s">
        <v>1986</v>
      </c>
      <c r="B3629" t="s">
        <v>1987</v>
      </c>
      <c r="C3629">
        <v>705</v>
      </c>
      <c r="D3629">
        <v>173</v>
      </c>
      <c r="E3629">
        <v>129.31</v>
      </c>
      <c r="F3629">
        <v>1.085E-2</v>
      </c>
      <c r="G3629" t="s">
        <v>10</v>
      </c>
      <c r="H3629" t="s">
        <v>1247</v>
      </c>
      <c r="I3629" t="s">
        <v>3466</v>
      </c>
    </row>
    <row r="3630" spans="1:9" x14ac:dyDescent="0.25">
      <c r="A3630" t="s">
        <v>1986</v>
      </c>
      <c r="B3630" t="s">
        <v>1987</v>
      </c>
      <c r="C3630">
        <v>705</v>
      </c>
      <c r="D3630">
        <v>173</v>
      </c>
      <c r="E3630">
        <v>129.31</v>
      </c>
      <c r="F3630">
        <v>1.085E-2</v>
      </c>
      <c r="G3630" t="s">
        <v>10</v>
      </c>
      <c r="H3630" t="s">
        <v>1260</v>
      </c>
      <c r="I3630" t="s">
        <v>3478</v>
      </c>
    </row>
    <row r="3631" spans="1:9" x14ac:dyDescent="0.25">
      <c r="A3631" t="s">
        <v>1986</v>
      </c>
      <c r="B3631" t="s">
        <v>1987</v>
      </c>
      <c r="C3631">
        <v>705</v>
      </c>
      <c r="D3631">
        <v>173</v>
      </c>
      <c r="E3631">
        <v>129.31</v>
      </c>
      <c r="F3631">
        <v>1.085E-2</v>
      </c>
      <c r="G3631" t="s">
        <v>10</v>
      </c>
      <c r="H3631" t="s">
        <v>1421</v>
      </c>
      <c r="I3631" t="s">
        <v>3619</v>
      </c>
    </row>
    <row r="3632" spans="1:9" x14ac:dyDescent="0.25">
      <c r="A3632" t="s">
        <v>1986</v>
      </c>
      <c r="B3632" t="s">
        <v>1987</v>
      </c>
      <c r="C3632">
        <v>705</v>
      </c>
      <c r="D3632">
        <v>173</v>
      </c>
      <c r="E3632">
        <v>129.31</v>
      </c>
      <c r="F3632">
        <v>1.085E-2</v>
      </c>
      <c r="G3632" t="s">
        <v>10</v>
      </c>
      <c r="H3632" t="s">
        <v>1268</v>
      </c>
      <c r="I3632" t="s">
        <v>3486</v>
      </c>
    </row>
    <row r="3633" spans="1:9" x14ac:dyDescent="0.25">
      <c r="A3633" t="s">
        <v>1986</v>
      </c>
      <c r="B3633" t="s">
        <v>1987</v>
      </c>
      <c r="C3633">
        <v>705</v>
      </c>
      <c r="D3633">
        <v>173</v>
      </c>
      <c r="E3633">
        <v>129.31</v>
      </c>
      <c r="F3633">
        <v>1.085E-2</v>
      </c>
      <c r="G3633" t="s">
        <v>10</v>
      </c>
      <c r="H3633" t="s">
        <v>1447</v>
      </c>
      <c r="I3633" t="s">
        <v>3643</v>
      </c>
    </row>
    <row r="3634" spans="1:9" x14ac:dyDescent="0.25">
      <c r="A3634" t="s">
        <v>1986</v>
      </c>
      <c r="B3634" t="s">
        <v>1987</v>
      </c>
      <c r="C3634">
        <v>705</v>
      </c>
      <c r="D3634">
        <v>173</v>
      </c>
      <c r="E3634">
        <v>129.31</v>
      </c>
      <c r="F3634">
        <v>1.085E-2</v>
      </c>
      <c r="G3634" t="s">
        <v>10</v>
      </c>
      <c r="H3634" t="s">
        <v>1385</v>
      </c>
      <c r="I3634" t="s">
        <v>3589</v>
      </c>
    </row>
    <row r="3635" spans="1:9" x14ac:dyDescent="0.25">
      <c r="A3635" t="s">
        <v>1986</v>
      </c>
      <c r="B3635" t="s">
        <v>1987</v>
      </c>
      <c r="C3635">
        <v>705</v>
      </c>
      <c r="D3635">
        <v>173</v>
      </c>
      <c r="E3635">
        <v>129.31</v>
      </c>
      <c r="F3635">
        <v>1.085E-2</v>
      </c>
      <c r="G3635" t="s">
        <v>10</v>
      </c>
      <c r="H3635" t="s">
        <v>1261</v>
      </c>
      <c r="I3635" t="e">
        <v>#N/A</v>
      </c>
    </row>
    <row r="3636" spans="1:9" x14ac:dyDescent="0.25">
      <c r="A3636" t="s">
        <v>1986</v>
      </c>
      <c r="B3636" t="s">
        <v>1987</v>
      </c>
      <c r="C3636">
        <v>705</v>
      </c>
      <c r="D3636">
        <v>173</v>
      </c>
      <c r="E3636">
        <v>129.31</v>
      </c>
      <c r="F3636">
        <v>1.085E-2</v>
      </c>
      <c r="G3636" t="s">
        <v>10</v>
      </c>
      <c r="H3636" t="s">
        <v>1565</v>
      </c>
      <c r="I3636" t="s">
        <v>3724</v>
      </c>
    </row>
    <row r="3637" spans="1:9" x14ac:dyDescent="0.25">
      <c r="A3637" t="s">
        <v>1986</v>
      </c>
      <c r="B3637" t="s">
        <v>1987</v>
      </c>
      <c r="C3637">
        <v>705</v>
      </c>
      <c r="D3637">
        <v>173</v>
      </c>
      <c r="E3637">
        <v>129.31</v>
      </c>
      <c r="F3637">
        <v>1.085E-2</v>
      </c>
      <c r="G3637" t="s">
        <v>10</v>
      </c>
      <c r="H3637" t="s">
        <v>1976</v>
      </c>
      <c r="I3637" t="s">
        <v>4017</v>
      </c>
    </row>
    <row r="3638" spans="1:9" x14ac:dyDescent="0.25">
      <c r="A3638" t="s">
        <v>1986</v>
      </c>
      <c r="B3638" t="s">
        <v>1987</v>
      </c>
      <c r="C3638">
        <v>705</v>
      </c>
      <c r="D3638">
        <v>173</v>
      </c>
      <c r="E3638">
        <v>129.31</v>
      </c>
      <c r="F3638">
        <v>1.085E-2</v>
      </c>
      <c r="G3638" t="s">
        <v>10</v>
      </c>
      <c r="H3638" t="s">
        <v>258</v>
      </c>
      <c r="I3638" t="s">
        <v>2619</v>
      </c>
    </row>
    <row r="3639" spans="1:9" x14ac:dyDescent="0.25">
      <c r="A3639" t="s">
        <v>1986</v>
      </c>
      <c r="B3639" t="s">
        <v>1987</v>
      </c>
      <c r="C3639">
        <v>705</v>
      </c>
      <c r="D3639">
        <v>173</v>
      </c>
      <c r="E3639">
        <v>129.31</v>
      </c>
      <c r="F3639">
        <v>1.085E-2</v>
      </c>
      <c r="G3639" t="s">
        <v>10</v>
      </c>
      <c r="H3639" t="s">
        <v>1816</v>
      </c>
      <c r="I3639" t="s">
        <v>3898</v>
      </c>
    </row>
    <row r="3640" spans="1:9" x14ac:dyDescent="0.25">
      <c r="A3640" t="s">
        <v>1986</v>
      </c>
      <c r="B3640" t="s">
        <v>1987</v>
      </c>
      <c r="C3640">
        <v>705</v>
      </c>
      <c r="D3640">
        <v>173</v>
      </c>
      <c r="E3640">
        <v>129.31</v>
      </c>
      <c r="F3640">
        <v>1.085E-2</v>
      </c>
      <c r="G3640" t="s">
        <v>10</v>
      </c>
      <c r="H3640" t="s">
        <v>1441</v>
      </c>
      <c r="I3640" t="s">
        <v>3637</v>
      </c>
    </row>
    <row r="3641" spans="1:9" x14ac:dyDescent="0.25">
      <c r="A3641" t="s">
        <v>1986</v>
      </c>
      <c r="B3641" t="s">
        <v>1987</v>
      </c>
      <c r="C3641">
        <v>705</v>
      </c>
      <c r="D3641">
        <v>173</v>
      </c>
      <c r="E3641">
        <v>129.31</v>
      </c>
      <c r="F3641">
        <v>1.085E-2</v>
      </c>
      <c r="G3641" t="s">
        <v>10</v>
      </c>
      <c r="H3641" t="s">
        <v>1273</v>
      </c>
      <c r="I3641" t="s">
        <v>3489</v>
      </c>
    </row>
    <row r="3642" spans="1:9" x14ac:dyDescent="0.25">
      <c r="A3642" t="s">
        <v>1986</v>
      </c>
      <c r="B3642" t="s">
        <v>1987</v>
      </c>
      <c r="C3642">
        <v>705</v>
      </c>
      <c r="D3642">
        <v>173</v>
      </c>
      <c r="E3642">
        <v>129.31</v>
      </c>
      <c r="F3642">
        <v>1.085E-2</v>
      </c>
      <c r="G3642" t="s">
        <v>10</v>
      </c>
      <c r="H3642" t="s">
        <v>1947</v>
      </c>
      <c r="I3642" t="s">
        <v>3991</v>
      </c>
    </row>
    <row r="3643" spans="1:9" x14ac:dyDescent="0.25">
      <c r="A3643" t="s">
        <v>1986</v>
      </c>
      <c r="B3643" t="s">
        <v>1987</v>
      </c>
      <c r="C3643">
        <v>705</v>
      </c>
      <c r="D3643">
        <v>173</v>
      </c>
      <c r="E3643">
        <v>129.31</v>
      </c>
      <c r="F3643">
        <v>1.085E-2</v>
      </c>
      <c r="G3643" t="s">
        <v>10</v>
      </c>
      <c r="H3643" t="s">
        <v>1811</v>
      </c>
      <c r="I3643" t="s">
        <v>3893</v>
      </c>
    </row>
    <row r="3644" spans="1:9" x14ac:dyDescent="0.25">
      <c r="A3644" t="s">
        <v>1986</v>
      </c>
      <c r="B3644" t="s">
        <v>1987</v>
      </c>
      <c r="C3644">
        <v>705</v>
      </c>
      <c r="D3644">
        <v>173</v>
      </c>
      <c r="E3644">
        <v>129.31</v>
      </c>
      <c r="F3644">
        <v>1.085E-2</v>
      </c>
      <c r="G3644" t="s">
        <v>10</v>
      </c>
      <c r="H3644" t="s">
        <v>1943</v>
      </c>
      <c r="I3644" t="s">
        <v>3987</v>
      </c>
    </row>
    <row r="3645" spans="1:9" x14ac:dyDescent="0.25">
      <c r="A3645" t="s">
        <v>1986</v>
      </c>
      <c r="B3645" t="s">
        <v>1987</v>
      </c>
      <c r="C3645">
        <v>705</v>
      </c>
      <c r="D3645">
        <v>173</v>
      </c>
      <c r="E3645">
        <v>129.31</v>
      </c>
      <c r="F3645">
        <v>1.085E-2</v>
      </c>
      <c r="G3645" t="s">
        <v>10</v>
      </c>
      <c r="H3645" t="s">
        <v>1815</v>
      </c>
      <c r="I3645" t="s">
        <v>3897</v>
      </c>
    </row>
    <row r="3646" spans="1:9" x14ac:dyDescent="0.25">
      <c r="A3646" t="s">
        <v>1986</v>
      </c>
      <c r="B3646" t="s">
        <v>1987</v>
      </c>
      <c r="C3646">
        <v>705</v>
      </c>
      <c r="D3646">
        <v>173</v>
      </c>
      <c r="E3646">
        <v>129.31</v>
      </c>
      <c r="F3646">
        <v>1.085E-2</v>
      </c>
      <c r="G3646" t="s">
        <v>10</v>
      </c>
      <c r="H3646" t="s">
        <v>1915</v>
      </c>
      <c r="I3646" t="s">
        <v>3962</v>
      </c>
    </row>
    <row r="3647" spans="1:9" x14ac:dyDescent="0.25">
      <c r="A3647" t="s">
        <v>1986</v>
      </c>
      <c r="B3647" t="s">
        <v>1987</v>
      </c>
      <c r="C3647">
        <v>705</v>
      </c>
      <c r="D3647">
        <v>173</v>
      </c>
      <c r="E3647">
        <v>129.31</v>
      </c>
      <c r="F3647">
        <v>1.085E-2</v>
      </c>
      <c r="G3647" t="s">
        <v>10</v>
      </c>
      <c r="H3647" t="s">
        <v>1564</v>
      </c>
      <c r="I3647" t="s">
        <v>3723</v>
      </c>
    </row>
    <row r="3648" spans="1:9" x14ac:dyDescent="0.25">
      <c r="A3648" t="s">
        <v>1986</v>
      </c>
      <c r="B3648" t="s">
        <v>1987</v>
      </c>
      <c r="C3648">
        <v>705</v>
      </c>
      <c r="D3648">
        <v>173</v>
      </c>
      <c r="E3648">
        <v>129.31</v>
      </c>
      <c r="F3648">
        <v>1.085E-2</v>
      </c>
      <c r="G3648" t="s">
        <v>10</v>
      </c>
      <c r="H3648" t="s">
        <v>1249</v>
      </c>
      <c r="I3648" t="s">
        <v>3468</v>
      </c>
    </row>
    <row r="3649" spans="1:9" x14ac:dyDescent="0.25">
      <c r="A3649" t="s">
        <v>1986</v>
      </c>
      <c r="B3649" t="s">
        <v>1987</v>
      </c>
      <c r="C3649">
        <v>705</v>
      </c>
      <c r="D3649">
        <v>173</v>
      </c>
      <c r="E3649">
        <v>129.31</v>
      </c>
      <c r="F3649">
        <v>1.085E-2</v>
      </c>
      <c r="G3649" t="s">
        <v>10</v>
      </c>
      <c r="H3649" t="s">
        <v>1970</v>
      </c>
      <c r="I3649" t="s">
        <v>4012</v>
      </c>
    </row>
    <row r="3650" spans="1:9" x14ac:dyDescent="0.25">
      <c r="A3650" t="s">
        <v>1986</v>
      </c>
      <c r="B3650" t="s">
        <v>1987</v>
      </c>
      <c r="C3650">
        <v>705</v>
      </c>
      <c r="D3650">
        <v>173</v>
      </c>
      <c r="E3650">
        <v>129.31</v>
      </c>
      <c r="F3650">
        <v>1.085E-2</v>
      </c>
      <c r="G3650" t="s">
        <v>10</v>
      </c>
      <c r="H3650" t="s">
        <v>1243</v>
      </c>
      <c r="I3650" t="s">
        <v>3462</v>
      </c>
    </row>
    <row r="3651" spans="1:9" x14ac:dyDescent="0.25">
      <c r="A3651" t="s">
        <v>1986</v>
      </c>
      <c r="B3651" t="s">
        <v>1987</v>
      </c>
      <c r="C3651">
        <v>705</v>
      </c>
      <c r="D3651">
        <v>173</v>
      </c>
      <c r="E3651">
        <v>129.31</v>
      </c>
      <c r="F3651">
        <v>1.085E-2</v>
      </c>
      <c r="G3651" t="s">
        <v>10</v>
      </c>
      <c r="H3651" t="s">
        <v>830</v>
      </c>
      <c r="I3651" t="s">
        <v>3136</v>
      </c>
    </row>
    <row r="3652" spans="1:9" x14ac:dyDescent="0.25">
      <c r="A3652" t="s">
        <v>1986</v>
      </c>
      <c r="B3652" t="s">
        <v>1987</v>
      </c>
      <c r="C3652">
        <v>705</v>
      </c>
      <c r="D3652">
        <v>173</v>
      </c>
      <c r="E3652">
        <v>129.31</v>
      </c>
      <c r="F3652">
        <v>1.085E-2</v>
      </c>
      <c r="G3652" t="s">
        <v>10</v>
      </c>
      <c r="H3652" t="s">
        <v>1954</v>
      </c>
      <c r="I3652" t="s">
        <v>3998</v>
      </c>
    </row>
    <row r="3653" spans="1:9" x14ac:dyDescent="0.25">
      <c r="A3653" t="s">
        <v>1986</v>
      </c>
      <c r="B3653" t="s">
        <v>1987</v>
      </c>
      <c r="C3653">
        <v>705</v>
      </c>
      <c r="D3653">
        <v>173</v>
      </c>
      <c r="E3653">
        <v>129.31</v>
      </c>
      <c r="F3653">
        <v>1.085E-2</v>
      </c>
      <c r="G3653" t="s">
        <v>10</v>
      </c>
      <c r="H3653" t="s">
        <v>1585</v>
      </c>
      <c r="I3653" t="s">
        <v>3739</v>
      </c>
    </row>
    <row r="3654" spans="1:9" x14ac:dyDescent="0.25">
      <c r="A3654" t="s">
        <v>1986</v>
      </c>
      <c r="B3654" t="s">
        <v>1987</v>
      </c>
      <c r="C3654">
        <v>705</v>
      </c>
      <c r="D3654">
        <v>173</v>
      </c>
      <c r="E3654">
        <v>129.31</v>
      </c>
      <c r="F3654">
        <v>1.085E-2</v>
      </c>
      <c r="G3654" t="s">
        <v>10</v>
      </c>
      <c r="H3654" t="s">
        <v>1263</v>
      </c>
      <c r="I3654" t="s">
        <v>3481</v>
      </c>
    </row>
    <row r="3655" spans="1:9" x14ac:dyDescent="0.25">
      <c r="A3655" t="s">
        <v>1986</v>
      </c>
      <c r="B3655" t="s">
        <v>1987</v>
      </c>
      <c r="C3655">
        <v>705</v>
      </c>
      <c r="D3655">
        <v>173</v>
      </c>
      <c r="E3655">
        <v>129.31</v>
      </c>
      <c r="F3655">
        <v>1.085E-2</v>
      </c>
      <c r="G3655" t="s">
        <v>10</v>
      </c>
      <c r="H3655" t="s">
        <v>121</v>
      </c>
      <c r="I3655" t="s">
        <v>2510</v>
      </c>
    </row>
    <row r="3656" spans="1:9" x14ac:dyDescent="0.25">
      <c r="A3656" t="s">
        <v>1986</v>
      </c>
      <c r="B3656" t="s">
        <v>1987</v>
      </c>
      <c r="C3656">
        <v>705</v>
      </c>
      <c r="D3656">
        <v>173</v>
      </c>
      <c r="E3656">
        <v>129.31</v>
      </c>
      <c r="F3656">
        <v>1.085E-2</v>
      </c>
      <c r="G3656" t="s">
        <v>10</v>
      </c>
      <c r="H3656" t="s">
        <v>1942</v>
      </c>
      <c r="I3656" t="s">
        <v>3986</v>
      </c>
    </row>
    <row r="3657" spans="1:9" x14ac:dyDescent="0.25">
      <c r="A3657" t="s">
        <v>1986</v>
      </c>
      <c r="B3657" t="s">
        <v>1987</v>
      </c>
      <c r="C3657">
        <v>705</v>
      </c>
      <c r="D3657">
        <v>173</v>
      </c>
      <c r="E3657">
        <v>129.31</v>
      </c>
      <c r="F3657">
        <v>1.085E-2</v>
      </c>
      <c r="G3657" t="s">
        <v>10</v>
      </c>
      <c r="H3657" t="s">
        <v>1566</v>
      </c>
      <c r="I3657" t="s">
        <v>3725</v>
      </c>
    </row>
    <row r="3658" spans="1:9" x14ac:dyDescent="0.25">
      <c r="A3658" t="s">
        <v>1986</v>
      </c>
      <c r="B3658" t="s">
        <v>1987</v>
      </c>
      <c r="C3658">
        <v>705</v>
      </c>
      <c r="D3658">
        <v>173</v>
      </c>
      <c r="E3658">
        <v>129.31</v>
      </c>
      <c r="F3658">
        <v>1.085E-2</v>
      </c>
      <c r="G3658" t="s">
        <v>10</v>
      </c>
      <c r="H3658" t="s">
        <v>651</v>
      </c>
      <c r="I3658" t="s">
        <v>2972</v>
      </c>
    </row>
    <row r="3659" spans="1:9" x14ac:dyDescent="0.25">
      <c r="A3659" t="s">
        <v>1986</v>
      </c>
      <c r="B3659" t="s">
        <v>1987</v>
      </c>
      <c r="C3659">
        <v>705</v>
      </c>
      <c r="D3659">
        <v>173</v>
      </c>
      <c r="E3659">
        <v>129.31</v>
      </c>
      <c r="F3659">
        <v>1.085E-2</v>
      </c>
      <c r="G3659" t="s">
        <v>10</v>
      </c>
      <c r="H3659" t="s">
        <v>648</v>
      </c>
      <c r="I3659" t="s">
        <v>2969</v>
      </c>
    </row>
    <row r="3660" spans="1:9" x14ac:dyDescent="0.25">
      <c r="A3660" t="s">
        <v>1986</v>
      </c>
      <c r="B3660" t="s">
        <v>1987</v>
      </c>
      <c r="C3660">
        <v>705</v>
      </c>
      <c r="D3660">
        <v>173</v>
      </c>
      <c r="E3660">
        <v>129.31</v>
      </c>
      <c r="F3660">
        <v>1.085E-2</v>
      </c>
      <c r="G3660" t="s">
        <v>10</v>
      </c>
      <c r="H3660" t="s">
        <v>1233</v>
      </c>
      <c r="I3660" t="s">
        <v>3452</v>
      </c>
    </row>
    <row r="3661" spans="1:9" x14ac:dyDescent="0.25">
      <c r="A3661" t="s">
        <v>1986</v>
      </c>
      <c r="B3661" t="s">
        <v>1987</v>
      </c>
      <c r="C3661">
        <v>705</v>
      </c>
      <c r="D3661">
        <v>173</v>
      </c>
      <c r="E3661">
        <v>129.31</v>
      </c>
      <c r="F3661">
        <v>1.085E-2</v>
      </c>
      <c r="G3661" t="s">
        <v>10</v>
      </c>
      <c r="H3661" t="s">
        <v>1948</v>
      </c>
      <c r="I3661" t="s">
        <v>3992</v>
      </c>
    </row>
    <row r="3662" spans="1:9" x14ac:dyDescent="0.25">
      <c r="A3662" t="s">
        <v>1986</v>
      </c>
      <c r="B3662" t="s">
        <v>1987</v>
      </c>
      <c r="C3662">
        <v>705</v>
      </c>
      <c r="D3662">
        <v>173</v>
      </c>
      <c r="E3662">
        <v>129.31</v>
      </c>
      <c r="F3662">
        <v>1.085E-2</v>
      </c>
      <c r="G3662" t="s">
        <v>10</v>
      </c>
      <c r="H3662" t="s">
        <v>1619</v>
      </c>
      <c r="I3662" t="s">
        <v>3761</v>
      </c>
    </row>
    <row r="3663" spans="1:9" x14ac:dyDescent="0.25">
      <c r="A3663" t="s">
        <v>1986</v>
      </c>
      <c r="B3663" t="s">
        <v>1987</v>
      </c>
      <c r="C3663">
        <v>705</v>
      </c>
      <c r="D3663">
        <v>173</v>
      </c>
      <c r="E3663">
        <v>129.31</v>
      </c>
      <c r="F3663">
        <v>1.085E-2</v>
      </c>
      <c r="G3663" t="s">
        <v>10</v>
      </c>
      <c r="H3663" t="s">
        <v>1936</v>
      </c>
      <c r="I3663" t="s">
        <v>3980</v>
      </c>
    </row>
    <row r="3664" spans="1:9" x14ac:dyDescent="0.25">
      <c r="A3664" t="s">
        <v>1986</v>
      </c>
      <c r="B3664" t="s">
        <v>1987</v>
      </c>
      <c r="C3664">
        <v>705</v>
      </c>
      <c r="D3664">
        <v>173</v>
      </c>
      <c r="E3664">
        <v>129.31</v>
      </c>
      <c r="F3664">
        <v>1.085E-2</v>
      </c>
      <c r="G3664" t="s">
        <v>10</v>
      </c>
      <c r="H3664" t="s">
        <v>1572</v>
      </c>
      <c r="I3664" t="e">
        <v>#N/A</v>
      </c>
    </row>
    <row r="3665" spans="1:9" x14ac:dyDescent="0.25">
      <c r="A3665" t="s">
        <v>1986</v>
      </c>
      <c r="B3665" t="s">
        <v>1987</v>
      </c>
      <c r="C3665">
        <v>705</v>
      </c>
      <c r="D3665">
        <v>173</v>
      </c>
      <c r="E3665">
        <v>129.31</v>
      </c>
      <c r="F3665">
        <v>1.085E-2</v>
      </c>
      <c r="G3665" t="s">
        <v>10</v>
      </c>
      <c r="H3665" t="s">
        <v>1562</v>
      </c>
      <c r="I3665" t="s">
        <v>3721</v>
      </c>
    </row>
    <row r="3666" spans="1:9" x14ac:dyDescent="0.25">
      <c r="A3666" t="s">
        <v>1986</v>
      </c>
      <c r="B3666" t="s">
        <v>1987</v>
      </c>
      <c r="C3666">
        <v>705</v>
      </c>
      <c r="D3666">
        <v>173</v>
      </c>
      <c r="E3666">
        <v>129.31</v>
      </c>
      <c r="F3666">
        <v>1.085E-2</v>
      </c>
      <c r="G3666" t="s">
        <v>10</v>
      </c>
      <c r="H3666" t="s">
        <v>1248</v>
      </c>
      <c r="I3666" t="s">
        <v>3467</v>
      </c>
    </row>
    <row r="3667" spans="1:9" x14ac:dyDescent="0.25">
      <c r="A3667" t="s">
        <v>1986</v>
      </c>
      <c r="B3667" t="s">
        <v>1987</v>
      </c>
      <c r="C3667">
        <v>705</v>
      </c>
      <c r="D3667">
        <v>173</v>
      </c>
      <c r="E3667">
        <v>129.31</v>
      </c>
      <c r="F3667">
        <v>1.085E-2</v>
      </c>
      <c r="G3667" t="s">
        <v>10</v>
      </c>
      <c r="H3667" t="s">
        <v>718</v>
      </c>
      <c r="I3667" t="s">
        <v>3029</v>
      </c>
    </row>
    <row r="3668" spans="1:9" x14ac:dyDescent="0.25">
      <c r="A3668" t="s">
        <v>1986</v>
      </c>
      <c r="B3668" t="s">
        <v>1987</v>
      </c>
      <c r="C3668">
        <v>705</v>
      </c>
      <c r="D3668">
        <v>173</v>
      </c>
      <c r="E3668">
        <v>129.31</v>
      </c>
      <c r="F3668">
        <v>1.085E-2</v>
      </c>
      <c r="G3668" t="s">
        <v>10</v>
      </c>
      <c r="H3668" t="s">
        <v>1776</v>
      </c>
      <c r="I3668" t="s">
        <v>3869</v>
      </c>
    </row>
    <row r="3669" spans="1:9" x14ac:dyDescent="0.25">
      <c r="A3669" t="s">
        <v>1986</v>
      </c>
      <c r="B3669" t="s">
        <v>1987</v>
      </c>
      <c r="C3669">
        <v>705</v>
      </c>
      <c r="D3669">
        <v>173</v>
      </c>
      <c r="E3669">
        <v>129.31</v>
      </c>
      <c r="F3669">
        <v>1.085E-2</v>
      </c>
      <c r="G3669" t="s">
        <v>10</v>
      </c>
      <c r="H3669" t="s">
        <v>1245</v>
      </c>
      <c r="I3669" t="s">
        <v>3464</v>
      </c>
    </row>
    <row r="3670" spans="1:9" x14ac:dyDescent="0.25">
      <c r="A3670" t="s">
        <v>1986</v>
      </c>
      <c r="B3670" t="s">
        <v>1987</v>
      </c>
      <c r="C3670">
        <v>705</v>
      </c>
      <c r="D3670">
        <v>173</v>
      </c>
      <c r="E3670">
        <v>129.31</v>
      </c>
      <c r="F3670">
        <v>1.085E-2</v>
      </c>
      <c r="G3670" t="s">
        <v>10</v>
      </c>
      <c r="H3670" t="s">
        <v>1814</v>
      </c>
      <c r="I3670" t="s">
        <v>3896</v>
      </c>
    </row>
    <row r="3671" spans="1:9" x14ac:dyDescent="0.25">
      <c r="A3671" t="s">
        <v>1986</v>
      </c>
      <c r="B3671" t="s">
        <v>1987</v>
      </c>
      <c r="C3671">
        <v>705</v>
      </c>
      <c r="D3671">
        <v>173</v>
      </c>
      <c r="E3671">
        <v>129.31</v>
      </c>
      <c r="F3671">
        <v>1.085E-2</v>
      </c>
      <c r="G3671" t="s">
        <v>10</v>
      </c>
      <c r="H3671" t="s">
        <v>1934</v>
      </c>
      <c r="I3671" t="s">
        <v>3978</v>
      </c>
    </row>
    <row r="3672" spans="1:9" x14ac:dyDescent="0.25">
      <c r="A3672" t="s">
        <v>1986</v>
      </c>
      <c r="B3672" t="s">
        <v>1987</v>
      </c>
      <c r="C3672">
        <v>705</v>
      </c>
      <c r="D3672">
        <v>173</v>
      </c>
      <c r="E3672">
        <v>129.31</v>
      </c>
      <c r="F3672">
        <v>1.085E-2</v>
      </c>
      <c r="G3672" t="s">
        <v>10</v>
      </c>
      <c r="H3672" t="s">
        <v>647</v>
      </c>
      <c r="I3672" t="s">
        <v>2968</v>
      </c>
    </row>
    <row r="3673" spans="1:9" x14ac:dyDescent="0.25">
      <c r="A3673" t="s">
        <v>1986</v>
      </c>
      <c r="B3673" t="s">
        <v>1987</v>
      </c>
      <c r="C3673">
        <v>705</v>
      </c>
      <c r="D3673">
        <v>173</v>
      </c>
      <c r="E3673">
        <v>129.31</v>
      </c>
      <c r="F3673">
        <v>1.085E-2</v>
      </c>
      <c r="G3673" t="s">
        <v>10</v>
      </c>
      <c r="H3673" t="s">
        <v>160</v>
      </c>
      <c r="I3673" t="s">
        <v>2542</v>
      </c>
    </row>
    <row r="3674" spans="1:9" x14ac:dyDescent="0.25">
      <c r="A3674" t="s">
        <v>1986</v>
      </c>
      <c r="B3674" t="s">
        <v>1987</v>
      </c>
      <c r="C3674">
        <v>705</v>
      </c>
      <c r="D3674">
        <v>173</v>
      </c>
      <c r="E3674">
        <v>129.31</v>
      </c>
      <c r="F3674">
        <v>1.085E-2</v>
      </c>
      <c r="G3674" t="s">
        <v>10</v>
      </c>
      <c r="H3674" t="s">
        <v>124</v>
      </c>
      <c r="I3674" t="s">
        <v>2513</v>
      </c>
    </row>
    <row r="3675" spans="1:9" x14ac:dyDescent="0.25">
      <c r="A3675" t="s">
        <v>1986</v>
      </c>
      <c r="B3675" t="s">
        <v>1987</v>
      </c>
      <c r="C3675">
        <v>705</v>
      </c>
      <c r="D3675">
        <v>173</v>
      </c>
      <c r="E3675">
        <v>129.31</v>
      </c>
      <c r="F3675">
        <v>1.085E-2</v>
      </c>
      <c r="G3675" t="s">
        <v>10</v>
      </c>
      <c r="H3675" t="s">
        <v>1935</v>
      </c>
      <c r="I3675" t="s">
        <v>3979</v>
      </c>
    </row>
    <row r="3676" spans="1:9" x14ac:dyDescent="0.25">
      <c r="A3676" t="s">
        <v>1986</v>
      </c>
      <c r="B3676" t="s">
        <v>1987</v>
      </c>
      <c r="C3676">
        <v>705</v>
      </c>
      <c r="D3676">
        <v>173</v>
      </c>
      <c r="E3676">
        <v>129.31</v>
      </c>
      <c r="F3676">
        <v>1.085E-2</v>
      </c>
      <c r="G3676" t="s">
        <v>10</v>
      </c>
      <c r="H3676" t="s">
        <v>1984</v>
      </c>
      <c r="I3676" t="s">
        <v>4023</v>
      </c>
    </row>
    <row r="3677" spans="1:9" x14ac:dyDescent="0.25">
      <c r="A3677" t="s">
        <v>1986</v>
      </c>
      <c r="B3677" t="s">
        <v>1987</v>
      </c>
      <c r="C3677">
        <v>705</v>
      </c>
      <c r="D3677">
        <v>173</v>
      </c>
      <c r="E3677">
        <v>129.31</v>
      </c>
      <c r="F3677">
        <v>1.085E-2</v>
      </c>
      <c r="G3677" t="s">
        <v>10</v>
      </c>
      <c r="H3677" t="s">
        <v>1244</v>
      </c>
      <c r="I3677" t="s">
        <v>3463</v>
      </c>
    </row>
    <row r="3678" spans="1:9" x14ac:dyDescent="0.25">
      <c r="A3678" t="s">
        <v>1986</v>
      </c>
      <c r="B3678" t="s">
        <v>1987</v>
      </c>
      <c r="C3678">
        <v>705</v>
      </c>
      <c r="D3678">
        <v>173</v>
      </c>
      <c r="E3678">
        <v>129.31</v>
      </c>
      <c r="F3678">
        <v>1.085E-2</v>
      </c>
      <c r="G3678" t="s">
        <v>10</v>
      </c>
      <c r="H3678" t="s">
        <v>1910</v>
      </c>
      <c r="I3678" t="s">
        <v>3958</v>
      </c>
    </row>
    <row r="3679" spans="1:9" x14ac:dyDescent="0.25">
      <c r="A3679" t="s">
        <v>1986</v>
      </c>
      <c r="B3679" t="s">
        <v>1987</v>
      </c>
      <c r="C3679">
        <v>705</v>
      </c>
      <c r="D3679">
        <v>173</v>
      </c>
      <c r="E3679">
        <v>129.31</v>
      </c>
      <c r="F3679">
        <v>1.085E-2</v>
      </c>
      <c r="G3679" t="s">
        <v>10</v>
      </c>
      <c r="H3679" t="s">
        <v>951</v>
      </c>
      <c r="I3679" t="s">
        <v>3228</v>
      </c>
    </row>
    <row r="3680" spans="1:9" x14ac:dyDescent="0.25">
      <c r="A3680" t="s">
        <v>1986</v>
      </c>
      <c r="B3680" t="s">
        <v>1987</v>
      </c>
      <c r="C3680">
        <v>705</v>
      </c>
      <c r="D3680">
        <v>173</v>
      </c>
      <c r="E3680">
        <v>129.31</v>
      </c>
      <c r="F3680">
        <v>1.085E-2</v>
      </c>
      <c r="G3680" t="s">
        <v>10</v>
      </c>
      <c r="H3680" t="s">
        <v>1574</v>
      </c>
      <c r="I3680" t="s">
        <v>3731</v>
      </c>
    </row>
    <row r="3681" spans="1:9" x14ac:dyDescent="0.25">
      <c r="A3681" t="s">
        <v>1986</v>
      </c>
      <c r="B3681" t="s">
        <v>1987</v>
      </c>
      <c r="C3681">
        <v>705</v>
      </c>
      <c r="D3681">
        <v>173</v>
      </c>
      <c r="E3681">
        <v>129.31</v>
      </c>
      <c r="F3681">
        <v>1.085E-2</v>
      </c>
      <c r="G3681" t="s">
        <v>10</v>
      </c>
      <c r="H3681" t="s">
        <v>1580</v>
      </c>
      <c r="I3681" t="e">
        <v>#N/A</v>
      </c>
    </row>
    <row r="3682" spans="1:9" x14ac:dyDescent="0.25">
      <c r="A3682" t="s">
        <v>1986</v>
      </c>
      <c r="B3682" t="s">
        <v>1987</v>
      </c>
      <c r="C3682">
        <v>705</v>
      </c>
      <c r="D3682">
        <v>173</v>
      </c>
      <c r="E3682">
        <v>129.31</v>
      </c>
      <c r="F3682">
        <v>1.085E-2</v>
      </c>
      <c r="G3682" t="s">
        <v>10</v>
      </c>
      <c r="H3682" t="s">
        <v>1582</v>
      </c>
      <c r="I3682" t="e">
        <v>#N/A</v>
      </c>
    </row>
    <row r="3683" spans="1:9" x14ac:dyDescent="0.25">
      <c r="A3683" t="s">
        <v>1986</v>
      </c>
      <c r="B3683" t="s">
        <v>1987</v>
      </c>
      <c r="C3683">
        <v>705</v>
      </c>
      <c r="D3683">
        <v>173</v>
      </c>
      <c r="E3683">
        <v>129.31</v>
      </c>
      <c r="F3683">
        <v>1.085E-2</v>
      </c>
      <c r="G3683" t="s">
        <v>10</v>
      </c>
      <c r="H3683" t="s">
        <v>1966</v>
      </c>
      <c r="I3683" t="s">
        <v>4009</v>
      </c>
    </row>
    <row r="3684" spans="1:9" x14ac:dyDescent="0.25">
      <c r="A3684" t="s">
        <v>1986</v>
      </c>
      <c r="B3684" t="s">
        <v>1987</v>
      </c>
      <c r="C3684">
        <v>705</v>
      </c>
      <c r="D3684">
        <v>173</v>
      </c>
      <c r="E3684">
        <v>129.31</v>
      </c>
      <c r="F3684">
        <v>1.085E-2</v>
      </c>
      <c r="G3684" t="s">
        <v>10</v>
      </c>
      <c r="H3684" t="s">
        <v>649</v>
      </c>
      <c r="I3684" t="s">
        <v>2970</v>
      </c>
    </row>
    <row r="3685" spans="1:9" x14ac:dyDescent="0.25">
      <c r="A3685" t="s">
        <v>1986</v>
      </c>
      <c r="B3685" t="s">
        <v>1987</v>
      </c>
      <c r="C3685">
        <v>705</v>
      </c>
      <c r="D3685">
        <v>173</v>
      </c>
      <c r="E3685">
        <v>129.31</v>
      </c>
      <c r="F3685">
        <v>1.085E-2</v>
      </c>
      <c r="G3685" t="s">
        <v>10</v>
      </c>
      <c r="H3685" t="s">
        <v>654</v>
      </c>
      <c r="I3685" t="s">
        <v>2973</v>
      </c>
    </row>
    <row r="3686" spans="1:9" x14ac:dyDescent="0.25">
      <c r="A3686" t="s">
        <v>1986</v>
      </c>
      <c r="B3686" t="s">
        <v>1987</v>
      </c>
      <c r="C3686">
        <v>705</v>
      </c>
      <c r="D3686">
        <v>173</v>
      </c>
      <c r="E3686">
        <v>129.31</v>
      </c>
      <c r="F3686">
        <v>1.085E-2</v>
      </c>
      <c r="G3686" t="s">
        <v>10</v>
      </c>
      <c r="H3686" t="s">
        <v>1241</v>
      </c>
      <c r="I3686" t="s">
        <v>3460</v>
      </c>
    </row>
    <row r="3687" spans="1:9" x14ac:dyDescent="0.25">
      <c r="A3687" t="s">
        <v>1986</v>
      </c>
      <c r="B3687" t="s">
        <v>1987</v>
      </c>
      <c r="C3687">
        <v>705</v>
      </c>
      <c r="D3687">
        <v>173</v>
      </c>
      <c r="E3687">
        <v>129.31</v>
      </c>
      <c r="F3687">
        <v>1.085E-2</v>
      </c>
      <c r="G3687" t="s">
        <v>10</v>
      </c>
      <c r="H3687" t="s">
        <v>1553</v>
      </c>
      <c r="I3687" t="s">
        <v>3715</v>
      </c>
    </row>
    <row r="3688" spans="1:9" x14ac:dyDescent="0.25">
      <c r="A3688" t="s">
        <v>1986</v>
      </c>
      <c r="B3688" t="s">
        <v>1987</v>
      </c>
      <c r="C3688">
        <v>705</v>
      </c>
      <c r="D3688">
        <v>173</v>
      </c>
      <c r="E3688">
        <v>129.31</v>
      </c>
      <c r="F3688">
        <v>1.085E-2</v>
      </c>
      <c r="G3688" t="s">
        <v>10</v>
      </c>
      <c r="H3688" t="s">
        <v>1977</v>
      </c>
      <c r="I3688" t="s">
        <v>3978</v>
      </c>
    </row>
    <row r="3689" spans="1:9" x14ac:dyDescent="0.25">
      <c r="A3689" t="s">
        <v>1986</v>
      </c>
      <c r="B3689" t="s">
        <v>1987</v>
      </c>
      <c r="C3689">
        <v>705</v>
      </c>
      <c r="D3689">
        <v>173</v>
      </c>
      <c r="E3689">
        <v>129.31</v>
      </c>
      <c r="F3689">
        <v>1.085E-2</v>
      </c>
      <c r="G3689" t="s">
        <v>10</v>
      </c>
      <c r="H3689" t="s">
        <v>1237</v>
      </c>
      <c r="I3689" t="s">
        <v>3456</v>
      </c>
    </row>
    <row r="3690" spans="1:9" x14ac:dyDescent="0.25">
      <c r="A3690" t="s">
        <v>1986</v>
      </c>
      <c r="B3690" t="s">
        <v>1987</v>
      </c>
      <c r="C3690">
        <v>705</v>
      </c>
      <c r="D3690">
        <v>173</v>
      </c>
      <c r="E3690">
        <v>129.31</v>
      </c>
      <c r="F3690">
        <v>1.085E-2</v>
      </c>
      <c r="G3690" t="s">
        <v>10</v>
      </c>
      <c r="H3690" t="s">
        <v>1587</v>
      </c>
      <c r="I3690" t="s">
        <v>3740</v>
      </c>
    </row>
    <row r="3691" spans="1:9" x14ac:dyDescent="0.25">
      <c r="A3691" t="s">
        <v>1986</v>
      </c>
      <c r="B3691" t="s">
        <v>1987</v>
      </c>
      <c r="C3691">
        <v>705</v>
      </c>
      <c r="D3691">
        <v>173</v>
      </c>
      <c r="E3691">
        <v>129.31</v>
      </c>
      <c r="F3691">
        <v>1.085E-2</v>
      </c>
      <c r="G3691" t="s">
        <v>10</v>
      </c>
      <c r="H3691" t="s">
        <v>125</v>
      </c>
      <c r="I3691" t="s">
        <v>2514</v>
      </c>
    </row>
    <row r="3692" spans="1:9" x14ac:dyDescent="0.25">
      <c r="A3692" t="s">
        <v>1986</v>
      </c>
      <c r="B3692" t="s">
        <v>1987</v>
      </c>
      <c r="C3692">
        <v>705</v>
      </c>
      <c r="D3692">
        <v>173</v>
      </c>
      <c r="E3692">
        <v>129.31</v>
      </c>
      <c r="F3692">
        <v>1.085E-2</v>
      </c>
      <c r="G3692" t="s">
        <v>10</v>
      </c>
      <c r="H3692" t="s">
        <v>1922</v>
      </c>
      <c r="I3692" t="s">
        <v>3967</v>
      </c>
    </row>
    <row r="3693" spans="1:9" x14ac:dyDescent="0.25">
      <c r="A3693" t="s">
        <v>1986</v>
      </c>
      <c r="B3693" t="s">
        <v>1987</v>
      </c>
      <c r="C3693">
        <v>705</v>
      </c>
      <c r="D3693">
        <v>173</v>
      </c>
      <c r="E3693">
        <v>129.31</v>
      </c>
      <c r="F3693">
        <v>1.085E-2</v>
      </c>
      <c r="G3693" t="s">
        <v>10</v>
      </c>
      <c r="H3693" t="s">
        <v>1960</v>
      </c>
      <c r="I3693" t="s">
        <v>4003</v>
      </c>
    </row>
    <row r="3694" spans="1:9" x14ac:dyDescent="0.25">
      <c r="A3694" t="s">
        <v>1986</v>
      </c>
      <c r="B3694" t="s">
        <v>1987</v>
      </c>
      <c r="C3694">
        <v>705</v>
      </c>
      <c r="D3694">
        <v>173</v>
      </c>
      <c r="E3694">
        <v>129.31</v>
      </c>
      <c r="F3694">
        <v>1.085E-2</v>
      </c>
      <c r="G3694" t="s">
        <v>10</v>
      </c>
      <c r="H3694" t="s">
        <v>1978</v>
      </c>
      <c r="I3694" t="s">
        <v>3958</v>
      </c>
    </row>
    <row r="3695" spans="1:9" x14ac:dyDescent="0.25">
      <c r="A3695" t="s">
        <v>1986</v>
      </c>
      <c r="B3695" t="s">
        <v>1987</v>
      </c>
      <c r="C3695">
        <v>705</v>
      </c>
      <c r="D3695">
        <v>173</v>
      </c>
      <c r="E3695">
        <v>129.31</v>
      </c>
      <c r="F3695">
        <v>1.085E-2</v>
      </c>
      <c r="G3695" t="s">
        <v>10</v>
      </c>
      <c r="H3695" t="s">
        <v>1916</v>
      </c>
      <c r="I3695" t="e">
        <v>#N/A</v>
      </c>
    </row>
    <row r="3696" spans="1:9" x14ac:dyDescent="0.25">
      <c r="A3696" t="s">
        <v>1986</v>
      </c>
      <c r="B3696" t="s">
        <v>1987</v>
      </c>
      <c r="C3696">
        <v>705</v>
      </c>
      <c r="D3696">
        <v>173</v>
      </c>
      <c r="E3696">
        <v>129.31</v>
      </c>
      <c r="F3696">
        <v>1.085E-2</v>
      </c>
      <c r="G3696" t="s">
        <v>10</v>
      </c>
      <c r="H3696" t="s">
        <v>1929</v>
      </c>
      <c r="I3696" t="s">
        <v>3973</v>
      </c>
    </row>
    <row r="3697" spans="1:9" x14ac:dyDescent="0.25">
      <c r="A3697" t="s">
        <v>1986</v>
      </c>
      <c r="B3697" t="s">
        <v>1987</v>
      </c>
      <c r="C3697">
        <v>705</v>
      </c>
      <c r="D3697">
        <v>173</v>
      </c>
      <c r="E3697">
        <v>129.31</v>
      </c>
      <c r="F3697">
        <v>1.085E-2</v>
      </c>
      <c r="G3697" t="s">
        <v>10</v>
      </c>
      <c r="H3697" t="s">
        <v>1950</v>
      </c>
      <c r="I3697" t="s">
        <v>3994</v>
      </c>
    </row>
    <row r="3698" spans="1:9" x14ac:dyDescent="0.25">
      <c r="A3698" t="s">
        <v>1986</v>
      </c>
      <c r="B3698" t="s">
        <v>1987</v>
      </c>
      <c r="C3698">
        <v>705</v>
      </c>
      <c r="D3698">
        <v>173</v>
      </c>
      <c r="E3698">
        <v>129.31</v>
      </c>
      <c r="F3698">
        <v>1.085E-2</v>
      </c>
      <c r="G3698" t="s">
        <v>10</v>
      </c>
      <c r="H3698" t="s">
        <v>1807</v>
      </c>
      <c r="I3698" t="s">
        <v>3889</v>
      </c>
    </row>
    <row r="3699" spans="1:9" x14ac:dyDescent="0.25">
      <c r="A3699" t="s">
        <v>1986</v>
      </c>
      <c r="B3699" t="s">
        <v>1987</v>
      </c>
      <c r="C3699">
        <v>705</v>
      </c>
      <c r="D3699">
        <v>173</v>
      </c>
      <c r="E3699">
        <v>129.31</v>
      </c>
      <c r="F3699">
        <v>1.085E-2</v>
      </c>
      <c r="G3699" t="s">
        <v>10</v>
      </c>
      <c r="H3699" t="s">
        <v>1239</v>
      </c>
      <c r="I3699" t="s">
        <v>3458</v>
      </c>
    </row>
    <row r="3700" spans="1:9" x14ac:dyDescent="0.25">
      <c r="A3700" t="s">
        <v>1986</v>
      </c>
      <c r="B3700" t="s">
        <v>1987</v>
      </c>
      <c r="C3700">
        <v>705</v>
      </c>
      <c r="D3700">
        <v>173</v>
      </c>
      <c r="E3700">
        <v>129.31</v>
      </c>
      <c r="F3700">
        <v>1.085E-2</v>
      </c>
      <c r="G3700" t="s">
        <v>10</v>
      </c>
      <c r="H3700" t="s">
        <v>1449</v>
      </c>
      <c r="I3700" t="s">
        <v>3645</v>
      </c>
    </row>
    <row r="3701" spans="1:9" x14ac:dyDescent="0.25">
      <c r="A3701" t="s">
        <v>1986</v>
      </c>
      <c r="B3701" t="s">
        <v>1987</v>
      </c>
      <c r="C3701">
        <v>705</v>
      </c>
      <c r="D3701">
        <v>173</v>
      </c>
      <c r="E3701">
        <v>129.31</v>
      </c>
      <c r="F3701">
        <v>1.085E-2</v>
      </c>
      <c r="G3701" t="s">
        <v>10</v>
      </c>
      <c r="H3701" t="s">
        <v>117</v>
      </c>
      <c r="I3701" t="s">
        <v>2507</v>
      </c>
    </row>
    <row r="3702" spans="1:9" x14ac:dyDescent="0.25">
      <c r="A3702" t="s">
        <v>1986</v>
      </c>
      <c r="B3702" t="s">
        <v>1987</v>
      </c>
      <c r="C3702">
        <v>705</v>
      </c>
      <c r="D3702">
        <v>173</v>
      </c>
      <c r="E3702">
        <v>129.31</v>
      </c>
      <c r="F3702">
        <v>1.085E-2</v>
      </c>
      <c r="G3702" t="s">
        <v>10</v>
      </c>
      <c r="H3702" t="s">
        <v>1782</v>
      </c>
      <c r="I3702" t="s">
        <v>3875</v>
      </c>
    </row>
    <row r="3703" spans="1:9" x14ac:dyDescent="0.25">
      <c r="A3703" t="s">
        <v>1986</v>
      </c>
      <c r="B3703" t="s">
        <v>1987</v>
      </c>
      <c r="C3703">
        <v>705</v>
      </c>
      <c r="D3703">
        <v>173</v>
      </c>
      <c r="E3703">
        <v>129.31</v>
      </c>
      <c r="F3703">
        <v>1.085E-2</v>
      </c>
      <c r="G3703" t="s">
        <v>10</v>
      </c>
      <c r="H3703" t="s">
        <v>1578</v>
      </c>
      <c r="I3703" t="s">
        <v>3735</v>
      </c>
    </row>
    <row r="3704" spans="1:9" x14ac:dyDescent="0.25">
      <c r="A3704" t="s">
        <v>1986</v>
      </c>
      <c r="B3704" t="s">
        <v>1987</v>
      </c>
      <c r="C3704">
        <v>705</v>
      </c>
      <c r="D3704">
        <v>173</v>
      </c>
      <c r="E3704">
        <v>129.31</v>
      </c>
      <c r="F3704">
        <v>1.085E-2</v>
      </c>
      <c r="G3704" t="s">
        <v>10</v>
      </c>
      <c r="H3704" t="s">
        <v>1417</v>
      </c>
      <c r="I3704" t="s">
        <v>3616</v>
      </c>
    </row>
    <row r="3705" spans="1:9" x14ac:dyDescent="0.25">
      <c r="A3705" t="s">
        <v>1986</v>
      </c>
      <c r="B3705" t="s">
        <v>1987</v>
      </c>
      <c r="C3705">
        <v>705</v>
      </c>
      <c r="D3705">
        <v>173</v>
      </c>
      <c r="E3705">
        <v>129.31</v>
      </c>
      <c r="F3705">
        <v>1.085E-2</v>
      </c>
      <c r="G3705" t="s">
        <v>10</v>
      </c>
      <c r="H3705" t="s">
        <v>672</v>
      </c>
      <c r="I3705" t="s">
        <v>2988</v>
      </c>
    </row>
    <row r="3706" spans="1:9" x14ac:dyDescent="0.25">
      <c r="A3706" t="s">
        <v>1986</v>
      </c>
      <c r="B3706" t="s">
        <v>1987</v>
      </c>
      <c r="C3706">
        <v>705</v>
      </c>
      <c r="D3706">
        <v>173</v>
      </c>
      <c r="E3706">
        <v>129.31</v>
      </c>
      <c r="F3706">
        <v>1.085E-2</v>
      </c>
      <c r="G3706" t="s">
        <v>10</v>
      </c>
      <c r="H3706" t="s">
        <v>650</v>
      </c>
      <c r="I3706" t="s">
        <v>2971</v>
      </c>
    </row>
    <row r="3707" spans="1:9" x14ac:dyDescent="0.25">
      <c r="A3707" t="s">
        <v>1986</v>
      </c>
      <c r="B3707" t="s">
        <v>1987</v>
      </c>
      <c r="C3707">
        <v>705</v>
      </c>
      <c r="D3707">
        <v>173</v>
      </c>
      <c r="E3707">
        <v>129.31</v>
      </c>
      <c r="F3707">
        <v>1.085E-2</v>
      </c>
      <c r="G3707" t="s">
        <v>10</v>
      </c>
      <c r="H3707" t="s">
        <v>1573</v>
      </c>
      <c r="I3707" t="s">
        <v>3730</v>
      </c>
    </row>
    <row r="3708" spans="1:9" x14ac:dyDescent="0.25">
      <c r="A3708" t="s">
        <v>1986</v>
      </c>
      <c r="B3708" t="s">
        <v>1987</v>
      </c>
      <c r="C3708">
        <v>705</v>
      </c>
      <c r="D3708">
        <v>173</v>
      </c>
      <c r="E3708">
        <v>129.31</v>
      </c>
      <c r="F3708">
        <v>1.085E-2</v>
      </c>
      <c r="G3708" t="s">
        <v>10</v>
      </c>
      <c r="H3708" t="s">
        <v>1258</v>
      </c>
      <c r="I3708" t="s">
        <v>3459</v>
      </c>
    </row>
    <row r="3709" spans="1:9" x14ac:dyDescent="0.25">
      <c r="A3709" t="s">
        <v>1986</v>
      </c>
      <c r="B3709" t="s">
        <v>1987</v>
      </c>
      <c r="C3709">
        <v>705</v>
      </c>
      <c r="D3709">
        <v>173</v>
      </c>
      <c r="E3709">
        <v>129.31</v>
      </c>
      <c r="F3709">
        <v>1.085E-2</v>
      </c>
      <c r="G3709" t="s">
        <v>10</v>
      </c>
      <c r="H3709" t="s">
        <v>1242</v>
      </c>
      <c r="I3709" t="s">
        <v>3461</v>
      </c>
    </row>
    <row r="3710" spans="1:9" x14ac:dyDescent="0.25">
      <c r="A3710" t="s">
        <v>1986</v>
      </c>
      <c r="B3710" t="s">
        <v>1987</v>
      </c>
      <c r="C3710">
        <v>705</v>
      </c>
      <c r="D3710">
        <v>173</v>
      </c>
      <c r="E3710">
        <v>129.31</v>
      </c>
      <c r="F3710">
        <v>1.085E-2</v>
      </c>
      <c r="G3710" t="s">
        <v>10</v>
      </c>
      <c r="H3710" t="s">
        <v>1961</v>
      </c>
      <c r="I3710" t="s">
        <v>4004</v>
      </c>
    </row>
    <row r="3711" spans="1:9" x14ac:dyDescent="0.25">
      <c r="A3711" t="s">
        <v>1986</v>
      </c>
      <c r="B3711" t="s">
        <v>1987</v>
      </c>
      <c r="C3711">
        <v>705</v>
      </c>
      <c r="D3711">
        <v>173</v>
      </c>
      <c r="E3711">
        <v>129.31</v>
      </c>
      <c r="F3711">
        <v>1.085E-2</v>
      </c>
      <c r="G3711" t="s">
        <v>10</v>
      </c>
      <c r="H3711" t="s">
        <v>1957</v>
      </c>
      <c r="I3711" t="s">
        <v>4001</v>
      </c>
    </row>
    <row r="3712" spans="1:9" x14ac:dyDescent="0.25">
      <c r="A3712" t="s">
        <v>1986</v>
      </c>
      <c r="B3712" t="s">
        <v>1987</v>
      </c>
      <c r="C3712">
        <v>705</v>
      </c>
      <c r="D3712">
        <v>173</v>
      </c>
      <c r="E3712">
        <v>129.31</v>
      </c>
      <c r="F3712">
        <v>1.085E-2</v>
      </c>
      <c r="G3712" t="s">
        <v>10</v>
      </c>
      <c r="H3712" t="s">
        <v>766</v>
      </c>
      <c r="I3712" t="s">
        <v>3074</v>
      </c>
    </row>
    <row r="3713" spans="1:9" x14ac:dyDescent="0.25">
      <c r="A3713" t="s">
        <v>1986</v>
      </c>
      <c r="B3713" t="s">
        <v>1987</v>
      </c>
      <c r="C3713">
        <v>705</v>
      </c>
      <c r="D3713">
        <v>173</v>
      </c>
      <c r="E3713">
        <v>129.31</v>
      </c>
      <c r="F3713">
        <v>1.085E-2</v>
      </c>
      <c r="G3713" t="s">
        <v>10</v>
      </c>
      <c r="H3713" t="s">
        <v>1254</v>
      </c>
      <c r="I3713" t="s">
        <v>3473</v>
      </c>
    </row>
    <row r="3714" spans="1:9" x14ac:dyDescent="0.25">
      <c r="A3714" t="s">
        <v>1986</v>
      </c>
      <c r="B3714" t="s">
        <v>1987</v>
      </c>
      <c r="C3714">
        <v>705</v>
      </c>
      <c r="D3714">
        <v>173</v>
      </c>
      <c r="E3714">
        <v>129.31</v>
      </c>
      <c r="F3714">
        <v>1.085E-2</v>
      </c>
      <c r="G3714" t="s">
        <v>10</v>
      </c>
      <c r="H3714" t="s">
        <v>1256</v>
      </c>
      <c r="I3714" t="s">
        <v>3475</v>
      </c>
    </row>
    <row r="3715" spans="1:9" x14ac:dyDescent="0.25">
      <c r="A3715" t="s">
        <v>1986</v>
      </c>
      <c r="B3715" t="s">
        <v>1987</v>
      </c>
      <c r="C3715">
        <v>705</v>
      </c>
      <c r="D3715">
        <v>173</v>
      </c>
      <c r="E3715">
        <v>129.31</v>
      </c>
      <c r="F3715">
        <v>1.085E-2</v>
      </c>
      <c r="G3715" t="s">
        <v>10</v>
      </c>
      <c r="H3715" t="s">
        <v>1561</v>
      </c>
      <c r="I3715" t="s">
        <v>3721</v>
      </c>
    </row>
    <row r="3716" spans="1:9" x14ac:dyDescent="0.25">
      <c r="A3716" t="s">
        <v>1986</v>
      </c>
      <c r="B3716" t="s">
        <v>1987</v>
      </c>
      <c r="C3716">
        <v>705</v>
      </c>
      <c r="D3716">
        <v>173</v>
      </c>
      <c r="E3716">
        <v>129.31</v>
      </c>
      <c r="F3716">
        <v>1.085E-2</v>
      </c>
      <c r="G3716" t="s">
        <v>10</v>
      </c>
      <c r="H3716" t="s">
        <v>447</v>
      </c>
      <c r="I3716" t="s">
        <v>2800</v>
      </c>
    </row>
    <row r="3717" spans="1:9" x14ac:dyDescent="0.25">
      <c r="A3717" t="s">
        <v>1986</v>
      </c>
      <c r="B3717" t="s">
        <v>1987</v>
      </c>
      <c r="C3717">
        <v>705</v>
      </c>
      <c r="D3717">
        <v>173</v>
      </c>
      <c r="E3717">
        <v>129.31</v>
      </c>
      <c r="F3717">
        <v>1.085E-2</v>
      </c>
      <c r="G3717" t="s">
        <v>10</v>
      </c>
      <c r="H3717" t="s">
        <v>1259</v>
      </c>
      <c r="I3717" t="s">
        <v>3477</v>
      </c>
    </row>
    <row r="3718" spans="1:9" x14ac:dyDescent="0.25">
      <c r="A3718" t="s">
        <v>1986</v>
      </c>
      <c r="B3718" t="s">
        <v>1987</v>
      </c>
      <c r="C3718">
        <v>705</v>
      </c>
      <c r="D3718">
        <v>173</v>
      </c>
      <c r="E3718">
        <v>129.31</v>
      </c>
      <c r="F3718">
        <v>1.085E-2</v>
      </c>
      <c r="G3718" t="s">
        <v>10</v>
      </c>
      <c r="H3718" t="s">
        <v>1451</v>
      </c>
      <c r="I3718" t="s">
        <v>3646</v>
      </c>
    </row>
    <row r="3719" spans="1:9" x14ac:dyDescent="0.25">
      <c r="A3719" t="s">
        <v>1986</v>
      </c>
      <c r="B3719" t="s">
        <v>1987</v>
      </c>
      <c r="C3719">
        <v>705</v>
      </c>
      <c r="D3719">
        <v>173</v>
      </c>
      <c r="E3719">
        <v>129.31</v>
      </c>
      <c r="F3719">
        <v>1.085E-2</v>
      </c>
      <c r="G3719" t="s">
        <v>10</v>
      </c>
      <c r="H3719" t="s">
        <v>1234</v>
      </c>
      <c r="I3719" t="s">
        <v>3453</v>
      </c>
    </row>
    <row r="3720" spans="1:9" x14ac:dyDescent="0.25">
      <c r="A3720" t="s">
        <v>1986</v>
      </c>
      <c r="B3720" t="s">
        <v>1987</v>
      </c>
      <c r="C3720">
        <v>705</v>
      </c>
      <c r="D3720">
        <v>173</v>
      </c>
      <c r="E3720">
        <v>129.31</v>
      </c>
      <c r="F3720">
        <v>1.085E-2</v>
      </c>
      <c r="G3720" t="s">
        <v>10</v>
      </c>
      <c r="H3720" t="s">
        <v>1972</v>
      </c>
      <c r="I3720" t="s">
        <v>4014</v>
      </c>
    </row>
    <row r="3721" spans="1:9" x14ac:dyDescent="0.25">
      <c r="A3721" t="s">
        <v>1986</v>
      </c>
      <c r="B3721" t="s">
        <v>1987</v>
      </c>
      <c r="C3721">
        <v>705</v>
      </c>
      <c r="D3721">
        <v>173</v>
      </c>
      <c r="E3721">
        <v>129.31</v>
      </c>
      <c r="F3721">
        <v>1.085E-2</v>
      </c>
      <c r="G3721" t="s">
        <v>10</v>
      </c>
      <c r="H3721" t="s">
        <v>1601</v>
      </c>
      <c r="I3721" t="e">
        <v>#N/A</v>
      </c>
    </row>
    <row r="3722" spans="1:9" x14ac:dyDescent="0.25">
      <c r="A3722" t="s">
        <v>1986</v>
      </c>
      <c r="B3722" t="s">
        <v>1987</v>
      </c>
      <c r="C3722">
        <v>705</v>
      </c>
      <c r="D3722">
        <v>173</v>
      </c>
      <c r="E3722">
        <v>129.31</v>
      </c>
      <c r="F3722">
        <v>1.085E-2</v>
      </c>
      <c r="G3722" t="s">
        <v>10</v>
      </c>
      <c r="H3722" t="s">
        <v>1808</v>
      </c>
      <c r="I3722" t="s">
        <v>3890</v>
      </c>
    </row>
    <row r="3723" spans="1:9" x14ac:dyDescent="0.25">
      <c r="A3723" t="s">
        <v>1986</v>
      </c>
      <c r="B3723" t="s">
        <v>1987</v>
      </c>
      <c r="C3723">
        <v>705</v>
      </c>
      <c r="D3723">
        <v>173</v>
      </c>
      <c r="E3723">
        <v>129.31</v>
      </c>
      <c r="F3723">
        <v>1.085E-2</v>
      </c>
      <c r="G3723" t="s">
        <v>10</v>
      </c>
      <c r="H3723" t="s">
        <v>1813</v>
      </c>
      <c r="I3723" t="s">
        <v>3895</v>
      </c>
    </row>
    <row r="3724" spans="1:9" x14ac:dyDescent="0.25">
      <c r="A3724" t="s">
        <v>1986</v>
      </c>
      <c r="B3724" t="s">
        <v>1987</v>
      </c>
      <c r="C3724">
        <v>705</v>
      </c>
      <c r="D3724">
        <v>173</v>
      </c>
      <c r="E3724">
        <v>129.31</v>
      </c>
      <c r="F3724">
        <v>1.085E-2</v>
      </c>
      <c r="G3724" t="s">
        <v>10</v>
      </c>
      <c r="H3724" t="s">
        <v>1086</v>
      </c>
      <c r="I3724" t="s">
        <v>3334</v>
      </c>
    </row>
    <row r="3725" spans="1:9" x14ac:dyDescent="0.25">
      <c r="A3725" t="s">
        <v>1986</v>
      </c>
      <c r="B3725" t="s">
        <v>1987</v>
      </c>
      <c r="C3725">
        <v>705</v>
      </c>
      <c r="D3725">
        <v>173</v>
      </c>
      <c r="E3725">
        <v>129.31</v>
      </c>
      <c r="F3725">
        <v>1.085E-2</v>
      </c>
      <c r="G3725" t="s">
        <v>10</v>
      </c>
      <c r="H3725" t="s">
        <v>1941</v>
      </c>
      <c r="I3725" t="s">
        <v>3985</v>
      </c>
    </row>
    <row r="3726" spans="1:9" x14ac:dyDescent="0.25">
      <c r="A3726" t="s">
        <v>1986</v>
      </c>
      <c r="B3726" t="s">
        <v>1987</v>
      </c>
      <c r="C3726">
        <v>705</v>
      </c>
      <c r="D3726">
        <v>173</v>
      </c>
      <c r="E3726">
        <v>129.31</v>
      </c>
      <c r="F3726">
        <v>1.085E-2</v>
      </c>
      <c r="G3726" t="s">
        <v>10</v>
      </c>
      <c r="H3726" t="s">
        <v>1905</v>
      </c>
      <c r="I3726" t="s">
        <v>3954</v>
      </c>
    </row>
    <row r="3727" spans="1:9" x14ac:dyDescent="0.25">
      <c r="A3727" t="s">
        <v>1986</v>
      </c>
      <c r="B3727" t="s">
        <v>1987</v>
      </c>
      <c r="C3727">
        <v>705</v>
      </c>
      <c r="D3727">
        <v>173</v>
      </c>
      <c r="E3727">
        <v>129.31</v>
      </c>
      <c r="F3727">
        <v>1.085E-2</v>
      </c>
      <c r="G3727" t="s">
        <v>10</v>
      </c>
      <c r="H3727" t="s">
        <v>1560</v>
      </c>
      <c r="I3727" t="s">
        <v>3720</v>
      </c>
    </row>
    <row r="3728" spans="1:9" x14ac:dyDescent="0.25">
      <c r="A3728" t="s">
        <v>1986</v>
      </c>
      <c r="B3728" t="s">
        <v>1987</v>
      </c>
      <c r="C3728">
        <v>705</v>
      </c>
      <c r="D3728">
        <v>173</v>
      </c>
      <c r="E3728">
        <v>129.31</v>
      </c>
      <c r="F3728">
        <v>1.085E-2</v>
      </c>
      <c r="G3728" t="s">
        <v>10</v>
      </c>
      <c r="H3728" t="s">
        <v>1962</v>
      </c>
      <c r="I3728" t="s">
        <v>4005</v>
      </c>
    </row>
    <row r="3729" spans="1:9" x14ac:dyDescent="0.25">
      <c r="A3729" t="s">
        <v>1986</v>
      </c>
      <c r="B3729" t="s">
        <v>1987</v>
      </c>
      <c r="C3729">
        <v>705</v>
      </c>
      <c r="D3729">
        <v>173</v>
      </c>
      <c r="E3729">
        <v>129.31</v>
      </c>
      <c r="F3729">
        <v>1.085E-2</v>
      </c>
      <c r="G3729" t="s">
        <v>10</v>
      </c>
      <c r="H3729" t="s">
        <v>1920</v>
      </c>
      <c r="I3729" t="s">
        <v>3965</v>
      </c>
    </row>
    <row r="3730" spans="1:9" x14ac:dyDescent="0.25">
      <c r="A3730" t="s">
        <v>1986</v>
      </c>
      <c r="B3730" t="s">
        <v>1987</v>
      </c>
      <c r="C3730">
        <v>705</v>
      </c>
      <c r="D3730">
        <v>173</v>
      </c>
      <c r="E3730">
        <v>129.31</v>
      </c>
      <c r="F3730">
        <v>1.085E-2</v>
      </c>
      <c r="G3730" t="s">
        <v>10</v>
      </c>
      <c r="H3730" t="s">
        <v>1068</v>
      </c>
      <c r="I3730" t="s">
        <v>3318</v>
      </c>
    </row>
    <row r="3731" spans="1:9" x14ac:dyDescent="0.25">
      <c r="A3731" t="s">
        <v>1986</v>
      </c>
      <c r="B3731" t="s">
        <v>1987</v>
      </c>
      <c r="C3731">
        <v>705</v>
      </c>
      <c r="D3731">
        <v>173</v>
      </c>
      <c r="E3731">
        <v>129.31</v>
      </c>
      <c r="F3731">
        <v>1.085E-2</v>
      </c>
      <c r="G3731" t="s">
        <v>10</v>
      </c>
      <c r="H3731" t="s">
        <v>1419</v>
      </c>
      <c r="I3731" t="s">
        <v>3618</v>
      </c>
    </row>
    <row r="3732" spans="1:9" x14ac:dyDescent="0.25">
      <c r="A3732" t="s">
        <v>1986</v>
      </c>
      <c r="B3732" t="s">
        <v>1987</v>
      </c>
      <c r="C3732">
        <v>705</v>
      </c>
      <c r="D3732">
        <v>173</v>
      </c>
      <c r="E3732">
        <v>129.31</v>
      </c>
      <c r="F3732">
        <v>1.085E-2</v>
      </c>
      <c r="G3732" t="s">
        <v>10</v>
      </c>
      <c r="H3732" t="s">
        <v>1975</v>
      </c>
      <c r="I3732" t="s">
        <v>3978</v>
      </c>
    </row>
    <row r="3733" spans="1:9" x14ac:dyDescent="0.25">
      <c r="A3733" t="s">
        <v>1986</v>
      </c>
      <c r="B3733" t="s">
        <v>1987</v>
      </c>
      <c r="C3733">
        <v>705</v>
      </c>
      <c r="D3733">
        <v>173</v>
      </c>
      <c r="E3733">
        <v>129.31</v>
      </c>
      <c r="F3733">
        <v>1.085E-2</v>
      </c>
      <c r="G3733" t="s">
        <v>10</v>
      </c>
      <c r="H3733" t="s">
        <v>1925</v>
      </c>
      <c r="I3733" t="s">
        <v>3970</v>
      </c>
    </row>
    <row r="3734" spans="1:9" x14ac:dyDescent="0.25">
      <c r="A3734" t="s">
        <v>1986</v>
      </c>
      <c r="B3734" t="s">
        <v>1987</v>
      </c>
      <c r="C3734">
        <v>705</v>
      </c>
      <c r="D3734">
        <v>173</v>
      </c>
      <c r="E3734">
        <v>129.31</v>
      </c>
      <c r="F3734">
        <v>1.085E-2</v>
      </c>
      <c r="G3734" t="s">
        <v>10</v>
      </c>
      <c r="H3734" t="s">
        <v>120</v>
      </c>
      <c r="I3734" t="s">
        <v>2510</v>
      </c>
    </row>
    <row r="3735" spans="1:9" x14ac:dyDescent="0.25">
      <c r="A3735" t="s">
        <v>1986</v>
      </c>
      <c r="B3735" t="s">
        <v>1987</v>
      </c>
      <c r="C3735">
        <v>705</v>
      </c>
      <c r="D3735">
        <v>173</v>
      </c>
      <c r="E3735">
        <v>129.31</v>
      </c>
      <c r="F3735">
        <v>1.085E-2</v>
      </c>
      <c r="G3735" t="s">
        <v>10</v>
      </c>
      <c r="H3735" t="s">
        <v>1923</v>
      </c>
      <c r="I3735" t="s">
        <v>3968</v>
      </c>
    </row>
    <row r="3736" spans="1:9" x14ac:dyDescent="0.25">
      <c r="A3736" t="s">
        <v>1986</v>
      </c>
      <c r="B3736" t="s">
        <v>1987</v>
      </c>
      <c r="C3736">
        <v>705</v>
      </c>
      <c r="D3736">
        <v>173</v>
      </c>
      <c r="E3736">
        <v>129.31</v>
      </c>
      <c r="F3736">
        <v>1.085E-2</v>
      </c>
      <c r="G3736" t="s">
        <v>10</v>
      </c>
      <c r="H3736" t="s">
        <v>1571</v>
      </c>
      <c r="I3736" t="s">
        <v>3729</v>
      </c>
    </row>
    <row r="3737" spans="1:9" x14ac:dyDescent="0.25">
      <c r="A3737" t="s">
        <v>1986</v>
      </c>
      <c r="B3737" t="s">
        <v>1987</v>
      </c>
      <c r="C3737">
        <v>705</v>
      </c>
      <c r="D3737">
        <v>173</v>
      </c>
      <c r="E3737">
        <v>129.31</v>
      </c>
      <c r="F3737">
        <v>1.085E-2</v>
      </c>
      <c r="G3737" t="s">
        <v>10</v>
      </c>
      <c r="H3737" t="s">
        <v>1965</v>
      </c>
      <c r="I3737" t="s">
        <v>4008</v>
      </c>
    </row>
    <row r="3738" spans="1:9" x14ac:dyDescent="0.25">
      <c r="A3738" t="s">
        <v>1986</v>
      </c>
      <c r="B3738" t="s">
        <v>1987</v>
      </c>
      <c r="C3738">
        <v>705</v>
      </c>
      <c r="D3738">
        <v>173</v>
      </c>
      <c r="E3738">
        <v>129.31</v>
      </c>
      <c r="F3738">
        <v>1.085E-2</v>
      </c>
      <c r="G3738" t="s">
        <v>10</v>
      </c>
      <c r="H3738" t="s">
        <v>1969</v>
      </c>
      <c r="I3738" t="s">
        <v>3962</v>
      </c>
    </row>
    <row r="3739" spans="1:9" x14ac:dyDescent="0.25">
      <c r="A3739" t="s">
        <v>1986</v>
      </c>
      <c r="B3739" t="s">
        <v>1987</v>
      </c>
      <c r="C3739">
        <v>705</v>
      </c>
      <c r="D3739">
        <v>173</v>
      </c>
      <c r="E3739">
        <v>129.31</v>
      </c>
      <c r="F3739">
        <v>1.085E-2</v>
      </c>
      <c r="G3739" t="s">
        <v>10</v>
      </c>
      <c r="H3739" t="s">
        <v>1956</v>
      </c>
      <c r="I3739" t="s">
        <v>4000</v>
      </c>
    </row>
    <row r="3740" spans="1:9" x14ac:dyDescent="0.25">
      <c r="A3740" t="s">
        <v>1986</v>
      </c>
      <c r="B3740" t="s">
        <v>1987</v>
      </c>
      <c r="C3740">
        <v>705</v>
      </c>
      <c r="D3740">
        <v>173</v>
      </c>
      <c r="E3740">
        <v>129.31</v>
      </c>
      <c r="F3740">
        <v>1.085E-2</v>
      </c>
      <c r="G3740" t="s">
        <v>10</v>
      </c>
      <c r="H3740" t="s">
        <v>1246</v>
      </c>
      <c r="I3740" t="s">
        <v>3465</v>
      </c>
    </row>
    <row r="3741" spans="1:9" x14ac:dyDescent="0.25">
      <c r="A3741" t="s">
        <v>1986</v>
      </c>
      <c r="B3741" t="s">
        <v>1987</v>
      </c>
      <c r="C3741">
        <v>705</v>
      </c>
      <c r="D3741">
        <v>173</v>
      </c>
      <c r="E3741">
        <v>129.31</v>
      </c>
      <c r="F3741">
        <v>1.085E-2</v>
      </c>
      <c r="G3741" t="s">
        <v>10</v>
      </c>
      <c r="H3741" t="s">
        <v>1270</v>
      </c>
      <c r="I3741" t="e">
        <v>#N/A</v>
      </c>
    </row>
    <row r="3742" spans="1:9" x14ac:dyDescent="0.25">
      <c r="A3742" t="s">
        <v>1986</v>
      </c>
      <c r="B3742" t="s">
        <v>1987</v>
      </c>
      <c r="C3742">
        <v>705</v>
      </c>
      <c r="D3742">
        <v>173</v>
      </c>
      <c r="E3742">
        <v>129.31</v>
      </c>
      <c r="F3742">
        <v>1.085E-2</v>
      </c>
      <c r="G3742" t="s">
        <v>10</v>
      </c>
      <c r="H3742" t="s">
        <v>1436</v>
      </c>
      <c r="I3742" t="s">
        <v>3632</v>
      </c>
    </row>
    <row r="3743" spans="1:9" x14ac:dyDescent="0.25">
      <c r="A3743" t="s">
        <v>1986</v>
      </c>
      <c r="B3743" t="s">
        <v>1987</v>
      </c>
      <c r="C3743">
        <v>705</v>
      </c>
      <c r="D3743">
        <v>173</v>
      </c>
      <c r="E3743">
        <v>129.31</v>
      </c>
      <c r="F3743">
        <v>1.085E-2</v>
      </c>
      <c r="G3743" t="s">
        <v>10</v>
      </c>
      <c r="H3743" t="s">
        <v>104</v>
      </c>
      <c r="I3743" t="s">
        <v>2500</v>
      </c>
    </row>
    <row r="3744" spans="1:9" x14ac:dyDescent="0.25">
      <c r="A3744" t="s">
        <v>1986</v>
      </c>
      <c r="B3744" t="s">
        <v>1987</v>
      </c>
      <c r="C3744">
        <v>705</v>
      </c>
      <c r="D3744">
        <v>173</v>
      </c>
      <c r="E3744">
        <v>129.31</v>
      </c>
      <c r="F3744">
        <v>1.085E-2</v>
      </c>
      <c r="G3744" t="s">
        <v>10</v>
      </c>
      <c r="H3744" t="s">
        <v>1267</v>
      </c>
      <c r="I3744" t="s">
        <v>3485</v>
      </c>
    </row>
    <row r="3745" spans="1:9" x14ac:dyDescent="0.25">
      <c r="A3745" t="s">
        <v>1986</v>
      </c>
      <c r="B3745" t="s">
        <v>1987</v>
      </c>
      <c r="C3745">
        <v>705</v>
      </c>
      <c r="D3745">
        <v>173</v>
      </c>
      <c r="E3745">
        <v>129.31</v>
      </c>
      <c r="F3745">
        <v>1.085E-2</v>
      </c>
      <c r="G3745" t="s">
        <v>10</v>
      </c>
      <c r="H3745" t="s">
        <v>1913</v>
      </c>
      <c r="I3745" t="s">
        <v>3960</v>
      </c>
    </row>
    <row r="3746" spans="1:9" x14ac:dyDescent="0.25">
      <c r="A3746" t="s">
        <v>1986</v>
      </c>
      <c r="B3746" t="s">
        <v>1987</v>
      </c>
      <c r="C3746">
        <v>705</v>
      </c>
      <c r="D3746">
        <v>173</v>
      </c>
      <c r="E3746">
        <v>129.31</v>
      </c>
      <c r="F3746">
        <v>1.085E-2</v>
      </c>
      <c r="G3746" t="s">
        <v>10</v>
      </c>
      <c r="H3746" t="s">
        <v>196</v>
      </c>
      <c r="I3746" t="s">
        <v>2570</v>
      </c>
    </row>
    <row r="3747" spans="1:9" x14ac:dyDescent="0.25">
      <c r="A3747" t="s">
        <v>1986</v>
      </c>
      <c r="B3747" t="s">
        <v>1987</v>
      </c>
      <c r="C3747">
        <v>705</v>
      </c>
      <c r="D3747">
        <v>173</v>
      </c>
      <c r="E3747">
        <v>129.31</v>
      </c>
      <c r="F3747">
        <v>1.085E-2</v>
      </c>
      <c r="G3747" t="s">
        <v>10</v>
      </c>
      <c r="H3747" t="s">
        <v>1253</v>
      </c>
      <c r="I3747" t="s">
        <v>3472</v>
      </c>
    </row>
    <row r="3748" spans="1:9" x14ac:dyDescent="0.25">
      <c r="A3748" t="s">
        <v>1986</v>
      </c>
      <c r="B3748" t="s">
        <v>1987</v>
      </c>
      <c r="C3748">
        <v>705</v>
      </c>
      <c r="D3748">
        <v>173</v>
      </c>
      <c r="E3748">
        <v>129.31</v>
      </c>
      <c r="F3748">
        <v>1.085E-2</v>
      </c>
      <c r="G3748" t="s">
        <v>10</v>
      </c>
      <c r="H3748" t="s">
        <v>1568</v>
      </c>
      <c r="I3748" t="s">
        <v>3727</v>
      </c>
    </row>
    <row r="3749" spans="1:9" x14ac:dyDescent="0.25">
      <c r="A3749" t="s">
        <v>1986</v>
      </c>
      <c r="B3749" t="s">
        <v>1987</v>
      </c>
      <c r="C3749">
        <v>705</v>
      </c>
      <c r="D3749">
        <v>173</v>
      </c>
      <c r="E3749">
        <v>129.31</v>
      </c>
      <c r="F3749">
        <v>1.085E-2</v>
      </c>
      <c r="G3749" t="s">
        <v>10</v>
      </c>
      <c r="H3749" t="s">
        <v>1599</v>
      </c>
      <c r="I3749" t="s">
        <v>3747</v>
      </c>
    </row>
    <row r="3750" spans="1:9" x14ac:dyDescent="0.25">
      <c r="A3750" t="s">
        <v>1986</v>
      </c>
      <c r="B3750" t="s">
        <v>1987</v>
      </c>
      <c r="C3750">
        <v>705</v>
      </c>
      <c r="D3750">
        <v>173</v>
      </c>
      <c r="E3750">
        <v>129.31</v>
      </c>
      <c r="F3750">
        <v>1.085E-2</v>
      </c>
      <c r="G3750" t="s">
        <v>10</v>
      </c>
      <c r="H3750" t="s">
        <v>1968</v>
      </c>
      <c r="I3750" t="s">
        <v>4011</v>
      </c>
    </row>
    <row r="3751" spans="1:9" x14ac:dyDescent="0.25">
      <c r="A3751" t="s">
        <v>1986</v>
      </c>
      <c r="B3751" t="s">
        <v>1987</v>
      </c>
      <c r="C3751">
        <v>705</v>
      </c>
      <c r="D3751">
        <v>173</v>
      </c>
      <c r="E3751">
        <v>129.31</v>
      </c>
      <c r="F3751">
        <v>1.085E-2</v>
      </c>
      <c r="G3751" t="s">
        <v>10</v>
      </c>
      <c r="H3751" t="s">
        <v>1269</v>
      </c>
      <c r="I3751" t="s">
        <v>3487</v>
      </c>
    </row>
    <row r="3752" spans="1:9" x14ac:dyDescent="0.25">
      <c r="A3752" t="s">
        <v>1986</v>
      </c>
      <c r="B3752" t="s">
        <v>1987</v>
      </c>
      <c r="C3752">
        <v>705</v>
      </c>
      <c r="D3752">
        <v>173</v>
      </c>
      <c r="E3752">
        <v>129.31</v>
      </c>
      <c r="F3752">
        <v>1.085E-2</v>
      </c>
      <c r="G3752" t="s">
        <v>10</v>
      </c>
      <c r="H3752" t="s">
        <v>1250</v>
      </c>
      <c r="I3752" t="s">
        <v>3469</v>
      </c>
    </row>
    <row r="3753" spans="1:9" x14ac:dyDescent="0.25">
      <c r="A3753" t="s">
        <v>1986</v>
      </c>
      <c r="B3753" t="s">
        <v>1987</v>
      </c>
      <c r="C3753">
        <v>705</v>
      </c>
      <c r="D3753">
        <v>173</v>
      </c>
      <c r="E3753">
        <v>129.31</v>
      </c>
      <c r="F3753">
        <v>1.085E-2</v>
      </c>
      <c r="G3753" t="s">
        <v>10</v>
      </c>
      <c r="H3753" t="s">
        <v>1788</v>
      </c>
      <c r="I3753" t="s">
        <v>3881</v>
      </c>
    </row>
    <row r="3754" spans="1:9" x14ac:dyDescent="0.25">
      <c r="A3754" t="s">
        <v>1986</v>
      </c>
      <c r="B3754" t="s">
        <v>1987</v>
      </c>
      <c r="C3754">
        <v>705</v>
      </c>
      <c r="D3754">
        <v>173</v>
      </c>
      <c r="E3754">
        <v>129.31</v>
      </c>
      <c r="F3754">
        <v>1.085E-2</v>
      </c>
      <c r="G3754" t="s">
        <v>10</v>
      </c>
      <c r="H3754" t="s">
        <v>1983</v>
      </c>
      <c r="I3754" t="s">
        <v>4022</v>
      </c>
    </row>
    <row r="3755" spans="1:9" x14ac:dyDescent="0.25">
      <c r="A3755" t="s">
        <v>1986</v>
      </c>
      <c r="B3755" t="s">
        <v>1987</v>
      </c>
      <c r="C3755">
        <v>705</v>
      </c>
      <c r="D3755">
        <v>173</v>
      </c>
      <c r="E3755">
        <v>129.31</v>
      </c>
      <c r="F3755">
        <v>1.085E-2</v>
      </c>
      <c r="G3755" t="s">
        <v>10</v>
      </c>
      <c r="H3755" t="s">
        <v>1959</v>
      </c>
      <c r="I3755" t="s">
        <v>3973</v>
      </c>
    </row>
    <row r="3756" spans="1:9" x14ac:dyDescent="0.25">
      <c r="A3756" t="s">
        <v>1986</v>
      </c>
      <c r="B3756" t="s">
        <v>1987</v>
      </c>
      <c r="C3756">
        <v>705</v>
      </c>
      <c r="D3756">
        <v>173</v>
      </c>
      <c r="E3756">
        <v>129.31</v>
      </c>
      <c r="F3756">
        <v>1.085E-2</v>
      </c>
      <c r="G3756" t="s">
        <v>10</v>
      </c>
      <c r="H3756" t="s">
        <v>1264</v>
      </c>
      <c r="I3756" t="s">
        <v>3482</v>
      </c>
    </row>
    <row r="3757" spans="1:9" x14ac:dyDescent="0.25">
      <c r="A3757" t="s">
        <v>1986</v>
      </c>
      <c r="B3757" t="s">
        <v>1987</v>
      </c>
      <c r="C3757">
        <v>705</v>
      </c>
      <c r="D3757">
        <v>173</v>
      </c>
      <c r="E3757">
        <v>129.31</v>
      </c>
      <c r="F3757">
        <v>1.085E-2</v>
      </c>
      <c r="G3757" t="s">
        <v>10</v>
      </c>
      <c r="H3757" t="s">
        <v>123</v>
      </c>
      <c r="I3757" t="s">
        <v>2512</v>
      </c>
    </row>
    <row r="3758" spans="1:9" x14ac:dyDescent="0.25">
      <c r="A3758" t="s">
        <v>1986</v>
      </c>
      <c r="B3758" t="s">
        <v>1987</v>
      </c>
      <c r="C3758">
        <v>705</v>
      </c>
      <c r="D3758">
        <v>173</v>
      </c>
      <c r="E3758">
        <v>129.31</v>
      </c>
      <c r="F3758">
        <v>1.085E-2</v>
      </c>
      <c r="G3758" t="s">
        <v>10</v>
      </c>
      <c r="H3758" t="s">
        <v>729</v>
      </c>
      <c r="I3758" t="s">
        <v>3039</v>
      </c>
    </row>
    <row r="3759" spans="1:9" x14ac:dyDescent="0.25">
      <c r="A3759" t="s">
        <v>1986</v>
      </c>
      <c r="B3759" t="s">
        <v>1987</v>
      </c>
      <c r="C3759">
        <v>705</v>
      </c>
      <c r="D3759">
        <v>173</v>
      </c>
      <c r="E3759">
        <v>129.31</v>
      </c>
      <c r="F3759">
        <v>1.085E-2</v>
      </c>
      <c r="G3759" t="s">
        <v>10</v>
      </c>
      <c r="H3759" t="s">
        <v>1584</v>
      </c>
      <c r="I3759" t="e">
        <v>#N/A</v>
      </c>
    </row>
    <row r="3760" spans="1:9" x14ac:dyDescent="0.25">
      <c r="A3760" t="s">
        <v>1986</v>
      </c>
      <c r="B3760" t="s">
        <v>1987</v>
      </c>
      <c r="C3760">
        <v>705</v>
      </c>
      <c r="D3760">
        <v>173</v>
      </c>
      <c r="E3760">
        <v>129.31</v>
      </c>
      <c r="F3760">
        <v>1.085E-2</v>
      </c>
      <c r="G3760" t="s">
        <v>10</v>
      </c>
      <c r="H3760" t="s">
        <v>1949</v>
      </c>
      <c r="I3760" t="s">
        <v>3993</v>
      </c>
    </row>
    <row r="3761" spans="1:9" x14ac:dyDescent="0.25">
      <c r="A3761" t="s">
        <v>1986</v>
      </c>
      <c r="B3761" t="s">
        <v>1987</v>
      </c>
      <c r="C3761">
        <v>705</v>
      </c>
      <c r="D3761">
        <v>173</v>
      </c>
      <c r="E3761">
        <v>129.31</v>
      </c>
      <c r="F3761">
        <v>1.085E-2</v>
      </c>
      <c r="G3761" t="s">
        <v>10</v>
      </c>
      <c r="H3761" t="s">
        <v>1418</v>
      </c>
      <c r="I3761" t="s">
        <v>3617</v>
      </c>
    </row>
    <row r="3762" spans="1:9" x14ac:dyDescent="0.25">
      <c r="A3762" t="s">
        <v>1986</v>
      </c>
      <c r="B3762" t="s">
        <v>1987</v>
      </c>
      <c r="C3762">
        <v>705</v>
      </c>
      <c r="D3762">
        <v>173</v>
      </c>
      <c r="E3762">
        <v>129.31</v>
      </c>
      <c r="F3762">
        <v>1.085E-2</v>
      </c>
      <c r="G3762" t="s">
        <v>10</v>
      </c>
      <c r="H3762" t="s">
        <v>1908</v>
      </c>
      <c r="I3762" t="s">
        <v>3956</v>
      </c>
    </row>
    <row r="3763" spans="1:9" x14ac:dyDescent="0.25">
      <c r="A3763" t="s">
        <v>1986</v>
      </c>
      <c r="B3763" t="s">
        <v>1987</v>
      </c>
      <c r="C3763">
        <v>705</v>
      </c>
      <c r="D3763">
        <v>173</v>
      </c>
      <c r="E3763">
        <v>129.31</v>
      </c>
      <c r="F3763">
        <v>1.085E-2</v>
      </c>
      <c r="G3763" t="s">
        <v>10</v>
      </c>
      <c r="H3763" t="s">
        <v>1271</v>
      </c>
      <c r="I3763" t="e">
        <v>#N/A</v>
      </c>
    </row>
    <row r="3764" spans="1:9" x14ac:dyDescent="0.25">
      <c r="A3764" t="s">
        <v>1986</v>
      </c>
      <c r="B3764" t="s">
        <v>1987</v>
      </c>
      <c r="C3764">
        <v>705</v>
      </c>
      <c r="D3764">
        <v>173</v>
      </c>
      <c r="E3764">
        <v>129.31</v>
      </c>
      <c r="F3764">
        <v>1.085E-2</v>
      </c>
      <c r="G3764" t="s">
        <v>10</v>
      </c>
      <c r="H3764" t="s">
        <v>1238</v>
      </c>
      <c r="I3764" t="s">
        <v>3457</v>
      </c>
    </row>
    <row r="3765" spans="1:9" x14ac:dyDescent="0.25">
      <c r="A3765" t="s">
        <v>1986</v>
      </c>
      <c r="B3765" t="s">
        <v>1987</v>
      </c>
      <c r="C3765">
        <v>705</v>
      </c>
      <c r="D3765">
        <v>173</v>
      </c>
      <c r="E3765">
        <v>129.31</v>
      </c>
      <c r="F3765">
        <v>1.085E-2</v>
      </c>
      <c r="G3765" t="s">
        <v>10</v>
      </c>
      <c r="H3765" t="s">
        <v>1927</v>
      </c>
      <c r="I3765" t="s">
        <v>3971</v>
      </c>
    </row>
    <row r="3766" spans="1:9" x14ac:dyDescent="0.25">
      <c r="A3766" t="s">
        <v>1986</v>
      </c>
      <c r="B3766" t="s">
        <v>1987</v>
      </c>
      <c r="C3766">
        <v>705</v>
      </c>
      <c r="D3766">
        <v>173</v>
      </c>
      <c r="E3766">
        <v>129.31</v>
      </c>
      <c r="F3766">
        <v>1.085E-2</v>
      </c>
      <c r="G3766" t="s">
        <v>10</v>
      </c>
      <c r="H3766" t="s">
        <v>1272</v>
      </c>
      <c r="I3766" t="s">
        <v>3488</v>
      </c>
    </row>
    <row r="3767" spans="1:9" x14ac:dyDescent="0.25">
      <c r="A3767" t="s">
        <v>1986</v>
      </c>
      <c r="B3767" t="s">
        <v>1987</v>
      </c>
      <c r="C3767">
        <v>705</v>
      </c>
      <c r="D3767">
        <v>173</v>
      </c>
      <c r="E3767">
        <v>129.31</v>
      </c>
      <c r="F3767">
        <v>1.085E-2</v>
      </c>
      <c r="G3767" t="s">
        <v>10</v>
      </c>
      <c r="H3767" t="s">
        <v>1257</v>
      </c>
      <c r="I3767" t="s">
        <v>3476</v>
      </c>
    </row>
    <row r="3768" spans="1:9" x14ac:dyDescent="0.25">
      <c r="A3768" t="s">
        <v>1986</v>
      </c>
      <c r="B3768" t="s">
        <v>1987</v>
      </c>
      <c r="C3768">
        <v>705</v>
      </c>
      <c r="D3768">
        <v>173</v>
      </c>
      <c r="E3768">
        <v>129.31</v>
      </c>
      <c r="F3768">
        <v>1.085E-2</v>
      </c>
      <c r="G3768" t="s">
        <v>10</v>
      </c>
      <c r="H3768" t="s">
        <v>1262</v>
      </c>
      <c r="I3768" t="s">
        <v>3480</v>
      </c>
    </row>
    <row r="3769" spans="1:9" x14ac:dyDescent="0.25">
      <c r="A3769" t="s">
        <v>1986</v>
      </c>
      <c r="B3769" t="s">
        <v>1987</v>
      </c>
      <c r="C3769">
        <v>705</v>
      </c>
      <c r="D3769">
        <v>173</v>
      </c>
      <c r="E3769">
        <v>129.31</v>
      </c>
      <c r="F3769">
        <v>1.085E-2</v>
      </c>
      <c r="G3769" t="s">
        <v>10</v>
      </c>
      <c r="H3769" t="s">
        <v>119</v>
      </c>
      <c r="I3769" t="s">
        <v>2509</v>
      </c>
    </row>
    <row r="3770" spans="1:9" x14ac:dyDescent="0.25">
      <c r="A3770" t="s">
        <v>1986</v>
      </c>
      <c r="B3770" t="s">
        <v>1987</v>
      </c>
      <c r="C3770">
        <v>705</v>
      </c>
      <c r="D3770">
        <v>173</v>
      </c>
      <c r="E3770">
        <v>129.31</v>
      </c>
      <c r="F3770">
        <v>1.085E-2</v>
      </c>
      <c r="G3770" t="s">
        <v>10</v>
      </c>
      <c r="H3770" t="s">
        <v>1236</v>
      </c>
      <c r="I3770" t="s">
        <v>3455</v>
      </c>
    </row>
    <row r="3771" spans="1:9" x14ac:dyDescent="0.25">
      <c r="A3771" t="s">
        <v>1986</v>
      </c>
      <c r="B3771" t="s">
        <v>1987</v>
      </c>
      <c r="C3771">
        <v>705</v>
      </c>
      <c r="D3771">
        <v>173</v>
      </c>
      <c r="E3771">
        <v>129.31</v>
      </c>
      <c r="F3771">
        <v>1.085E-2</v>
      </c>
      <c r="G3771" t="s">
        <v>10</v>
      </c>
      <c r="H3771" t="s">
        <v>1420</v>
      </c>
      <c r="I3771" t="e">
        <v>#N/A</v>
      </c>
    </row>
    <row r="3772" spans="1:9" x14ac:dyDescent="0.25">
      <c r="A3772" t="s">
        <v>1986</v>
      </c>
      <c r="B3772" t="s">
        <v>1987</v>
      </c>
      <c r="C3772">
        <v>705</v>
      </c>
      <c r="D3772">
        <v>173</v>
      </c>
      <c r="E3772">
        <v>129.31</v>
      </c>
      <c r="F3772">
        <v>1.085E-2</v>
      </c>
      <c r="G3772" t="s">
        <v>10</v>
      </c>
      <c r="H3772" t="s">
        <v>267</v>
      </c>
      <c r="I3772" t="s">
        <v>2628</v>
      </c>
    </row>
    <row r="3773" spans="1:9" x14ac:dyDescent="0.25">
      <c r="A3773" t="s">
        <v>1986</v>
      </c>
      <c r="B3773" t="s">
        <v>1987</v>
      </c>
      <c r="C3773">
        <v>705</v>
      </c>
      <c r="D3773">
        <v>173</v>
      </c>
      <c r="E3773">
        <v>129.31</v>
      </c>
      <c r="F3773">
        <v>1.085E-2</v>
      </c>
      <c r="G3773" t="s">
        <v>10</v>
      </c>
      <c r="H3773" t="s">
        <v>1906</v>
      </c>
      <c r="I3773" t="e">
        <v>#N/A</v>
      </c>
    </row>
    <row r="3774" spans="1:9" x14ac:dyDescent="0.25">
      <c r="A3774" t="s">
        <v>1988</v>
      </c>
      <c r="B3774" t="s">
        <v>1989</v>
      </c>
      <c r="C3774">
        <v>60</v>
      </c>
      <c r="D3774">
        <v>21</v>
      </c>
      <c r="E3774">
        <v>11</v>
      </c>
      <c r="F3774">
        <v>1.6100000000000001E-3</v>
      </c>
      <c r="G3774" t="s">
        <v>10</v>
      </c>
      <c r="H3774" t="s">
        <v>1990</v>
      </c>
      <c r="I3774" t="s">
        <v>4025</v>
      </c>
    </row>
    <row r="3775" spans="1:9" x14ac:dyDescent="0.25">
      <c r="A3775" t="s">
        <v>1988</v>
      </c>
      <c r="B3775" t="s">
        <v>1989</v>
      </c>
      <c r="C3775">
        <v>60</v>
      </c>
      <c r="D3775">
        <v>21</v>
      </c>
      <c r="E3775">
        <v>11</v>
      </c>
      <c r="F3775">
        <v>1.6100000000000001E-3</v>
      </c>
      <c r="G3775" t="s">
        <v>10</v>
      </c>
      <c r="H3775" t="s">
        <v>1991</v>
      </c>
      <c r="I3775" t="s">
        <v>4026</v>
      </c>
    </row>
    <row r="3776" spans="1:9" x14ac:dyDescent="0.25">
      <c r="A3776" t="s">
        <v>1988</v>
      </c>
      <c r="B3776" t="s">
        <v>1989</v>
      </c>
      <c r="C3776">
        <v>60</v>
      </c>
      <c r="D3776">
        <v>21</v>
      </c>
      <c r="E3776">
        <v>11</v>
      </c>
      <c r="F3776">
        <v>1.6100000000000001E-3</v>
      </c>
      <c r="G3776" t="s">
        <v>10</v>
      </c>
      <c r="H3776" t="s">
        <v>1992</v>
      </c>
      <c r="I3776" t="s">
        <v>4027</v>
      </c>
    </row>
    <row r="3777" spans="1:9" x14ac:dyDescent="0.25">
      <c r="A3777" t="s">
        <v>1988</v>
      </c>
      <c r="B3777" t="s">
        <v>1989</v>
      </c>
      <c r="C3777">
        <v>60</v>
      </c>
      <c r="D3777">
        <v>21</v>
      </c>
      <c r="E3777">
        <v>11</v>
      </c>
      <c r="F3777">
        <v>1.6100000000000001E-3</v>
      </c>
      <c r="G3777" t="s">
        <v>10</v>
      </c>
      <c r="H3777" t="s">
        <v>1993</v>
      </c>
      <c r="I3777" t="s">
        <v>4028</v>
      </c>
    </row>
    <row r="3778" spans="1:9" x14ac:dyDescent="0.25">
      <c r="A3778" t="s">
        <v>1988</v>
      </c>
      <c r="B3778" t="s">
        <v>1989</v>
      </c>
      <c r="C3778">
        <v>60</v>
      </c>
      <c r="D3778">
        <v>21</v>
      </c>
      <c r="E3778">
        <v>11</v>
      </c>
      <c r="F3778">
        <v>1.6100000000000001E-3</v>
      </c>
      <c r="G3778" t="s">
        <v>10</v>
      </c>
      <c r="H3778" t="s">
        <v>1994</v>
      </c>
      <c r="I3778" t="s">
        <v>4029</v>
      </c>
    </row>
    <row r="3779" spans="1:9" x14ac:dyDescent="0.25">
      <c r="A3779" t="s">
        <v>1988</v>
      </c>
      <c r="B3779" t="s">
        <v>1989</v>
      </c>
      <c r="C3779">
        <v>60</v>
      </c>
      <c r="D3779">
        <v>21</v>
      </c>
      <c r="E3779">
        <v>11</v>
      </c>
      <c r="F3779">
        <v>1.6100000000000001E-3</v>
      </c>
      <c r="G3779" t="s">
        <v>10</v>
      </c>
      <c r="H3779" t="s">
        <v>1995</v>
      </c>
      <c r="I3779" t="s">
        <v>4030</v>
      </c>
    </row>
    <row r="3780" spans="1:9" x14ac:dyDescent="0.25">
      <c r="A3780" t="s">
        <v>1988</v>
      </c>
      <c r="B3780" t="s">
        <v>1989</v>
      </c>
      <c r="C3780">
        <v>60</v>
      </c>
      <c r="D3780">
        <v>21</v>
      </c>
      <c r="E3780">
        <v>11</v>
      </c>
      <c r="F3780">
        <v>1.6100000000000001E-3</v>
      </c>
      <c r="G3780" t="s">
        <v>10</v>
      </c>
      <c r="H3780" t="s">
        <v>1996</v>
      </c>
      <c r="I3780" t="s">
        <v>4031</v>
      </c>
    </row>
    <row r="3781" spans="1:9" x14ac:dyDescent="0.25">
      <c r="A3781" t="s">
        <v>1988</v>
      </c>
      <c r="B3781" t="s">
        <v>1989</v>
      </c>
      <c r="C3781">
        <v>60</v>
      </c>
      <c r="D3781">
        <v>21</v>
      </c>
      <c r="E3781">
        <v>11</v>
      </c>
      <c r="F3781">
        <v>1.6100000000000001E-3</v>
      </c>
      <c r="G3781" t="s">
        <v>10</v>
      </c>
      <c r="H3781" t="s">
        <v>1123</v>
      </c>
      <c r="I3781" t="s">
        <v>3366</v>
      </c>
    </row>
    <row r="3782" spans="1:9" x14ac:dyDescent="0.25">
      <c r="A3782" t="s">
        <v>1988</v>
      </c>
      <c r="B3782" t="s">
        <v>1989</v>
      </c>
      <c r="C3782">
        <v>60</v>
      </c>
      <c r="D3782">
        <v>21</v>
      </c>
      <c r="E3782">
        <v>11</v>
      </c>
      <c r="F3782">
        <v>1.6100000000000001E-3</v>
      </c>
      <c r="G3782" t="s">
        <v>10</v>
      </c>
      <c r="H3782" t="s">
        <v>1997</v>
      </c>
      <c r="I3782" t="s">
        <v>4032</v>
      </c>
    </row>
    <row r="3783" spans="1:9" x14ac:dyDescent="0.25">
      <c r="A3783" t="s">
        <v>1988</v>
      </c>
      <c r="B3783" t="s">
        <v>1989</v>
      </c>
      <c r="C3783">
        <v>60</v>
      </c>
      <c r="D3783">
        <v>21</v>
      </c>
      <c r="E3783">
        <v>11</v>
      </c>
      <c r="F3783">
        <v>1.6100000000000001E-3</v>
      </c>
      <c r="G3783" t="s">
        <v>10</v>
      </c>
      <c r="H3783" t="s">
        <v>1998</v>
      </c>
      <c r="I3783" t="s">
        <v>4033</v>
      </c>
    </row>
    <row r="3784" spans="1:9" x14ac:dyDescent="0.25">
      <c r="A3784" t="s">
        <v>1988</v>
      </c>
      <c r="B3784" t="s">
        <v>1989</v>
      </c>
      <c r="C3784">
        <v>60</v>
      </c>
      <c r="D3784">
        <v>21</v>
      </c>
      <c r="E3784">
        <v>11</v>
      </c>
      <c r="F3784">
        <v>1.6100000000000001E-3</v>
      </c>
      <c r="G3784" t="s">
        <v>10</v>
      </c>
      <c r="H3784" t="s">
        <v>1999</v>
      </c>
      <c r="I3784" t="s">
        <v>4032</v>
      </c>
    </row>
    <row r="3785" spans="1:9" x14ac:dyDescent="0.25">
      <c r="A3785" t="s">
        <v>1988</v>
      </c>
      <c r="B3785" t="s">
        <v>1989</v>
      </c>
      <c r="C3785">
        <v>60</v>
      </c>
      <c r="D3785">
        <v>21</v>
      </c>
      <c r="E3785">
        <v>11</v>
      </c>
      <c r="F3785">
        <v>1.6100000000000001E-3</v>
      </c>
      <c r="G3785" t="s">
        <v>10</v>
      </c>
      <c r="H3785" t="s">
        <v>1289</v>
      </c>
      <c r="I3785" t="s">
        <v>3499</v>
      </c>
    </row>
    <row r="3786" spans="1:9" x14ac:dyDescent="0.25">
      <c r="A3786" t="s">
        <v>1988</v>
      </c>
      <c r="B3786" t="s">
        <v>1989</v>
      </c>
      <c r="C3786">
        <v>60</v>
      </c>
      <c r="D3786">
        <v>21</v>
      </c>
      <c r="E3786">
        <v>11</v>
      </c>
      <c r="F3786">
        <v>1.6100000000000001E-3</v>
      </c>
      <c r="G3786" t="s">
        <v>10</v>
      </c>
      <c r="H3786" t="s">
        <v>1027</v>
      </c>
      <c r="I3786" t="s">
        <v>3288</v>
      </c>
    </row>
    <row r="3787" spans="1:9" x14ac:dyDescent="0.25">
      <c r="A3787" t="s">
        <v>1988</v>
      </c>
      <c r="B3787" t="s">
        <v>1989</v>
      </c>
      <c r="C3787">
        <v>60</v>
      </c>
      <c r="D3787">
        <v>21</v>
      </c>
      <c r="E3787">
        <v>11</v>
      </c>
      <c r="F3787">
        <v>1.6100000000000001E-3</v>
      </c>
      <c r="G3787" t="s">
        <v>10</v>
      </c>
      <c r="H3787" t="s">
        <v>2000</v>
      </c>
      <c r="I3787" t="s">
        <v>4034</v>
      </c>
    </row>
    <row r="3788" spans="1:9" x14ac:dyDescent="0.25">
      <c r="A3788" t="s">
        <v>1988</v>
      </c>
      <c r="B3788" t="s">
        <v>1989</v>
      </c>
      <c r="C3788">
        <v>60</v>
      </c>
      <c r="D3788">
        <v>21</v>
      </c>
      <c r="E3788">
        <v>11</v>
      </c>
      <c r="F3788">
        <v>1.6100000000000001E-3</v>
      </c>
      <c r="G3788" t="s">
        <v>10</v>
      </c>
      <c r="H3788" t="s">
        <v>2001</v>
      </c>
      <c r="I3788" t="e">
        <v>#N/A</v>
      </c>
    </row>
    <row r="3789" spans="1:9" x14ac:dyDescent="0.25">
      <c r="A3789" t="s">
        <v>1988</v>
      </c>
      <c r="B3789" t="s">
        <v>1989</v>
      </c>
      <c r="C3789">
        <v>60</v>
      </c>
      <c r="D3789">
        <v>21</v>
      </c>
      <c r="E3789">
        <v>11</v>
      </c>
      <c r="F3789">
        <v>1.6100000000000001E-3</v>
      </c>
      <c r="G3789" t="s">
        <v>10</v>
      </c>
      <c r="H3789" t="s">
        <v>1286</v>
      </c>
      <c r="I3789" t="e">
        <v>#N/A</v>
      </c>
    </row>
    <row r="3790" spans="1:9" x14ac:dyDescent="0.25">
      <c r="A3790" t="s">
        <v>1988</v>
      </c>
      <c r="B3790" t="s">
        <v>1989</v>
      </c>
      <c r="C3790">
        <v>60</v>
      </c>
      <c r="D3790">
        <v>21</v>
      </c>
      <c r="E3790">
        <v>11</v>
      </c>
      <c r="F3790">
        <v>1.6100000000000001E-3</v>
      </c>
      <c r="G3790" t="s">
        <v>10</v>
      </c>
      <c r="H3790" t="s">
        <v>2002</v>
      </c>
      <c r="I3790" t="s">
        <v>4035</v>
      </c>
    </row>
    <row r="3791" spans="1:9" x14ac:dyDescent="0.25">
      <c r="A3791" t="s">
        <v>1988</v>
      </c>
      <c r="B3791" t="s">
        <v>1989</v>
      </c>
      <c r="C3791">
        <v>60</v>
      </c>
      <c r="D3791">
        <v>21</v>
      </c>
      <c r="E3791">
        <v>11</v>
      </c>
      <c r="F3791">
        <v>1.6100000000000001E-3</v>
      </c>
      <c r="G3791" t="s">
        <v>10</v>
      </c>
      <c r="H3791" t="s">
        <v>2003</v>
      </c>
      <c r="I3791" t="s">
        <v>4036</v>
      </c>
    </row>
    <row r="3792" spans="1:9" x14ac:dyDescent="0.25">
      <c r="A3792" t="s">
        <v>1988</v>
      </c>
      <c r="B3792" t="s">
        <v>1989</v>
      </c>
      <c r="C3792">
        <v>60</v>
      </c>
      <c r="D3792">
        <v>21</v>
      </c>
      <c r="E3792">
        <v>11</v>
      </c>
      <c r="F3792">
        <v>1.6100000000000001E-3</v>
      </c>
      <c r="G3792" t="s">
        <v>10</v>
      </c>
      <c r="H3792" t="s">
        <v>2004</v>
      </c>
      <c r="I3792" t="s">
        <v>4037</v>
      </c>
    </row>
    <row r="3793" spans="1:9" x14ac:dyDescent="0.25">
      <c r="A3793" t="s">
        <v>1988</v>
      </c>
      <c r="B3793" t="s">
        <v>1989</v>
      </c>
      <c r="C3793">
        <v>60</v>
      </c>
      <c r="D3793">
        <v>21</v>
      </c>
      <c r="E3793">
        <v>11</v>
      </c>
      <c r="F3793">
        <v>1.6100000000000001E-3</v>
      </c>
      <c r="G3793" t="s">
        <v>10</v>
      </c>
      <c r="H3793" t="s">
        <v>751</v>
      </c>
      <c r="I3793" t="e">
        <v>#N/A</v>
      </c>
    </row>
    <row r="3794" spans="1:9" x14ac:dyDescent="0.25">
      <c r="A3794" t="s">
        <v>1988</v>
      </c>
      <c r="B3794" t="s">
        <v>1989</v>
      </c>
      <c r="C3794">
        <v>60</v>
      </c>
      <c r="D3794">
        <v>21</v>
      </c>
      <c r="E3794">
        <v>11</v>
      </c>
      <c r="F3794">
        <v>1.6100000000000001E-3</v>
      </c>
      <c r="G3794" t="s">
        <v>10</v>
      </c>
      <c r="H3794" t="s">
        <v>2005</v>
      </c>
      <c r="I3794" t="s">
        <v>4038</v>
      </c>
    </row>
    <row r="3795" spans="1:9" x14ac:dyDescent="0.25">
      <c r="A3795" t="s">
        <v>2006</v>
      </c>
      <c r="B3795" t="s">
        <v>2007</v>
      </c>
      <c r="C3795">
        <v>223</v>
      </c>
      <c r="D3795">
        <v>62</v>
      </c>
      <c r="E3795">
        <v>40.9</v>
      </c>
      <c r="F3795">
        <v>3.3E-4</v>
      </c>
      <c r="G3795" t="s">
        <v>10</v>
      </c>
      <c r="H3795" t="s">
        <v>1198</v>
      </c>
      <c r="I3795" t="s">
        <v>3427</v>
      </c>
    </row>
    <row r="3796" spans="1:9" x14ac:dyDescent="0.25">
      <c r="A3796" t="s">
        <v>2006</v>
      </c>
      <c r="B3796" t="s">
        <v>2007</v>
      </c>
      <c r="C3796">
        <v>223</v>
      </c>
      <c r="D3796">
        <v>62</v>
      </c>
      <c r="E3796">
        <v>40.9</v>
      </c>
      <c r="F3796">
        <v>3.3E-4</v>
      </c>
      <c r="G3796" t="s">
        <v>10</v>
      </c>
      <c r="H3796" t="s">
        <v>2008</v>
      </c>
      <c r="I3796" t="s">
        <v>4039</v>
      </c>
    </row>
    <row r="3797" spans="1:9" x14ac:dyDescent="0.25">
      <c r="A3797" t="s">
        <v>2006</v>
      </c>
      <c r="B3797" t="s">
        <v>2007</v>
      </c>
      <c r="C3797">
        <v>223</v>
      </c>
      <c r="D3797">
        <v>62</v>
      </c>
      <c r="E3797">
        <v>40.9</v>
      </c>
      <c r="F3797">
        <v>3.3E-4</v>
      </c>
      <c r="G3797" t="s">
        <v>10</v>
      </c>
      <c r="H3797" t="s">
        <v>604</v>
      </c>
      <c r="I3797" t="s">
        <v>2935</v>
      </c>
    </row>
    <row r="3798" spans="1:9" x14ac:dyDescent="0.25">
      <c r="A3798" t="s">
        <v>2006</v>
      </c>
      <c r="B3798" t="s">
        <v>2007</v>
      </c>
      <c r="C3798">
        <v>223</v>
      </c>
      <c r="D3798">
        <v>62</v>
      </c>
      <c r="E3798">
        <v>40.9</v>
      </c>
      <c r="F3798">
        <v>3.3E-4</v>
      </c>
      <c r="G3798" t="s">
        <v>10</v>
      </c>
      <c r="H3798" t="s">
        <v>1612</v>
      </c>
      <c r="I3798" t="s">
        <v>3755</v>
      </c>
    </row>
    <row r="3799" spans="1:9" x14ac:dyDescent="0.25">
      <c r="A3799" t="s">
        <v>2006</v>
      </c>
      <c r="B3799" t="s">
        <v>2007</v>
      </c>
      <c r="C3799">
        <v>223</v>
      </c>
      <c r="D3799">
        <v>62</v>
      </c>
      <c r="E3799">
        <v>40.9</v>
      </c>
      <c r="F3799">
        <v>3.3E-4</v>
      </c>
      <c r="G3799" t="s">
        <v>10</v>
      </c>
      <c r="H3799" t="s">
        <v>1677</v>
      </c>
      <c r="I3799" t="s">
        <v>3803</v>
      </c>
    </row>
    <row r="3800" spans="1:9" x14ac:dyDescent="0.25">
      <c r="A3800" t="s">
        <v>2006</v>
      </c>
      <c r="B3800" t="s">
        <v>2007</v>
      </c>
      <c r="C3800">
        <v>223</v>
      </c>
      <c r="D3800">
        <v>62</v>
      </c>
      <c r="E3800">
        <v>40.9</v>
      </c>
      <c r="F3800">
        <v>3.3E-4</v>
      </c>
      <c r="G3800" t="s">
        <v>10</v>
      </c>
      <c r="H3800" t="s">
        <v>1610</v>
      </c>
      <c r="I3800" t="s">
        <v>3753</v>
      </c>
    </row>
    <row r="3801" spans="1:9" x14ac:dyDescent="0.25">
      <c r="A3801" t="s">
        <v>2006</v>
      </c>
      <c r="B3801" t="s">
        <v>2007</v>
      </c>
      <c r="C3801">
        <v>223</v>
      </c>
      <c r="D3801">
        <v>62</v>
      </c>
      <c r="E3801">
        <v>40.9</v>
      </c>
      <c r="F3801">
        <v>3.3E-4</v>
      </c>
      <c r="G3801" t="s">
        <v>10</v>
      </c>
      <c r="H3801" t="s">
        <v>2009</v>
      </c>
      <c r="I3801" t="s">
        <v>4040</v>
      </c>
    </row>
    <row r="3802" spans="1:9" x14ac:dyDescent="0.25">
      <c r="A3802" t="s">
        <v>2006</v>
      </c>
      <c r="B3802" t="s">
        <v>2007</v>
      </c>
      <c r="C3802">
        <v>223</v>
      </c>
      <c r="D3802">
        <v>62</v>
      </c>
      <c r="E3802">
        <v>40.9</v>
      </c>
      <c r="F3802">
        <v>3.3E-4</v>
      </c>
      <c r="G3802" t="s">
        <v>10</v>
      </c>
      <c r="H3802" t="s">
        <v>2010</v>
      </c>
      <c r="I3802" t="s">
        <v>4041</v>
      </c>
    </row>
    <row r="3803" spans="1:9" x14ac:dyDescent="0.25">
      <c r="A3803" t="s">
        <v>2006</v>
      </c>
      <c r="B3803" t="s">
        <v>2007</v>
      </c>
      <c r="C3803">
        <v>223</v>
      </c>
      <c r="D3803">
        <v>62</v>
      </c>
      <c r="E3803">
        <v>40.9</v>
      </c>
      <c r="F3803">
        <v>3.3E-4</v>
      </c>
      <c r="G3803" t="s">
        <v>10</v>
      </c>
      <c r="H3803" t="s">
        <v>1117</v>
      </c>
      <c r="I3803" t="s">
        <v>3360</v>
      </c>
    </row>
    <row r="3804" spans="1:9" x14ac:dyDescent="0.25">
      <c r="A3804" t="s">
        <v>2006</v>
      </c>
      <c r="B3804" t="s">
        <v>2007</v>
      </c>
      <c r="C3804">
        <v>223</v>
      </c>
      <c r="D3804">
        <v>62</v>
      </c>
      <c r="E3804">
        <v>40.9</v>
      </c>
      <c r="F3804">
        <v>3.3E-4</v>
      </c>
      <c r="G3804" t="s">
        <v>10</v>
      </c>
      <c r="H3804" t="s">
        <v>2011</v>
      </c>
      <c r="I3804" t="s">
        <v>4042</v>
      </c>
    </row>
    <row r="3805" spans="1:9" x14ac:dyDescent="0.25">
      <c r="A3805" t="s">
        <v>2006</v>
      </c>
      <c r="B3805" t="s">
        <v>2007</v>
      </c>
      <c r="C3805">
        <v>223</v>
      </c>
      <c r="D3805">
        <v>62</v>
      </c>
      <c r="E3805">
        <v>40.9</v>
      </c>
      <c r="F3805">
        <v>3.3E-4</v>
      </c>
      <c r="G3805" t="s">
        <v>10</v>
      </c>
      <c r="H3805" t="s">
        <v>2012</v>
      </c>
      <c r="I3805" t="s">
        <v>4043</v>
      </c>
    </row>
    <row r="3806" spans="1:9" x14ac:dyDescent="0.25">
      <c r="A3806" t="s">
        <v>2006</v>
      </c>
      <c r="B3806" t="s">
        <v>2007</v>
      </c>
      <c r="C3806">
        <v>223</v>
      </c>
      <c r="D3806">
        <v>62</v>
      </c>
      <c r="E3806">
        <v>40.9</v>
      </c>
      <c r="F3806">
        <v>3.3E-4</v>
      </c>
      <c r="G3806" t="s">
        <v>10</v>
      </c>
      <c r="H3806" t="s">
        <v>2013</v>
      </c>
      <c r="I3806" t="e">
        <v>#N/A</v>
      </c>
    </row>
    <row r="3807" spans="1:9" x14ac:dyDescent="0.25">
      <c r="A3807" t="s">
        <v>2006</v>
      </c>
      <c r="B3807" t="s">
        <v>2007</v>
      </c>
      <c r="C3807">
        <v>223</v>
      </c>
      <c r="D3807">
        <v>62</v>
      </c>
      <c r="E3807">
        <v>40.9</v>
      </c>
      <c r="F3807">
        <v>3.3E-4</v>
      </c>
      <c r="G3807" t="s">
        <v>10</v>
      </c>
      <c r="H3807" t="s">
        <v>2014</v>
      </c>
      <c r="I3807" t="s">
        <v>4044</v>
      </c>
    </row>
    <row r="3808" spans="1:9" x14ac:dyDescent="0.25">
      <c r="A3808" t="s">
        <v>2006</v>
      </c>
      <c r="B3808" t="s">
        <v>2007</v>
      </c>
      <c r="C3808">
        <v>223</v>
      </c>
      <c r="D3808">
        <v>62</v>
      </c>
      <c r="E3808">
        <v>40.9</v>
      </c>
      <c r="F3808">
        <v>3.3E-4</v>
      </c>
      <c r="G3808" t="s">
        <v>10</v>
      </c>
      <c r="H3808" t="s">
        <v>1004</v>
      </c>
      <c r="I3808" t="s">
        <v>3269</v>
      </c>
    </row>
    <row r="3809" spans="1:9" x14ac:dyDescent="0.25">
      <c r="A3809" t="s">
        <v>2006</v>
      </c>
      <c r="B3809" t="s">
        <v>2007</v>
      </c>
      <c r="C3809">
        <v>223</v>
      </c>
      <c r="D3809">
        <v>62</v>
      </c>
      <c r="E3809">
        <v>40.9</v>
      </c>
      <c r="F3809">
        <v>3.3E-4</v>
      </c>
      <c r="G3809" t="s">
        <v>10</v>
      </c>
      <c r="H3809" t="s">
        <v>2015</v>
      </c>
      <c r="I3809" t="e">
        <v>#N/A</v>
      </c>
    </row>
    <row r="3810" spans="1:9" x14ac:dyDescent="0.25">
      <c r="A3810" t="s">
        <v>2006</v>
      </c>
      <c r="B3810" t="s">
        <v>2007</v>
      </c>
      <c r="C3810">
        <v>223</v>
      </c>
      <c r="D3810">
        <v>62</v>
      </c>
      <c r="E3810">
        <v>40.9</v>
      </c>
      <c r="F3810">
        <v>3.3E-4</v>
      </c>
      <c r="G3810" t="s">
        <v>10</v>
      </c>
      <c r="H3810" t="s">
        <v>1190</v>
      </c>
      <c r="I3810" t="s">
        <v>3419</v>
      </c>
    </row>
    <row r="3811" spans="1:9" x14ac:dyDescent="0.25">
      <c r="A3811" t="s">
        <v>2006</v>
      </c>
      <c r="B3811" t="s">
        <v>2007</v>
      </c>
      <c r="C3811">
        <v>223</v>
      </c>
      <c r="D3811">
        <v>62</v>
      </c>
      <c r="E3811">
        <v>40.9</v>
      </c>
      <c r="F3811">
        <v>3.3E-4</v>
      </c>
      <c r="G3811" t="s">
        <v>10</v>
      </c>
      <c r="H3811" t="s">
        <v>2016</v>
      </c>
      <c r="I3811" t="e">
        <v>#N/A</v>
      </c>
    </row>
    <row r="3812" spans="1:9" x14ac:dyDescent="0.25">
      <c r="A3812" t="s">
        <v>2006</v>
      </c>
      <c r="B3812" t="s">
        <v>2007</v>
      </c>
      <c r="C3812">
        <v>223</v>
      </c>
      <c r="D3812">
        <v>62</v>
      </c>
      <c r="E3812">
        <v>40.9</v>
      </c>
      <c r="F3812">
        <v>3.3E-4</v>
      </c>
      <c r="G3812" t="s">
        <v>10</v>
      </c>
      <c r="H3812" t="s">
        <v>2017</v>
      </c>
      <c r="I3812" t="s">
        <v>4045</v>
      </c>
    </row>
    <row r="3813" spans="1:9" x14ac:dyDescent="0.25">
      <c r="A3813" t="s">
        <v>2006</v>
      </c>
      <c r="B3813" t="s">
        <v>2007</v>
      </c>
      <c r="C3813">
        <v>223</v>
      </c>
      <c r="D3813">
        <v>62</v>
      </c>
      <c r="E3813">
        <v>40.9</v>
      </c>
      <c r="F3813">
        <v>3.3E-4</v>
      </c>
      <c r="G3813" t="s">
        <v>10</v>
      </c>
      <c r="H3813" t="s">
        <v>2018</v>
      </c>
      <c r="I3813" t="s">
        <v>4046</v>
      </c>
    </row>
    <row r="3814" spans="1:9" x14ac:dyDescent="0.25">
      <c r="A3814" t="s">
        <v>2006</v>
      </c>
      <c r="B3814" t="s">
        <v>2007</v>
      </c>
      <c r="C3814">
        <v>223</v>
      </c>
      <c r="D3814">
        <v>62</v>
      </c>
      <c r="E3814">
        <v>40.9</v>
      </c>
      <c r="F3814">
        <v>3.3E-4</v>
      </c>
      <c r="G3814" t="s">
        <v>10</v>
      </c>
      <c r="H3814" t="s">
        <v>650</v>
      </c>
      <c r="I3814" t="s">
        <v>2971</v>
      </c>
    </row>
    <row r="3815" spans="1:9" x14ac:dyDescent="0.25">
      <c r="A3815" t="s">
        <v>2006</v>
      </c>
      <c r="B3815" t="s">
        <v>2007</v>
      </c>
      <c r="C3815">
        <v>223</v>
      </c>
      <c r="D3815">
        <v>62</v>
      </c>
      <c r="E3815">
        <v>40.9</v>
      </c>
      <c r="F3815">
        <v>3.3E-4</v>
      </c>
      <c r="G3815" t="s">
        <v>10</v>
      </c>
      <c r="H3815" t="s">
        <v>2019</v>
      </c>
      <c r="I3815" t="s">
        <v>4047</v>
      </c>
    </row>
    <row r="3816" spans="1:9" x14ac:dyDescent="0.25">
      <c r="A3816" t="s">
        <v>2006</v>
      </c>
      <c r="B3816" t="s">
        <v>2007</v>
      </c>
      <c r="C3816">
        <v>223</v>
      </c>
      <c r="D3816">
        <v>62</v>
      </c>
      <c r="E3816">
        <v>40.9</v>
      </c>
      <c r="F3816">
        <v>3.3E-4</v>
      </c>
      <c r="G3816" t="s">
        <v>10</v>
      </c>
      <c r="H3816" t="s">
        <v>859</v>
      </c>
      <c r="I3816" t="e">
        <v>#N/A</v>
      </c>
    </row>
    <row r="3817" spans="1:9" x14ac:dyDescent="0.25">
      <c r="A3817" t="s">
        <v>2006</v>
      </c>
      <c r="B3817" t="s">
        <v>2007</v>
      </c>
      <c r="C3817">
        <v>223</v>
      </c>
      <c r="D3817">
        <v>62</v>
      </c>
      <c r="E3817">
        <v>40.9</v>
      </c>
      <c r="F3817">
        <v>3.3E-4</v>
      </c>
      <c r="G3817" t="s">
        <v>10</v>
      </c>
      <c r="H3817" t="s">
        <v>2020</v>
      </c>
      <c r="I3817" t="s">
        <v>4048</v>
      </c>
    </row>
    <row r="3818" spans="1:9" x14ac:dyDescent="0.25">
      <c r="A3818" t="s">
        <v>2006</v>
      </c>
      <c r="B3818" t="s">
        <v>2007</v>
      </c>
      <c r="C3818">
        <v>223</v>
      </c>
      <c r="D3818">
        <v>62</v>
      </c>
      <c r="E3818">
        <v>40.9</v>
      </c>
      <c r="F3818">
        <v>3.3E-4</v>
      </c>
      <c r="G3818" t="s">
        <v>10</v>
      </c>
      <c r="H3818" t="s">
        <v>2021</v>
      </c>
      <c r="I3818" t="s">
        <v>4049</v>
      </c>
    </row>
    <row r="3819" spans="1:9" x14ac:dyDescent="0.25">
      <c r="A3819" t="s">
        <v>2006</v>
      </c>
      <c r="B3819" t="s">
        <v>2007</v>
      </c>
      <c r="C3819">
        <v>223</v>
      </c>
      <c r="D3819">
        <v>62</v>
      </c>
      <c r="E3819">
        <v>40.9</v>
      </c>
      <c r="F3819">
        <v>3.3E-4</v>
      </c>
      <c r="G3819" t="s">
        <v>10</v>
      </c>
      <c r="H3819" t="s">
        <v>2022</v>
      </c>
      <c r="I3819" t="e">
        <v>#N/A</v>
      </c>
    </row>
    <row r="3820" spans="1:9" x14ac:dyDescent="0.25">
      <c r="A3820" t="s">
        <v>2006</v>
      </c>
      <c r="B3820" t="s">
        <v>2007</v>
      </c>
      <c r="C3820">
        <v>223</v>
      </c>
      <c r="D3820">
        <v>62</v>
      </c>
      <c r="E3820">
        <v>40.9</v>
      </c>
      <c r="F3820">
        <v>3.3E-4</v>
      </c>
      <c r="G3820" t="s">
        <v>10</v>
      </c>
      <c r="H3820" t="s">
        <v>547</v>
      </c>
      <c r="I3820" t="e">
        <v>#N/A</v>
      </c>
    </row>
    <row r="3821" spans="1:9" x14ac:dyDescent="0.25">
      <c r="A3821" t="s">
        <v>2006</v>
      </c>
      <c r="B3821" t="s">
        <v>2007</v>
      </c>
      <c r="C3821">
        <v>223</v>
      </c>
      <c r="D3821">
        <v>62</v>
      </c>
      <c r="E3821">
        <v>40.9</v>
      </c>
      <c r="F3821">
        <v>3.3E-4</v>
      </c>
      <c r="G3821" t="s">
        <v>10</v>
      </c>
      <c r="H3821" t="s">
        <v>1660</v>
      </c>
      <c r="I3821" t="s">
        <v>3788</v>
      </c>
    </row>
    <row r="3822" spans="1:9" x14ac:dyDescent="0.25">
      <c r="A3822" t="s">
        <v>2006</v>
      </c>
      <c r="B3822" t="s">
        <v>2007</v>
      </c>
      <c r="C3822">
        <v>223</v>
      </c>
      <c r="D3822">
        <v>62</v>
      </c>
      <c r="E3822">
        <v>40.9</v>
      </c>
      <c r="F3822">
        <v>3.3E-4</v>
      </c>
      <c r="G3822" t="s">
        <v>10</v>
      </c>
      <c r="H3822" t="s">
        <v>2023</v>
      </c>
      <c r="I3822" t="s">
        <v>4050</v>
      </c>
    </row>
    <row r="3823" spans="1:9" x14ac:dyDescent="0.25">
      <c r="A3823" t="s">
        <v>2006</v>
      </c>
      <c r="B3823" t="s">
        <v>2007</v>
      </c>
      <c r="C3823">
        <v>223</v>
      </c>
      <c r="D3823">
        <v>62</v>
      </c>
      <c r="E3823">
        <v>40.9</v>
      </c>
      <c r="F3823">
        <v>3.3E-4</v>
      </c>
      <c r="G3823" t="s">
        <v>10</v>
      </c>
      <c r="H3823" t="s">
        <v>2024</v>
      </c>
      <c r="I3823" t="s">
        <v>4051</v>
      </c>
    </row>
    <row r="3824" spans="1:9" x14ac:dyDescent="0.25">
      <c r="A3824" t="s">
        <v>2006</v>
      </c>
      <c r="B3824" t="s">
        <v>2007</v>
      </c>
      <c r="C3824">
        <v>223</v>
      </c>
      <c r="D3824">
        <v>62</v>
      </c>
      <c r="E3824">
        <v>40.9</v>
      </c>
      <c r="F3824">
        <v>3.3E-4</v>
      </c>
      <c r="G3824" t="s">
        <v>10</v>
      </c>
      <c r="H3824" t="s">
        <v>2025</v>
      </c>
      <c r="I3824" t="s">
        <v>4052</v>
      </c>
    </row>
    <row r="3825" spans="1:9" x14ac:dyDescent="0.25">
      <c r="A3825" t="s">
        <v>2006</v>
      </c>
      <c r="B3825" t="s">
        <v>2007</v>
      </c>
      <c r="C3825">
        <v>223</v>
      </c>
      <c r="D3825">
        <v>62</v>
      </c>
      <c r="E3825">
        <v>40.9</v>
      </c>
      <c r="F3825">
        <v>3.3E-4</v>
      </c>
      <c r="G3825" t="s">
        <v>10</v>
      </c>
      <c r="H3825" t="s">
        <v>2026</v>
      </c>
      <c r="I3825" t="e">
        <v>#N/A</v>
      </c>
    </row>
    <row r="3826" spans="1:9" x14ac:dyDescent="0.25">
      <c r="A3826" t="s">
        <v>2006</v>
      </c>
      <c r="B3826" t="s">
        <v>2007</v>
      </c>
      <c r="C3826">
        <v>223</v>
      </c>
      <c r="D3826">
        <v>62</v>
      </c>
      <c r="E3826">
        <v>40.9</v>
      </c>
      <c r="F3826">
        <v>3.3E-4</v>
      </c>
      <c r="G3826" t="s">
        <v>10</v>
      </c>
      <c r="H3826" t="s">
        <v>2027</v>
      </c>
      <c r="I3826" t="s">
        <v>4053</v>
      </c>
    </row>
    <row r="3827" spans="1:9" x14ac:dyDescent="0.25">
      <c r="A3827" t="s">
        <v>2006</v>
      </c>
      <c r="B3827" t="s">
        <v>2007</v>
      </c>
      <c r="C3827">
        <v>223</v>
      </c>
      <c r="D3827">
        <v>62</v>
      </c>
      <c r="E3827">
        <v>40.9</v>
      </c>
      <c r="F3827">
        <v>3.3E-4</v>
      </c>
      <c r="G3827" t="s">
        <v>10</v>
      </c>
      <c r="H3827" t="s">
        <v>843</v>
      </c>
      <c r="I3827" t="s">
        <v>3146</v>
      </c>
    </row>
    <row r="3828" spans="1:9" x14ac:dyDescent="0.25">
      <c r="A3828" t="s">
        <v>2006</v>
      </c>
      <c r="B3828" t="s">
        <v>2007</v>
      </c>
      <c r="C3828">
        <v>223</v>
      </c>
      <c r="D3828">
        <v>62</v>
      </c>
      <c r="E3828">
        <v>40.9</v>
      </c>
      <c r="F3828">
        <v>3.3E-4</v>
      </c>
      <c r="G3828" t="s">
        <v>10</v>
      </c>
      <c r="H3828" t="s">
        <v>2028</v>
      </c>
      <c r="I3828" t="s">
        <v>4054</v>
      </c>
    </row>
    <row r="3829" spans="1:9" x14ac:dyDescent="0.25">
      <c r="A3829" t="s">
        <v>2006</v>
      </c>
      <c r="B3829" t="s">
        <v>2007</v>
      </c>
      <c r="C3829">
        <v>223</v>
      </c>
      <c r="D3829">
        <v>62</v>
      </c>
      <c r="E3829">
        <v>40.9</v>
      </c>
      <c r="F3829">
        <v>3.3E-4</v>
      </c>
      <c r="G3829" t="s">
        <v>10</v>
      </c>
      <c r="H3829" t="s">
        <v>2029</v>
      </c>
      <c r="I3829" t="s">
        <v>4055</v>
      </c>
    </row>
    <row r="3830" spans="1:9" x14ac:dyDescent="0.25">
      <c r="A3830" t="s">
        <v>2006</v>
      </c>
      <c r="B3830" t="s">
        <v>2007</v>
      </c>
      <c r="C3830">
        <v>223</v>
      </c>
      <c r="D3830">
        <v>62</v>
      </c>
      <c r="E3830">
        <v>40.9</v>
      </c>
      <c r="F3830">
        <v>3.3E-4</v>
      </c>
      <c r="G3830" t="s">
        <v>10</v>
      </c>
      <c r="H3830" t="s">
        <v>2030</v>
      </c>
      <c r="I3830" t="s">
        <v>4056</v>
      </c>
    </row>
    <row r="3831" spans="1:9" x14ac:dyDescent="0.25">
      <c r="A3831" t="s">
        <v>2006</v>
      </c>
      <c r="B3831" t="s">
        <v>2007</v>
      </c>
      <c r="C3831">
        <v>223</v>
      </c>
      <c r="D3831">
        <v>62</v>
      </c>
      <c r="E3831">
        <v>40.9</v>
      </c>
      <c r="F3831">
        <v>3.3E-4</v>
      </c>
      <c r="G3831" t="s">
        <v>10</v>
      </c>
      <c r="H3831" t="s">
        <v>2031</v>
      </c>
      <c r="I3831" t="s">
        <v>4057</v>
      </c>
    </row>
    <row r="3832" spans="1:9" x14ac:dyDescent="0.25">
      <c r="A3832" t="s">
        <v>2006</v>
      </c>
      <c r="B3832" t="s">
        <v>2007</v>
      </c>
      <c r="C3832">
        <v>223</v>
      </c>
      <c r="D3832">
        <v>62</v>
      </c>
      <c r="E3832">
        <v>40.9</v>
      </c>
      <c r="F3832">
        <v>3.3E-4</v>
      </c>
      <c r="G3832" t="s">
        <v>10</v>
      </c>
      <c r="H3832" t="s">
        <v>2032</v>
      </c>
      <c r="I3832" t="s">
        <v>4058</v>
      </c>
    </row>
    <row r="3833" spans="1:9" x14ac:dyDescent="0.25">
      <c r="A3833" t="s">
        <v>2006</v>
      </c>
      <c r="B3833" t="s">
        <v>2007</v>
      </c>
      <c r="C3833">
        <v>223</v>
      </c>
      <c r="D3833">
        <v>62</v>
      </c>
      <c r="E3833">
        <v>40.9</v>
      </c>
      <c r="F3833">
        <v>3.3E-4</v>
      </c>
      <c r="G3833" t="s">
        <v>10</v>
      </c>
      <c r="H3833" t="s">
        <v>741</v>
      </c>
      <c r="I3833" t="s">
        <v>3051</v>
      </c>
    </row>
    <row r="3834" spans="1:9" x14ac:dyDescent="0.25">
      <c r="A3834" t="s">
        <v>2006</v>
      </c>
      <c r="B3834" t="s">
        <v>2007</v>
      </c>
      <c r="C3834">
        <v>223</v>
      </c>
      <c r="D3834">
        <v>62</v>
      </c>
      <c r="E3834">
        <v>40.9</v>
      </c>
      <c r="F3834">
        <v>3.3E-4</v>
      </c>
      <c r="G3834" t="s">
        <v>10</v>
      </c>
      <c r="H3834" t="s">
        <v>2033</v>
      </c>
      <c r="I3834" t="s">
        <v>4059</v>
      </c>
    </row>
    <row r="3835" spans="1:9" x14ac:dyDescent="0.25">
      <c r="A3835" t="s">
        <v>2006</v>
      </c>
      <c r="B3835" t="s">
        <v>2007</v>
      </c>
      <c r="C3835">
        <v>223</v>
      </c>
      <c r="D3835">
        <v>62</v>
      </c>
      <c r="E3835">
        <v>40.9</v>
      </c>
      <c r="F3835">
        <v>3.3E-4</v>
      </c>
      <c r="G3835" t="s">
        <v>10</v>
      </c>
      <c r="H3835" t="s">
        <v>2034</v>
      </c>
      <c r="I3835" t="s">
        <v>4060</v>
      </c>
    </row>
    <row r="3836" spans="1:9" x14ac:dyDescent="0.25">
      <c r="A3836" t="s">
        <v>2006</v>
      </c>
      <c r="B3836" t="s">
        <v>2007</v>
      </c>
      <c r="C3836">
        <v>223</v>
      </c>
      <c r="D3836">
        <v>62</v>
      </c>
      <c r="E3836">
        <v>40.9</v>
      </c>
      <c r="F3836">
        <v>3.3E-4</v>
      </c>
      <c r="G3836" t="s">
        <v>10</v>
      </c>
      <c r="H3836" t="s">
        <v>1353</v>
      </c>
      <c r="I3836" t="s">
        <v>3557</v>
      </c>
    </row>
    <row r="3837" spans="1:9" x14ac:dyDescent="0.25">
      <c r="A3837" t="s">
        <v>2006</v>
      </c>
      <c r="B3837" t="s">
        <v>2007</v>
      </c>
      <c r="C3837">
        <v>223</v>
      </c>
      <c r="D3837">
        <v>62</v>
      </c>
      <c r="E3837">
        <v>40.9</v>
      </c>
      <c r="F3837">
        <v>3.3E-4</v>
      </c>
      <c r="G3837" t="s">
        <v>10</v>
      </c>
      <c r="H3837" t="s">
        <v>2035</v>
      </c>
      <c r="I3837" t="s">
        <v>4061</v>
      </c>
    </row>
    <row r="3838" spans="1:9" x14ac:dyDescent="0.25">
      <c r="A3838" t="s">
        <v>2006</v>
      </c>
      <c r="B3838" t="s">
        <v>2007</v>
      </c>
      <c r="C3838">
        <v>223</v>
      </c>
      <c r="D3838">
        <v>62</v>
      </c>
      <c r="E3838">
        <v>40.9</v>
      </c>
      <c r="F3838">
        <v>3.3E-4</v>
      </c>
      <c r="G3838" t="s">
        <v>10</v>
      </c>
      <c r="H3838" t="s">
        <v>545</v>
      </c>
      <c r="I3838" t="s">
        <v>2891</v>
      </c>
    </row>
    <row r="3839" spans="1:9" x14ac:dyDescent="0.25">
      <c r="A3839" t="s">
        <v>2006</v>
      </c>
      <c r="B3839" t="s">
        <v>2007</v>
      </c>
      <c r="C3839">
        <v>223</v>
      </c>
      <c r="D3839">
        <v>62</v>
      </c>
      <c r="E3839">
        <v>40.9</v>
      </c>
      <c r="F3839">
        <v>3.3E-4</v>
      </c>
      <c r="G3839" t="s">
        <v>10</v>
      </c>
      <c r="H3839" t="s">
        <v>2036</v>
      </c>
      <c r="I3839" t="s">
        <v>4062</v>
      </c>
    </row>
    <row r="3840" spans="1:9" x14ac:dyDescent="0.25">
      <c r="A3840" t="s">
        <v>2006</v>
      </c>
      <c r="B3840" t="s">
        <v>2007</v>
      </c>
      <c r="C3840">
        <v>223</v>
      </c>
      <c r="D3840">
        <v>62</v>
      </c>
      <c r="E3840">
        <v>40.9</v>
      </c>
      <c r="F3840">
        <v>3.3E-4</v>
      </c>
      <c r="G3840" t="s">
        <v>10</v>
      </c>
      <c r="H3840" t="s">
        <v>548</v>
      </c>
      <c r="I3840" t="s">
        <v>2891</v>
      </c>
    </row>
    <row r="3841" spans="1:9" x14ac:dyDescent="0.25">
      <c r="A3841" t="s">
        <v>2006</v>
      </c>
      <c r="B3841" t="s">
        <v>2007</v>
      </c>
      <c r="C3841">
        <v>223</v>
      </c>
      <c r="D3841">
        <v>62</v>
      </c>
      <c r="E3841">
        <v>40.9</v>
      </c>
      <c r="F3841">
        <v>3.3E-4</v>
      </c>
      <c r="G3841" t="s">
        <v>10</v>
      </c>
      <c r="H3841" t="s">
        <v>427</v>
      </c>
      <c r="I3841" t="s">
        <v>2781</v>
      </c>
    </row>
    <row r="3842" spans="1:9" x14ac:dyDescent="0.25">
      <c r="A3842" t="s">
        <v>2006</v>
      </c>
      <c r="B3842" t="s">
        <v>2007</v>
      </c>
      <c r="C3842">
        <v>223</v>
      </c>
      <c r="D3842">
        <v>62</v>
      </c>
      <c r="E3842">
        <v>40.9</v>
      </c>
      <c r="F3842">
        <v>3.3E-4</v>
      </c>
      <c r="G3842" t="s">
        <v>10</v>
      </c>
      <c r="H3842" t="s">
        <v>2037</v>
      </c>
      <c r="I3842" t="s">
        <v>4063</v>
      </c>
    </row>
    <row r="3843" spans="1:9" x14ac:dyDescent="0.25">
      <c r="A3843" t="s">
        <v>2006</v>
      </c>
      <c r="B3843" t="s">
        <v>2007</v>
      </c>
      <c r="C3843">
        <v>223</v>
      </c>
      <c r="D3843">
        <v>62</v>
      </c>
      <c r="E3843">
        <v>40.9</v>
      </c>
      <c r="F3843">
        <v>3.3E-4</v>
      </c>
      <c r="G3843" t="s">
        <v>10</v>
      </c>
      <c r="H3843" t="s">
        <v>774</v>
      </c>
      <c r="I3843" t="s">
        <v>3082</v>
      </c>
    </row>
    <row r="3844" spans="1:9" x14ac:dyDescent="0.25">
      <c r="A3844" t="s">
        <v>2006</v>
      </c>
      <c r="B3844" t="s">
        <v>2007</v>
      </c>
      <c r="C3844">
        <v>223</v>
      </c>
      <c r="D3844">
        <v>62</v>
      </c>
      <c r="E3844">
        <v>40.9</v>
      </c>
      <c r="F3844">
        <v>3.3E-4</v>
      </c>
      <c r="G3844" t="s">
        <v>10</v>
      </c>
      <c r="H3844" t="s">
        <v>2038</v>
      </c>
      <c r="I3844" t="s">
        <v>4064</v>
      </c>
    </row>
    <row r="3845" spans="1:9" x14ac:dyDescent="0.25">
      <c r="A3845" t="s">
        <v>2006</v>
      </c>
      <c r="B3845" t="s">
        <v>2007</v>
      </c>
      <c r="C3845">
        <v>223</v>
      </c>
      <c r="D3845">
        <v>62</v>
      </c>
      <c r="E3845">
        <v>40.9</v>
      </c>
      <c r="F3845">
        <v>3.3E-4</v>
      </c>
      <c r="G3845" t="s">
        <v>10</v>
      </c>
      <c r="H3845" t="s">
        <v>2039</v>
      </c>
      <c r="I3845" t="s">
        <v>4065</v>
      </c>
    </row>
    <row r="3846" spans="1:9" x14ac:dyDescent="0.25">
      <c r="A3846" t="s">
        <v>2006</v>
      </c>
      <c r="B3846" t="s">
        <v>2007</v>
      </c>
      <c r="C3846">
        <v>223</v>
      </c>
      <c r="D3846">
        <v>62</v>
      </c>
      <c r="E3846">
        <v>40.9</v>
      </c>
      <c r="F3846">
        <v>3.3E-4</v>
      </c>
      <c r="G3846" t="s">
        <v>10</v>
      </c>
      <c r="H3846" t="s">
        <v>2040</v>
      </c>
      <c r="I3846" t="s">
        <v>4066</v>
      </c>
    </row>
    <row r="3847" spans="1:9" x14ac:dyDescent="0.25">
      <c r="A3847" t="s">
        <v>2006</v>
      </c>
      <c r="B3847" t="s">
        <v>2007</v>
      </c>
      <c r="C3847">
        <v>223</v>
      </c>
      <c r="D3847">
        <v>62</v>
      </c>
      <c r="E3847">
        <v>40.9</v>
      </c>
      <c r="F3847">
        <v>3.3E-4</v>
      </c>
      <c r="G3847" t="s">
        <v>10</v>
      </c>
      <c r="H3847" t="s">
        <v>2041</v>
      </c>
      <c r="I3847" t="s">
        <v>4067</v>
      </c>
    </row>
    <row r="3848" spans="1:9" x14ac:dyDescent="0.25">
      <c r="A3848" t="s">
        <v>2006</v>
      </c>
      <c r="B3848" t="s">
        <v>2007</v>
      </c>
      <c r="C3848">
        <v>223</v>
      </c>
      <c r="D3848">
        <v>62</v>
      </c>
      <c r="E3848">
        <v>40.9</v>
      </c>
      <c r="F3848">
        <v>3.3E-4</v>
      </c>
      <c r="G3848" t="s">
        <v>10</v>
      </c>
      <c r="H3848" t="s">
        <v>1114</v>
      </c>
      <c r="I3848" t="s">
        <v>3324</v>
      </c>
    </row>
    <row r="3849" spans="1:9" x14ac:dyDescent="0.25">
      <c r="A3849" t="s">
        <v>2006</v>
      </c>
      <c r="B3849" t="s">
        <v>2007</v>
      </c>
      <c r="C3849">
        <v>223</v>
      </c>
      <c r="D3849">
        <v>62</v>
      </c>
      <c r="E3849">
        <v>40.9</v>
      </c>
      <c r="F3849">
        <v>3.3E-4</v>
      </c>
      <c r="G3849" t="s">
        <v>10</v>
      </c>
      <c r="H3849" t="s">
        <v>2042</v>
      </c>
      <c r="I3849" t="s">
        <v>4064</v>
      </c>
    </row>
    <row r="3850" spans="1:9" x14ac:dyDescent="0.25">
      <c r="A3850" t="s">
        <v>2006</v>
      </c>
      <c r="B3850" t="s">
        <v>2007</v>
      </c>
      <c r="C3850">
        <v>223</v>
      </c>
      <c r="D3850">
        <v>62</v>
      </c>
      <c r="E3850">
        <v>40.9</v>
      </c>
      <c r="F3850">
        <v>3.3E-4</v>
      </c>
      <c r="G3850" t="s">
        <v>10</v>
      </c>
      <c r="H3850" t="s">
        <v>2043</v>
      </c>
      <c r="I3850" t="s">
        <v>4068</v>
      </c>
    </row>
    <row r="3851" spans="1:9" x14ac:dyDescent="0.25">
      <c r="A3851" t="s">
        <v>2006</v>
      </c>
      <c r="B3851" t="s">
        <v>2007</v>
      </c>
      <c r="C3851">
        <v>223</v>
      </c>
      <c r="D3851">
        <v>62</v>
      </c>
      <c r="E3851">
        <v>40.9</v>
      </c>
      <c r="F3851">
        <v>3.3E-4</v>
      </c>
      <c r="G3851" t="s">
        <v>10</v>
      </c>
      <c r="H3851" t="s">
        <v>245</v>
      </c>
      <c r="I3851" t="s">
        <v>2607</v>
      </c>
    </row>
    <row r="3852" spans="1:9" x14ac:dyDescent="0.25">
      <c r="A3852" t="s">
        <v>2006</v>
      </c>
      <c r="B3852" t="s">
        <v>2007</v>
      </c>
      <c r="C3852">
        <v>223</v>
      </c>
      <c r="D3852">
        <v>62</v>
      </c>
      <c r="E3852">
        <v>40.9</v>
      </c>
      <c r="F3852">
        <v>3.3E-4</v>
      </c>
      <c r="G3852" t="s">
        <v>10</v>
      </c>
      <c r="H3852" t="s">
        <v>2044</v>
      </c>
      <c r="I3852" t="s">
        <v>4069</v>
      </c>
    </row>
    <row r="3853" spans="1:9" x14ac:dyDescent="0.25">
      <c r="A3853" t="s">
        <v>2006</v>
      </c>
      <c r="B3853" t="s">
        <v>2007</v>
      </c>
      <c r="C3853">
        <v>223</v>
      </c>
      <c r="D3853">
        <v>62</v>
      </c>
      <c r="E3853">
        <v>40.9</v>
      </c>
      <c r="F3853">
        <v>3.3E-4</v>
      </c>
      <c r="G3853" t="s">
        <v>10</v>
      </c>
      <c r="H3853" t="s">
        <v>1075</v>
      </c>
      <c r="I3853" t="s">
        <v>3324</v>
      </c>
    </row>
    <row r="3854" spans="1:9" x14ac:dyDescent="0.25">
      <c r="A3854" t="s">
        <v>2006</v>
      </c>
      <c r="B3854" t="s">
        <v>2007</v>
      </c>
      <c r="C3854">
        <v>223</v>
      </c>
      <c r="D3854">
        <v>62</v>
      </c>
      <c r="E3854">
        <v>40.9</v>
      </c>
      <c r="F3854">
        <v>3.3E-4</v>
      </c>
      <c r="G3854" t="s">
        <v>10</v>
      </c>
      <c r="H3854" t="s">
        <v>1109</v>
      </c>
      <c r="I3854" t="s">
        <v>3353</v>
      </c>
    </row>
    <row r="3855" spans="1:9" x14ac:dyDescent="0.25">
      <c r="A3855" t="s">
        <v>2006</v>
      </c>
      <c r="B3855" t="s">
        <v>2007</v>
      </c>
      <c r="C3855">
        <v>223</v>
      </c>
      <c r="D3855">
        <v>62</v>
      </c>
      <c r="E3855">
        <v>40.9</v>
      </c>
      <c r="F3855">
        <v>3.3E-4</v>
      </c>
      <c r="G3855" t="s">
        <v>10</v>
      </c>
      <c r="H3855" t="s">
        <v>2045</v>
      </c>
      <c r="I3855" t="s">
        <v>4070</v>
      </c>
    </row>
    <row r="3856" spans="1:9" x14ac:dyDescent="0.25">
      <c r="A3856" t="s">
        <v>2006</v>
      </c>
      <c r="B3856" t="s">
        <v>2007</v>
      </c>
      <c r="C3856">
        <v>223</v>
      </c>
      <c r="D3856">
        <v>62</v>
      </c>
      <c r="E3856">
        <v>40.9</v>
      </c>
      <c r="F3856">
        <v>3.3E-4</v>
      </c>
      <c r="G3856" t="s">
        <v>10</v>
      </c>
      <c r="H3856" t="s">
        <v>2046</v>
      </c>
      <c r="I3856" t="s">
        <v>4071</v>
      </c>
    </row>
    <row r="3857" spans="1:9" x14ac:dyDescent="0.25">
      <c r="A3857" t="s">
        <v>2047</v>
      </c>
      <c r="B3857" t="s">
        <v>2048</v>
      </c>
      <c r="C3857">
        <v>8</v>
      </c>
      <c r="D3857">
        <v>5</v>
      </c>
      <c r="E3857">
        <v>1.47</v>
      </c>
      <c r="F3857">
        <v>7.0800000000000004E-3</v>
      </c>
      <c r="G3857" t="s">
        <v>10</v>
      </c>
      <c r="H3857" t="s">
        <v>2049</v>
      </c>
      <c r="I3857" t="e">
        <v>#N/A</v>
      </c>
    </row>
    <row r="3858" spans="1:9" x14ac:dyDescent="0.25">
      <c r="A3858" t="s">
        <v>2047</v>
      </c>
      <c r="B3858" t="s">
        <v>2048</v>
      </c>
      <c r="C3858">
        <v>8</v>
      </c>
      <c r="D3858">
        <v>5</v>
      </c>
      <c r="E3858">
        <v>1.47</v>
      </c>
      <c r="F3858">
        <v>7.0800000000000004E-3</v>
      </c>
      <c r="G3858" t="s">
        <v>10</v>
      </c>
      <c r="H3858" t="s">
        <v>1990</v>
      </c>
      <c r="I3858" t="s">
        <v>4025</v>
      </c>
    </row>
    <row r="3859" spans="1:9" x14ac:dyDescent="0.25">
      <c r="A3859" t="s">
        <v>2047</v>
      </c>
      <c r="B3859" t="s">
        <v>2048</v>
      </c>
      <c r="C3859">
        <v>8</v>
      </c>
      <c r="D3859">
        <v>5</v>
      </c>
      <c r="E3859">
        <v>1.47</v>
      </c>
      <c r="F3859">
        <v>7.0800000000000004E-3</v>
      </c>
      <c r="G3859" t="s">
        <v>10</v>
      </c>
      <c r="H3859" t="s">
        <v>2050</v>
      </c>
      <c r="I3859" t="e">
        <v>#N/A</v>
      </c>
    </row>
    <row r="3860" spans="1:9" x14ac:dyDescent="0.25">
      <c r="A3860" t="s">
        <v>2047</v>
      </c>
      <c r="B3860" t="s">
        <v>2048</v>
      </c>
      <c r="C3860">
        <v>8</v>
      </c>
      <c r="D3860">
        <v>5</v>
      </c>
      <c r="E3860">
        <v>1.47</v>
      </c>
      <c r="F3860">
        <v>7.0800000000000004E-3</v>
      </c>
      <c r="G3860" t="s">
        <v>10</v>
      </c>
      <c r="H3860" t="s">
        <v>1991</v>
      </c>
      <c r="I3860" t="s">
        <v>4026</v>
      </c>
    </row>
    <row r="3861" spans="1:9" x14ac:dyDescent="0.25">
      <c r="A3861" t="s">
        <v>2047</v>
      </c>
      <c r="B3861" t="s">
        <v>2048</v>
      </c>
      <c r="C3861">
        <v>8</v>
      </c>
      <c r="D3861">
        <v>5</v>
      </c>
      <c r="E3861">
        <v>1.47</v>
      </c>
      <c r="F3861">
        <v>7.0800000000000004E-3</v>
      </c>
      <c r="G3861" t="s">
        <v>10</v>
      </c>
      <c r="H3861" t="s">
        <v>2051</v>
      </c>
      <c r="I3861" t="s">
        <v>4072</v>
      </c>
    </row>
    <row r="3862" spans="1:9" x14ac:dyDescent="0.25">
      <c r="A3862" t="s">
        <v>2052</v>
      </c>
      <c r="B3862" t="s">
        <v>2053</v>
      </c>
      <c r="C3862">
        <v>448</v>
      </c>
      <c r="D3862">
        <v>106</v>
      </c>
      <c r="E3862">
        <v>82.17</v>
      </c>
      <c r="F3862">
        <v>2.3E-3</v>
      </c>
      <c r="G3862" t="s">
        <v>10</v>
      </c>
      <c r="H3862" t="s">
        <v>1316</v>
      </c>
      <c r="I3862" t="s">
        <v>3523</v>
      </c>
    </row>
    <row r="3863" spans="1:9" x14ac:dyDescent="0.25">
      <c r="A3863" t="s">
        <v>2052</v>
      </c>
      <c r="B3863" t="s">
        <v>2053</v>
      </c>
      <c r="C3863">
        <v>448</v>
      </c>
      <c r="D3863">
        <v>106</v>
      </c>
      <c r="E3863">
        <v>82.17</v>
      </c>
      <c r="F3863">
        <v>2.3E-3</v>
      </c>
      <c r="G3863" t="s">
        <v>10</v>
      </c>
      <c r="H3863" t="s">
        <v>113</v>
      </c>
      <c r="I3863" t="s">
        <v>2505</v>
      </c>
    </row>
    <row r="3864" spans="1:9" x14ac:dyDescent="0.25">
      <c r="A3864" t="s">
        <v>2052</v>
      </c>
      <c r="B3864" t="s">
        <v>2053</v>
      </c>
      <c r="C3864">
        <v>448</v>
      </c>
      <c r="D3864">
        <v>106</v>
      </c>
      <c r="E3864">
        <v>82.17</v>
      </c>
      <c r="F3864">
        <v>2.3E-3</v>
      </c>
      <c r="G3864" t="s">
        <v>10</v>
      </c>
      <c r="H3864" t="s">
        <v>1096</v>
      </c>
      <c r="I3864" t="s">
        <v>3342</v>
      </c>
    </row>
    <row r="3865" spans="1:9" x14ac:dyDescent="0.25">
      <c r="A3865" t="s">
        <v>2052</v>
      </c>
      <c r="B3865" t="s">
        <v>2053</v>
      </c>
      <c r="C3865">
        <v>448</v>
      </c>
      <c r="D3865">
        <v>106</v>
      </c>
      <c r="E3865">
        <v>82.17</v>
      </c>
      <c r="F3865">
        <v>2.3E-3</v>
      </c>
      <c r="G3865" t="s">
        <v>10</v>
      </c>
      <c r="H3865" t="s">
        <v>295</v>
      </c>
      <c r="I3865" t="s">
        <v>2656</v>
      </c>
    </row>
    <row r="3866" spans="1:9" x14ac:dyDescent="0.25">
      <c r="A3866" t="s">
        <v>2052</v>
      </c>
      <c r="B3866" t="s">
        <v>2053</v>
      </c>
      <c r="C3866">
        <v>448</v>
      </c>
      <c r="D3866">
        <v>106</v>
      </c>
      <c r="E3866">
        <v>82.17</v>
      </c>
      <c r="F3866">
        <v>2.3E-3</v>
      </c>
      <c r="G3866" t="s">
        <v>10</v>
      </c>
      <c r="H3866" t="s">
        <v>806</v>
      </c>
      <c r="I3866" t="s">
        <v>3113</v>
      </c>
    </row>
    <row r="3867" spans="1:9" x14ac:dyDescent="0.25">
      <c r="A3867" t="s">
        <v>2052</v>
      </c>
      <c r="B3867" t="s">
        <v>2053</v>
      </c>
      <c r="C3867">
        <v>448</v>
      </c>
      <c r="D3867">
        <v>106</v>
      </c>
      <c r="E3867">
        <v>82.17</v>
      </c>
      <c r="F3867">
        <v>2.3E-3</v>
      </c>
      <c r="G3867" t="s">
        <v>10</v>
      </c>
      <c r="H3867" t="s">
        <v>141</v>
      </c>
      <c r="I3867" t="s">
        <v>2528</v>
      </c>
    </row>
    <row r="3868" spans="1:9" x14ac:dyDescent="0.25">
      <c r="A3868" t="s">
        <v>2052</v>
      </c>
      <c r="B3868" t="s">
        <v>2053</v>
      </c>
      <c r="C3868">
        <v>448</v>
      </c>
      <c r="D3868">
        <v>106</v>
      </c>
      <c r="E3868">
        <v>82.17</v>
      </c>
      <c r="F3868">
        <v>2.3E-3</v>
      </c>
      <c r="G3868" t="s">
        <v>10</v>
      </c>
      <c r="H3868" t="s">
        <v>1357</v>
      </c>
      <c r="I3868" t="s">
        <v>3561</v>
      </c>
    </row>
    <row r="3869" spans="1:9" x14ac:dyDescent="0.25">
      <c r="A3869" t="s">
        <v>2052</v>
      </c>
      <c r="B3869" t="s">
        <v>2053</v>
      </c>
      <c r="C3869">
        <v>448</v>
      </c>
      <c r="D3869">
        <v>106</v>
      </c>
      <c r="E3869">
        <v>82.17</v>
      </c>
      <c r="F3869">
        <v>2.3E-3</v>
      </c>
      <c r="G3869" t="s">
        <v>10</v>
      </c>
      <c r="H3869" t="s">
        <v>82</v>
      </c>
      <c r="I3869" t="s">
        <v>2478</v>
      </c>
    </row>
    <row r="3870" spans="1:9" x14ac:dyDescent="0.25">
      <c r="A3870" t="s">
        <v>2052</v>
      </c>
      <c r="B3870" t="s">
        <v>2053</v>
      </c>
      <c r="C3870">
        <v>448</v>
      </c>
      <c r="D3870">
        <v>106</v>
      </c>
      <c r="E3870">
        <v>82.17</v>
      </c>
      <c r="F3870">
        <v>2.3E-3</v>
      </c>
      <c r="G3870" t="s">
        <v>10</v>
      </c>
      <c r="H3870" t="s">
        <v>694</v>
      </c>
      <c r="I3870" t="s">
        <v>3007</v>
      </c>
    </row>
    <row r="3871" spans="1:9" x14ac:dyDescent="0.25">
      <c r="A3871" t="s">
        <v>2052</v>
      </c>
      <c r="B3871" t="s">
        <v>2053</v>
      </c>
      <c r="C3871">
        <v>448</v>
      </c>
      <c r="D3871">
        <v>106</v>
      </c>
      <c r="E3871">
        <v>82.17</v>
      </c>
      <c r="F3871">
        <v>2.3E-3</v>
      </c>
      <c r="G3871" t="s">
        <v>10</v>
      </c>
      <c r="H3871" t="s">
        <v>140</v>
      </c>
      <c r="I3871" t="s">
        <v>2527</v>
      </c>
    </row>
    <row r="3872" spans="1:9" x14ac:dyDescent="0.25">
      <c r="A3872" t="s">
        <v>2052</v>
      </c>
      <c r="B3872" t="s">
        <v>2053</v>
      </c>
      <c r="C3872">
        <v>448</v>
      </c>
      <c r="D3872">
        <v>106</v>
      </c>
      <c r="E3872">
        <v>82.17</v>
      </c>
      <c r="F3872">
        <v>2.3E-3</v>
      </c>
      <c r="G3872" t="s">
        <v>10</v>
      </c>
      <c r="H3872" t="s">
        <v>1366</v>
      </c>
      <c r="I3872" t="s">
        <v>3570</v>
      </c>
    </row>
    <row r="3873" spans="1:9" x14ac:dyDescent="0.25">
      <c r="A3873" t="s">
        <v>2052</v>
      </c>
      <c r="B3873" t="s">
        <v>2053</v>
      </c>
      <c r="C3873">
        <v>448</v>
      </c>
      <c r="D3873">
        <v>106</v>
      </c>
      <c r="E3873">
        <v>82.17</v>
      </c>
      <c r="F3873">
        <v>2.3E-3</v>
      </c>
      <c r="G3873" t="s">
        <v>10</v>
      </c>
      <c r="H3873" t="s">
        <v>1389</v>
      </c>
      <c r="I3873" t="s">
        <v>3592</v>
      </c>
    </row>
    <row r="3874" spans="1:9" x14ac:dyDescent="0.25">
      <c r="A3874" t="s">
        <v>2052</v>
      </c>
      <c r="B3874" t="s">
        <v>2053</v>
      </c>
      <c r="C3874">
        <v>448</v>
      </c>
      <c r="D3874">
        <v>106</v>
      </c>
      <c r="E3874">
        <v>82.17</v>
      </c>
      <c r="F3874">
        <v>2.3E-3</v>
      </c>
      <c r="G3874" t="s">
        <v>10</v>
      </c>
      <c r="H3874" t="s">
        <v>1377</v>
      </c>
      <c r="I3874" t="s">
        <v>3581</v>
      </c>
    </row>
    <row r="3875" spans="1:9" x14ac:dyDescent="0.25">
      <c r="A3875" t="s">
        <v>2052</v>
      </c>
      <c r="B3875" t="s">
        <v>2053</v>
      </c>
      <c r="C3875">
        <v>448</v>
      </c>
      <c r="D3875">
        <v>106</v>
      </c>
      <c r="E3875">
        <v>82.17</v>
      </c>
      <c r="F3875">
        <v>2.3E-3</v>
      </c>
      <c r="G3875" t="s">
        <v>10</v>
      </c>
      <c r="H3875" t="s">
        <v>403</v>
      </c>
      <c r="I3875" t="s">
        <v>2758</v>
      </c>
    </row>
    <row r="3876" spans="1:9" x14ac:dyDescent="0.25">
      <c r="A3876" t="s">
        <v>2052</v>
      </c>
      <c r="B3876" t="s">
        <v>2053</v>
      </c>
      <c r="C3876">
        <v>448</v>
      </c>
      <c r="D3876">
        <v>106</v>
      </c>
      <c r="E3876">
        <v>82.17</v>
      </c>
      <c r="F3876">
        <v>2.3E-3</v>
      </c>
      <c r="G3876" t="s">
        <v>10</v>
      </c>
      <c r="H3876" t="s">
        <v>308</v>
      </c>
      <c r="I3876" t="s">
        <v>2669</v>
      </c>
    </row>
    <row r="3877" spans="1:9" x14ac:dyDescent="0.25">
      <c r="A3877" t="s">
        <v>2052</v>
      </c>
      <c r="B3877" t="s">
        <v>2053</v>
      </c>
      <c r="C3877">
        <v>448</v>
      </c>
      <c r="D3877">
        <v>106</v>
      </c>
      <c r="E3877">
        <v>82.17</v>
      </c>
      <c r="F3877">
        <v>2.3E-3</v>
      </c>
      <c r="G3877" t="s">
        <v>10</v>
      </c>
      <c r="H3877" t="s">
        <v>1343</v>
      </c>
      <c r="I3877" t="s">
        <v>3547</v>
      </c>
    </row>
    <row r="3878" spans="1:9" x14ac:dyDescent="0.25">
      <c r="A3878" t="s">
        <v>2052</v>
      </c>
      <c r="B3878" t="s">
        <v>2053</v>
      </c>
      <c r="C3878">
        <v>448</v>
      </c>
      <c r="D3878">
        <v>106</v>
      </c>
      <c r="E3878">
        <v>82.17</v>
      </c>
      <c r="F3878">
        <v>2.3E-3</v>
      </c>
      <c r="G3878" t="s">
        <v>10</v>
      </c>
      <c r="H3878" t="s">
        <v>1739</v>
      </c>
      <c r="I3878" t="e">
        <v>#N/A</v>
      </c>
    </row>
    <row r="3879" spans="1:9" x14ac:dyDescent="0.25">
      <c r="A3879" t="s">
        <v>2052</v>
      </c>
      <c r="B3879" t="s">
        <v>2053</v>
      </c>
      <c r="C3879">
        <v>448</v>
      </c>
      <c r="D3879">
        <v>106</v>
      </c>
      <c r="E3879">
        <v>82.17</v>
      </c>
      <c r="F3879">
        <v>2.3E-3</v>
      </c>
      <c r="G3879" t="s">
        <v>10</v>
      </c>
      <c r="H3879" t="s">
        <v>1347</v>
      </c>
      <c r="I3879" t="e">
        <v>#N/A</v>
      </c>
    </row>
    <row r="3880" spans="1:9" x14ac:dyDescent="0.25">
      <c r="A3880" t="s">
        <v>2052</v>
      </c>
      <c r="B3880" t="s">
        <v>2053</v>
      </c>
      <c r="C3880">
        <v>448</v>
      </c>
      <c r="D3880">
        <v>106</v>
      </c>
      <c r="E3880">
        <v>82.17</v>
      </c>
      <c r="F3880">
        <v>2.3E-3</v>
      </c>
      <c r="G3880" t="s">
        <v>10</v>
      </c>
      <c r="H3880" t="s">
        <v>1332</v>
      </c>
      <c r="I3880" t="s">
        <v>3537</v>
      </c>
    </row>
    <row r="3881" spans="1:9" x14ac:dyDescent="0.25">
      <c r="A3881" t="s">
        <v>2052</v>
      </c>
      <c r="B3881" t="s">
        <v>2053</v>
      </c>
      <c r="C3881">
        <v>448</v>
      </c>
      <c r="D3881">
        <v>106</v>
      </c>
      <c r="E3881">
        <v>82.17</v>
      </c>
      <c r="F3881">
        <v>2.3E-3</v>
      </c>
      <c r="G3881" t="s">
        <v>10</v>
      </c>
      <c r="H3881" t="s">
        <v>1183</v>
      </c>
      <c r="I3881" t="s">
        <v>3414</v>
      </c>
    </row>
    <row r="3882" spans="1:9" x14ac:dyDescent="0.25">
      <c r="A3882" t="s">
        <v>2052</v>
      </c>
      <c r="B3882" t="s">
        <v>2053</v>
      </c>
      <c r="C3882">
        <v>448</v>
      </c>
      <c r="D3882">
        <v>106</v>
      </c>
      <c r="E3882">
        <v>82.17</v>
      </c>
      <c r="F3882">
        <v>2.3E-3</v>
      </c>
      <c r="G3882" t="s">
        <v>10</v>
      </c>
      <c r="H3882" t="s">
        <v>691</v>
      </c>
      <c r="I3882" t="s">
        <v>3004</v>
      </c>
    </row>
    <row r="3883" spans="1:9" x14ac:dyDescent="0.25">
      <c r="A3883" t="s">
        <v>2052</v>
      </c>
      <c r="B3883" t="s">
        <v>2053</v>
      </c>
      <c r="C3883">
        <v>448</v>
      </c>
      <c r="D3883">
        <v>106</v>
      </c>
      <c r="E3883">
        <v>82.17</v>
      </c>
      <c r="F3883">
        <v>2.3E-3</v>
      </c>
      <c r="G3883" t="s">
        <v>10</v>
      </c>
      <c r="H3883" t="s">
        <v>1394</v>
      </c>
      <c r="I3883" t="e">
        <v>#N/A</v>
      </c>
    </row>
    <row r="3884" spans="1:9" x14ac:dyDescent="0.25">
      <c r="A3884" t="s">
        <v>2052</v>
      </c>
      <c r="B3884" t="s">
        <v>2053</v>
      </c>
      <c r="C3884">
        <v>448</v>
      </c>
      <c r="D3884">
        <v>106</v>
      </c>
      <c r="E3884">
        <v>82.17</v>
      </c>
      <c r="F3884">
        <v>2.3E-3</v>
      </c>
      <c r="G3884" t="s">
        <v>10</v>
      </c>
      <c r="H3884" t="s">
        <v>399</v>
      </c>
      <c r="I3884" t="e">
        <v>#N/A</v>
      </c>
    </row>
    <row r="3885" spans="1:9" x14ac:dyDescent="0.25">
      <c r="A3885" t="s">
        <v>2052</v>
      </c>
      <c r="B3885" t="s">
        <v>2053</v>
      </c>
      <c r="C3885">
        <v>448</v>
      </c>
      <c r="D3885">
        <v>106</v>
      </c>
      <c r="E3885">
        <v>82.17</v>
      </c>
      <c r="F3885">
        <v>2.3E-3</v>
      </c>
      <c r="G3885" t="s">
        <v>10</v>
      </c>
      <c r="H3885" t="s">
        <v>1328</v>
      </c>
      <c r="I3885" t="s">
        <v>3533</v>
      </c>
    </row>
    <row r="3886" spans="1:9" x14ac:dyDescent="0.25">
      <c r="A3886" t="s">
        <v>2052</v>
      </c>
      <c r="B3886" t="s">
        <v>2053</v>
      </c>
      <c r="C3886">
        <v>448</v>
      </c>
      <c r="D3886">
        <v>106</v>
      </c>
      <c r="E3886">
        <v>82.17</v>
      </c>
      <c r="F3886">
        <v>2.3E-3</v>
      </c>
      <c r="G3886" t="s">
        <v>10</v>
      </c>
      <c r="H3886" t="s">
        <v>788</v>
      </c>
      <c r="I3886" t="s">
        <v>3095</v>
      </c>
    </row>
    <row r="3887" spans="1:9" x14ac:dyDescent="0.25">
      <c r="A3887" t="s">
        <v>2052</v>
      </c>
      <c r="B3887" t="s">
        <v>2053</v>
      </c>
      <c r="C3887">
        <v>448</v>
      </c>
      <c r="D3887">
        <v>106</v>
      </c>
      <c r="E3887">
        <v>82.17</v>
      </c>
      <c r="F3887">
        <v>2.3E-3</v>
      </c>
      <c r="G3887" t="s">
        <v>10</v>
      </c>
      <c r="H3887" t="s">
        <v>1083</v>
      </c>
      <c r="I3887" t="s">
        <v>3331</v>
      </c>
    </row>
    <row r="3888" spans="1:9" x14ac:dyDescent="0.25">
      <c r="A3888" t="s">
        <v>2052</v>
      </c>
      <c r="B3888" t="s">
        <v>2053</v>
      </c>
      <c r="C3888">
        <v>448</v>
      </c>
      <c r="D3888">
        <v>106</v>
      </c>
      <c r="E3888">
        <v>82.17</v>
      </c>
      <c r="F3888">
        <v>2.3E-3</v>
      </c>
      <c r="G3888" t="s">
        <v>10</v>
      </c>
      <c r="H3888" t="s">
        <v>1322</v>
      </c>
      <c r="I3888" t="s">
        <v>3529</v>
      </c>
    </row>
    <row r="3889" spans="1:9" x14ac:dyDescent="0.25">
      <c r="A3889" t="s">
        <v>2052</v>
      </c>
      <c r="B3889" t="s">
        <v>2053</v>
      </c>
      <c r="C3889">
        <v>448</v>
      </c>
      <c r="D3889">
        <v>106</v>
      </c>
      <c r="E3889">
        <v>82.17</v>
      </c>
      <c r="F3889">
        <v>2.3E-3</v>
      </c>
      <c r="G3889" t="s">
        <v>10</v>
      </c>
      <c r="H3889" t="s">
        <v>801</v>
      </c>
      <c r="I3889" t="s">
        <v>3108</v>
      </c>
    </row>
    <row r="3890" spans="1:9" x14ac:dyDescent="0.25">
      <c r="A3890" t="s">
        <v>2052</v>
      </c>
      <c r="B3890" t="s">
        <v>2053</v>
      </c>
      <c r="C3890">
        <v>448</v>
      </c>
      <c r="D3890">
        <v>106</v>
      </c>
      <c r="E3890">
        <v>82.17</v>
      </c>
      <c r="F3890">
        <v>2.3E-3</v>
      </c>
      <c r="G3890" t="s">
        <v>10</v>
      </c>
      <c r="H3890" t="s">
        <v>1355</v>
      </c>
      <c r="I3890" t="s">
        <v>3559</v>
      </c>
    </row>
    <row r="3891" spans="1:9" x14ac:dyDescent="0.25">
      <c r="A3891" t="s">
        <v>2052</v>
      </c>
      <c r="B3891" t="s">
        <v>2053</v>
      </c>
      <c r="C3891">
        <v>448</v>
      </c>
      <c r="D3891">
        <v>106</v>
      </c>
      <c r="E3891">
        <v>82.17</v>
      </c>
      <c r="F3891">
        <v>2.3E-3</v>
      </c>
      <c r="G3891" t="s">
        <v>10</v>
      </c>
      <c r="H3891" t="s">
        <v>1375</v>
      </c>
      <c r="I3891" t="s">
        <v>3579</v>
      </c>
    </row>
    <row r="3892" spans="1:9" x14ac:dyDescent="0.25">
      <c r="A3892" t="s">
        <v>2052</v>
      </c>
      <c r="B3892" t="s">
        <v>2053</v>
      </c>
      <c r="C3892">
        <v>448</v>
      </c>
      <c r="D3892">
        <v>106</v>
      </c>
      <c r="E3892">
        <v>82.17</v>
      </c>
      <c r="F3892">
        <v>2.3E-3</v>
      </c>
      <c r="G3892" t="s">
        <v>10</v>
      </c>
      <c r="H3892" t="s">
        <v>1404</v>
      </c>
      <c r="I3892" t="s">
        <v>3096</v>
      </c>
    </row>
    <row r="3893" spans="1:9" x14ac:dyDescent="0.25">
      <c r="A3893" t="s">
        <v>2052</v>
      </c>
      <c r="B3893" t="s">
        <v>2053</v>
      </c>
      <c r="C3893">
        <v>448</v>
      </c>
      <c r="D3893">
        <v>106</v>
      </c>
      <c r="E3893">
        <v>82.17</v>
      </c>
      <c r="F3893">
        <v>2.3E-3</v>
      </c>
      <c r="G3893" t="s">
        <v>10</v>
      </c>
      <c r="H3893" t="s">
        <v>1321</v>
      </c>
      <c r="I3893" t="s">
        <v>3528</v>
      </c>
    </row>
    <row r="3894" spans="1:9" x14ac:dyDescent="0.25">
      <c r="A3894" t="s">
        <v>2052</v>
      </c>
      <c r="B3894" t="s">
        <v>2053</v>
      </c>
      <c r="C3894">
        <v>448</v>
      </c>
      <c r="D3894">
        <v>106</v>
      </c>
      <c r="E3894">
        <v>82.17</v>
      </c>
      <c r="F3894">
        <v>2.3E-3</v>
      </c>
      <c r="G3894" t="s">
        <v>10</v>
      </c>
      <c r="H3894" t="s">
        <v>1367</v>
      </c>
      <c r="I3894" t="s">
        <v>3571</v>
      </c>
    </row>
    <row r="3895" spans="1:9" x14ac:dyDescent="0.25">
      <c r="A3895" t="s">
        <v>2052</v>
      </c>
      <c r="B3895" t="s">
        <v>2053</v>
      </c>
      <c r="C3895">
        <v>448</v>
      </c>
      <c r="D3895">
        <v>106</v>
      </c>
      <c r="E3895">
        <v>82.17</v>
      </c>
      <c r="F3895">
        <v>2.3E-3</v>
      </c>
      <c r="G3895" t="s">
        <v>10</v>
      </c>
      <c r="H3895" t="s">
        <v>843</v>
      </c>
      <c r="I3895" t="s">
        <v>3146</v>
      </c>
    </row>
    <row r="3896" spans="1:9" x14ac:dyDescent="0.25">
      <c r="A3896" t="s">
        <v>2052</v>
      </c>
      <c r="B3896" t="s">
        <v>2053</v>
      </c>
      <c r="C3896">
        <v>448</v>
      </c>
      <c r="D3896">
        <v>106</v>
      </c>
      <c r="E3896">
        <v>82.17</v>
      </c>
      <c r="F3896">
        <v>2.3E-3</v>
      </c>
      <c r="G3896" t="s">
        <v>10</v>
      </c>
      <c r="H3896" t="s">
        <v>724</v>
      </c>
      <c r="I3896" t="e">
        <v>#N/A</v>
      </c>
    </row>
    <row r="3897" spans="1:9" x14ac:dyDescent="0.25">
      <c r="A3897" t="s">
        <v>2052</v>
      </c>
      <c r="B3897" t="s">
        <v>2053</v>
      </c>
      <c r="C3897">
        <v>448</v>
      </c>
      <c r="D3897">
        <v>106</v>
      </c>
      <c r="E3897">
        <v>82.17</v>
      </c>
      <c r="F3897">
        <v>2.3E-3</v>
      </c>
      <c r="G3897" t="s">
        <v>10</v>
      </c>
      <c r="H3897" t="s">
        <v>1326</v>
      </c>
      <c r="I3897" t="s">
        <v>3532</v>
      </c>
    </row>
    <row r="3898" spans="1:9" x14ac:dyDescent="0.25">
      <c r="A3898" t="s">
        <v>2052</v>
      </c>
      <c r="B3898" t="s">
        <v>2053</v>
      </c>
      <c r="C3898">
        <v>448</v>
      </c>
      <c r="D3898">
        <v>106</v>
      </c>
      <c r="E3898">
        <v>82.17</v>
      </c>
      <c r="F3898">
        <v>2.3E-3</v>
      </c>
      <c r="G3898" t="s">
        <v>10</v>
      </c>
      <c r="H3898" t="s">
        <v>1400</v>
      </c>
      <c r="I3898" t="s">
        <v>3603</v>
      </c>
    </row>
    <row r="3899" spans="1:9" x14ac:dyDescent="0.25">
      <c r="A3899" t="s">
        <v>2052</v>
      </c>
      <c r="B3899" t="s">
        <v>2053</v>
      </c>
      <c r="C3899">
        <v>448</v>
      </c>
      <c r="D3899">
        <v>106</v>
      </c>
      <c r="E3899">
        <v>82.17</v>
      </c>
      <c r="F3899">
        <v>2.3E-3</v>
      </c>
      <c r="G3899" t="s">
        <v>10</v>
      </c>
      <c r="H3899" t="s">
        <v>1259</v>
      </c>
      <c r="I3899" t="s">
        <v>3477</v>
      </c>
    </row>
    <row r="3900" spans="1:9" x14ac:dyDescent="0.25">
      <c r="A3900" t="s">
        <v>2052</v>
      </c>
      <c r="B3900" t="s">
        <v>2053</v>
      </c>
      <c r="C3900">
        <v>448</v>
      </c>
      <c r="D3900">
        <v>106</v>
      </c>
      <c r="E3900">
        <v>82.17</v>
      </c>
      <c r="F3900">
        <v>2.3E-3</v>
      </c>
      <c r="G3900" t="s">
        <v>10</v>
      </c>
      <c r="H3900" t="s">
        <v>789</v>
      </c>
      <c r="I3900" t="s">
        <v>3096</v>
      </c>
    </row>
    <row r="3901" spans="1:9" x14ac:dyDescent="0.25">
      <c r="A3901" t="s">
        <v>2052</v>
      </c>
      <c r="B3901" t="s">
        <v>2053</v>
      </c>
      <c r="C3901">
        <v>448</v>
      </c>
      <c r="D3901">
        <v>106</v>
      </c>
      <c r="E3901">
        <v>82.17</v>
      </c>
      <c r="F3901">
        <v>2.3E-3</v>
      </c>
      <c r="G3901" t="s">
        <v>10</v>
      </c>
      <c r="H3901" t="s">
        <v>1374</v>
      </c>
      <c r="I3901" t="s">
        <v>3578</v>
      </c>
    </row>
    <row r="3902" spans="1:9" x14ac:dyDescent="0.25">
      <c r="A3902" t="s">
        <v>2052</v>
      </c>
      <c r="B3902" t="s">
        <v>2053</v>
      </c>
      <c r="C3902">
        <v>448</v>
      </c>
      <c r="D3902">
        <v>106</v>
      </c>
      <c r="E3902">
        <v>82.17</v>
      </c>
      <c r="F3902">
        <v>2.3E-3</v>
      </c>
      <c r="G3902" t="s">
        <v>10</v>
      </c>
      <c r="H3902" t="s">
        <v>1218</v>
      </c>
      <c r="I3902" t="s">
        <v>3441</v>
      </c>
    </row>
    <row r="3903" spans="1:9" x14ac:dyDescent="0.25">
      <c r="A3903" t="s">
        <v>2052</v>
      </c>
      <c r="B3903" t="s">
        <v>2053</v>
      </c>
      <c r="C3903">
        <v>448</v>
      </c>
      <c r="D3903">
        <v>106</v>
      </c>
      <c r="E3903">
        <v>82.17</v>
      </c>
      <c r="F3903">
        <v>2.3E-3</v>
      </c>
      <c r="G3903" t="s">
        <v>10</v>
      </c>
      <c r="H3903" t="s">
        <v>707</v>
      </c>
      <c r="I3903" t="s">
        <v>3018</v>
      </c>
    </row>
    <row r="3904" spans="1:9" x14ac:dyDescent="0.25">
      <c r="A3904" t="s">
        <v>2052</v>
      </c>
      <c r="B3904" t="s">
        <v>2053</v>
      </c>
      <c r="C3904">
        <v>448</v>
      </c>
      <c r="D3904">
        <v>106</v>
      </c>
      <c r="E3904">
        <v>82.17</v>
      </c>
      <c r="F3904">
        <v>2.3E-3</v>
      </c>
      <c r="G3904" t="s">
        <v>10</v>
      </c>
      <c r="H3904" t="s">
        <v>1210</v>
      </c>
      <c r="I3904" t="s">
        <v>3436</v>
      </c>
    </row>
    <row r="3905" spans="1:9" x14ac:dyDescent="0.25">
      <c r="A3905" t="s">
        <v>2052</v>
      </c>
      <c r="B3905" t="s">
        <v>2053</v>
      </c>
      <c r="C3905">
        <v>448</v>
      </c>
      <c r="D3905">
        <v>106</v>
      </c>
      <c r="E3905">
        <v>82.17</v>
      </c>
      <c r="F3905">
        <v>2.3E-3</v>
      </c>
      <c r="G3905" t="s">
        <v>10</v>
      </c>
      <c r="H3905" t="s">
        <v>247</v>
      </c>
      <c r="I3905" t="s">
        <v>2609</v>
      </c>
    </row>
    <row r="3906" spans="1:9" x14ac:dyDescent="0.25">
      <c r="A3906" t="s">
        <v>2052</v>
      </c>
      <c r="B3906" t="s">
        <v>2053</v>
      </c>
      <c r="C3906">
        <v>448</v>
      </c>
      <c r="D3906">
        <v>106</v>
      </c>
      <c r="E3906">
        <v>82.17</v>
      </c>
      <c r="F3906">
        <v>2.3E-3</v>
      </c>
      <c r="G3906" t="s">
        <v>10</v>
      </c>
      <c r="H3906" t="s">
        <v>1340</v>
      </c>
      <c r="I3906" t="s">
        <v>3544</v>
      </c>
    </row>
    <row r="3907" spans="1:9" x14ac:dyDescent="0.25">
      <c r="A3907" t="s">
        <v>2052</v>
      </c>
      <c r="B3907" t="s">
        <v>2053</v>
      </c>
      <c r="C3907">
        <v>448</v>
      </c>
      <c r="D3907">
        <v>106</v>
      </c>
      <c r="E3907">
        <v>82.17</v>
      </c>
      <c r="F3907">
        <v>2.3E-3</v>
      </c>
      <c r="G3907" t="s">
        <v>10</v>
      </c>
      <c r="H3907" t="s">
        <v>49</v>
      </c>
      <c r="I3907" t="e">
        <v>#N/A</v>
      </c>
    </row>
    <row r="3908" spans="1:9" x14ac:dyDescent="0.25">
      <c r="A3908" t="s">
        <v>2052</v>
      </c>
      <c r="B3908" t="s">
        <v>2053</v>
      </c>
      <c r="C3908">
        <v>448</v>
      </c>
      <c r="D3908">
        <v>106</v>
      </c>
      <c r="E3908">
        <v>82.17</v>
      </c>
      <c r="F3908">
        <v>2.3E-3</v>
      </c>
      <c r="G3908" t="s">
        <v>10</v>
      </c>
      <c r="H3908" t="s">
        <v>1360</v>
      </c>
      <c r="I3908" t="s">
        <v>3564</v>
      </c>
    </row>
    <row r="3909" spans="1:9" x14ac:dyDescent="0.25">
      <c r="A3909" t="s">
        <v>2052</v>
      </c>
      <c r="B3909" t="s">
        <v>2053</v>
      </c>
      <c r="C3909">
        <v>448</v>
      </c>
      <c r="D3909">
        <v>106</v>
      </c>
      <c r="E3909">
        <v>82.17</v>
      </c>
      <c r="F3909">
        <v>2.3E-3</v>
      </c>
      <c r="G3909" t="s">
        <v>10</v>
      </c>
      <c r="H3909" t="s">
        <v>379</v>
      </c>
      <c r="I3909" t="s">
        <v>2735</v>
      </c>
    </row>
    <row r="3910" spans="1:9" x14ac:dyDescent="0.25">
      <c r="A3910" t="s">
        <v>2052</v>
      </c>
      <c r="B3910" t="s">
        <v>2053</v>
      </c>
      <c r="C3910">
        <v>448</v>
      </c>
      <c r="D3910">
        <v>106</v>
      </c>
      <c r="E3910">
        <v>82.17</v>
      </c>
      <c r="F3910">
        <v>2.3E-3</v>
      </c>
      <c r="G3910" t="s">
        <v>10</v>
      </c>
      <c r="H3910" t="s">
        <v>285</v>
      </c>
      <c r="I3910" t="s">
        <v>2646</v>
      </c>
    </row>
    <row r="3911" spans="1:9" x14ac:dyDescent="0.25">
      <c r="A3911" t="s">
        <v>2052</v>
      </c>
      <c r="B3911" t="s">
        <v>2053</v>
      </c>
      <c r="C3911">
        <v>448</v>
      </c>
      <c r="D3911">
        <v>106</v>
      </c>
      <c r="E3911">
        <v>82.17</v>
      </c>
      <c r="F3911">
        <v>2.3E-3</v>
      </c>
      <c r="G3911" t="s">
        <v>10</v>
      </c>
      <c r="H3911" t="s">
        <v>775</v>
      </c>
      <c r="I3911" t="s">
        <v>3083</v>
      </c>
    </row>
    <row r="3912" spans="1:9" x14ac:dyDescent="0.25">
      <c r="A3912" t="s">
        <v>2052</v>
      </c>
      <c r="B3912" t="s">
        <v>2053</v>
      </c>
      <c r="C3912">
        <v>448</v>
      </c>
      <c r="D3912">
        <v>106</v>
      </c>
      <c r="E3912">
        <v>82.17</v>
      </c>
      <c r="F3912">
        <v>2.3E-3</v>
      </c>
      <c r="G3912" t="s">
        <v>10</v>
      </c>
      <c r="H3912" t="s">
        <v>983</v>
      </c>
      <c r="I3912" t="s">
        <v>3252</v>
      </c>
    </row>
    <row r="3913" spans="1:9" x14ac:dyDescent="0.25">
      <c r="A3913" t="s">
        <v>2052</v>
      </c>
      <c r="B3913" t="s">
        <v>2053</v>
      </c>
      <c r="C3913">
        <v>448</v>
      </c>
      <c r="D3913">
        <v>106</v>
      </c>
      <c r="E3913">
        <v>82.17</v>
      </c>
      <c r="F3913">
        <v>2.3E-3</v>
      </c>
      <c r="G3913" t="s">
        <v>10</v>
      </c>
      <c r="H3913" t="s">
        <v>1721</v>
      </c>
      <c r="I3913" t="s">
        <v>3832</v>
      </c>
    </row>
    <row r="3914" spans="1:9" x14ac:dyDescent="0.25">
      <c r="A3914" t="s">
        <v>2052</v>
      </c>
      <c r="B3914" t="s">
        <v>2053</v>
      </c>
      <c r="C3914">
        <v>448</v>
      </c>
      <c r="D3914">
        <v>106</v>
      </c>
      <c r="E3914">
        <v>82.17</v>
      </c>
      <c r="F3914">
        <v>2.3E-3</v>
      </c>
      <c r="G3914" t="s">
        <v>10</v>
      </c>
      <c r="H3914" t="s">
        <v>83</v>
      </c>
      <c r="I3914" t="s">
        <v>2479</v>
      </c>
    </row>
    <row r="3915" spans="1:9" x14ac:dyDescent="0.25">
      <c r="A3915" t="s">
        <v>2052</v>
      </c>
      <c r="B3915" t="s">
        <v>2053</v>
      </c>
      <c r="C3915">
        <v>448</v>
      </c>
      <c r="D3915">
        <v>106</v>
      </c>
      <c r="E3915">
        <v>82.17</v>
      </c>
      <c r="F3915">
        <v>2.3E-3</v>
      </c>
      <c r="G3915" t="s">
        <v>10</v>
      </c>
      <c r="H3915" t="s">
        <v>1195</v>
      </c>
      <c r="I3915" t="s">
        <v>3424</v>
      </c>
    </row>
    <row r="3916" spans="1:9" x14ac:dyDescent="0.25">
      <c r="A3916" t="s">
        <v>2052</v>
      </c>
      <c r="B3916" t="s">
        <v>2053</v>
      </c>
      <c r="C3916">
        <v>448</v>
      </c>
      <c r="D3916">
        <v>106</v>
      </c>
      <c r="E3916">
        <v>82.17</v>
      </c>
      <c r="F3916">
        <v>2.3E-3</v>
      </c>
      <c r="G3916" t="s">
        <v>10</v>
      </c>
      <c r="H3916" t="s">
        <v>1325</v>
      </c>
      <c r="I3916" t="s">
        <v>3532</v>
      </c>
    </row>
    <row r="3917" spans="1:9" x14ac:dyDescent="0.25">
      <c r="A3917" t="s">
        <v>2052</v>
      </c>
      <c r="B3917" t="s">
        <v>2053</v>
      </c>
      <c r="C3917">
        <v>448</v>
      </c>
      <c r="D3917">
        <v>106</v>
      </c>
      <c r="E3917">
        <v>82.17</v>
      </c>
      <c r="F3917">
        <v>2.3E-3</v>
      </c>
      <c r="G3917" t="s">
        <v>10</v>
      </c>
      <c r="H3917" t="s">
        <v>408</v>
      </c>
      <c r="I3917" t="s">
        <v>2763</v>
      </c>
    </row>
    <row r="3918" spans="1:9" x14ac:dyDescent="0.25">
      <c r="A3918" t="s">
        <v>2052</v>
      </c>
      <c r="B3918" t="s">
        <v>2053</v>
      </c>
      <c r="C3918">
        <v>448</v>
      </c>
      <c r="D3918">
        <v>106</v>
      </c>
      <c r="E3918">
        <v>82.17</v>
      </c>
      <c r="F3918">
        <v>2.3E-3</v>
      </c>
      <c r="G3918" t="s">
        <v>10</v>
      </c>
      <c r="H3918" t="s">
        <v>1413</v>
      </c>
      <c r="I3918" t="s">
        <v>3614</v>
      </c>
    </row>
    <row r="3919" spans="1:9" x14ac:dyDescent="0.25">
      <c r="A3919" t="s">
        <v>2052</v>
      </c>
      <c r="B3919" t="s">
        <v>2053</v>
      </c>
      <c r="C3919">
        <v>448</v>
      </c>
      <c r="D3919">
        <v>106</v>
      </c>
      <c r="E3919">
        <v>82.17</v>
      </c>
      <c r="F3919">
        <v>2.3E-3</v>
      </c>
      <c r="G3919" t="s">
        <v>10</v>
      </c>
      <c r="H3919" t="s">
        <v>45</v>
      </c>
      <c r="I3919" t="s">
        <v>2441</v>
      </c>
    </row>
    <row r="3920" spans="1:9" x14ac:dyDescent="0.25">
      <c r="A3920" t="s">
        <v>2052</v>
      </c>
      <c r="B3920" t="s">
        <v>2053</v>
      </c>
      <c r="C3920">
        <v>448</v>
      </c>
      <c r="D3920">
        <v>106</v>
      </c>
      <c r="E3920">
        <v>82.17</v>
      </c>
      <c r="F3920">
        <v>2.3E-3</v>
      </c>
      <c r="G3920" t="s">
        <v>10</v>
      </c>
      <c r="H3920" t="s">
        <v>1212</v>
      </c>
      <c r="I3920" t="s">
        <v>3438</v>
      </c>
    </row>
    <row r="3921" spans="1:9" x14ac:dyDescent="0.25">
      <c r="A3921" t="s">
        <v>2052</v>
      </c>
      <c r="B3921" t="s">
        <v>2053</v>
      </c>
      <c r="C3921">
        <v>448</v>
      </c>
      <c r="D3921">
        <v>106</v>
      </c>
      <c r="E3921">
        <v>82.17</v>
      </c>
      <c r="F3921">
        <v>2.3E-3</v>
      </c>
      <c r="G3921" t="s">
        <v>10</v>
      </c>
      <c r="H3921" t="s">
        <v>758</v>
      </c>
      <c r="I3921" t="e">
        <v>#N/A</v>
      </c>
    </row>
    <row r="3922" spans="1:9" x14ac:dyDescent="0.25">
      <c r="A3922" t="s">
        <v>2052</v>
      </c>
      <c r="B3922" t="s">
        <v>2053</v>
      </c>
      <c r="C3922">
        <v>448</v>
      </c>
      <c r="D3922">
        <v>106</v>
      </c>
      <c r="E3922">
        <v>82.17</v>
      </c>
      <c r="F3922">
        <v>2.3E-3</v>
      </c>
      <c r="G3922" t="s">
        <v>10</v>
      </c>
      <c r="H3922" t="s">
        <v>1069</v>
      </c>
      <c r="I3922" t="s">
        <v>3319</v>
      </c>
    </row>
    <row r="3923" spans="1:9" x14ac:dyDescent="0.25">
      <c r="A3923" t="s">
        <v>2052</v>
      </c>
      <c r="B3923" t="s">
        <v>2053</v>
      </c>
      <c r="C3923">
        <v>448</v>
      </c>
      <c r="D3923">
        <v>106</v>
      </c>
      <c r="E3923">
        <v>82.17</v>
      </c>
      <c r="F3923">
        <v>2.3E-3</v>
      </c>
      <c r="G3923" t="s">
        <v>10</v>
      </c>
      <c r="H3923" t="s">
        <v>57</v>
      </c>
      <c r="I3923" t="s">
        <v>2453</v>
      </c>
    </row>
    <row r="3924" spans="1:9" x14ac:dyDescent="0.25">
      <c r="A3924" t="s">
        <v>2052</v>
      </c>
      <c r="B3924" t="s">
        <v>2053</v>
      </c>
      <c r="C3924">
        <v>448</v>
      </c>
      <c r="D3924">
        <v>106</v>
      </c>
      <c r="E3924">
        <v>82.17</v>
      </c>
      <c r="F3924">
        <v>2.3E-3</v>
      </c>
      <c r="G3924" t="s">
        <v>10</v>
      </c>
      <c r="H3924" t="s">
        <v>264</v>
      </c>
      <c r="I3924" t="s">
        <v>2625</v>
      </c>
    </row>
    <row r="3925" spans="1:9" x14ac:dyDescent="0.25">
      <c r="A3925" t="s">
        <v>2052</v>
      </c>
      <c r="B3925" t="s">
        <v>2053</v>
      </c>
      <c r="C3925">
        <v>448</v>
      </c>
      <c r="D3925">
        <v>106</v>
      </c>
      <c r="E3925">
        <v>82.17</v>
      </c>
      <c r="F3925">
        <v>2.3E-3</v>
      </c>
      <c r="G3925" t="s">
        <v>10</v>
      </c>
      <c r="H3925" t="s">
        <v>1392</v>
      </c>
      <c r="I3925" t="s">
        <v>3595</v>
      </c>
    </row>
    <row r="3926" spans="1:9" x14ac:dyDescent="0.25">
      <c r="A3926" t="s">
        <v>2052</v>
      </c>
      <c r="B3926" t="s">
        <v>2053</v>
      </c>
      <c r="C3926">
        <v>448</v>
      </c>
      <c r="D3926">
        <v>106</v>
      </c>
      <c r="E3926">
        <v>82.17</v>
      </c>
      <c r="F3926">
        <v>2.3E-3</v>
      </c>
      <c r="G3926" t="s">
        <v>10</v>
      </c>
      <c r="H3926" t="s">
        <v>1351</v>
      </c>
      <c r="I3926" t="s">
        <v>3555</v>
      </c>
    </row>
    <row r="3927" spans="1:9" x14ac:dyDescent="0.25">
      <c r="A3927" t="s">
        <v>2052</v>
      </c>
      <c r="B3927" t="s">
        <v>2053</v>
      </c>
      <c r="C3927">
        <v>448</v>
      </c>
      <c r="D3927">
        <v>106</v>
      </c>
      <c r="E3927">
        <v>82.17</v>
      </c>
      <c r="F3927">
        <v>2.3E-3</v>
      </c>
      <c r="G3927" t="s">
        <v>10</v>
      </c>
      <c r="H3927" t="s">
        <v>1709</v>
      </c>
      <c r="I3927" t="s">
        <v>3818</v>
      </c>
    </row>
    <row r="3928" spans="1:9" x14ac:dyDescent="0.25">
      <c r="A3928" t="s">
        <v>2052</v>
      </c>
      <c r="B3928" t="s">
        <v>2053</v>
      </c>
      <c r="C3928">
        <v>448</v>
      </c>
      <c r="D3928">
        <v>106</v>
      </c>
      <c r="E3928">
        <v>82.17</v>
      </c>
      <c r="F3928">
        <v>2.3E-3</v>
      </c>
      <c r="G3928" t="s">
        <v>10</v>
      </c>
      <c r="H3928" t="s">
        <v>112</v>
      </c>
      <c r="I3928" t="s">
        <v>2505</v>
      </c>
    </row>
    <row r="3929" spans="1:9" x14ac:dyDescent="0.25">
      <c r="A3929" t="s">
        <v>2052</v>
      </c>
      <c r="B3929" t="s">
        <v>2053</v>
      </c>
      <c r="C3929">
        <v>448</v>
      </c>
      <c r="D3929">
        <v>106</v>
      </c>
      <c r="E3929">
        <v>82.17</v>
      </c>
      <c r="F3929">
        <v>2.3E-3</v>
      </c>
      <c r="G3929" t="s">
        <v>10</v>
      </c>
      <c r="H3929" t="s">
        <v>1344</v>
      </c>
      <c r="I3929" t="s">
        <v>3548</v>
      </c>
    </row>
    <row r="3930" spans="1:9" x14ac:dyDescent="0.25">
      <c r="A3930" t="s">
        <v>2052</v>
      </c>
      <c r="B3930" t="s">
        <v>2053</v>
      </c>
      <c r="C3930">
        <v>448</v>
      </c>
      <c r="D3930">
        <v>106</v>
      </c>
      <c r="E3930">
        <v>82.17</v>
      </c>
      <c r="F3930">
        <v>2.3E-3</v>
      </c>
      <c r="G3930" t="s">
        <v>10</v>
      </c>
      <c r="H3930" t="s">
        <v>1315</v>
      </c>
      <c r="I3930" t="s">
        <v>3522</v>
      </c>
    </row>
    <row r="3931" spans="1:9" x14ac:dyDescent="0.25">
      <c r="A3931" t="s">
        <v>2052</v>
      </c>
      <c r="B3931" t="s">
        <v>2053</v>
      </c>
      <c r="C3931">
        <v>448</v>
      </c>
      <c r="D3931">
        <v>106</v>
      </c>
      <c r="E3931">
        <v>82.17</v>
      </c>
      <c r="F3931">
        <v>2.3E-3</v>
      </c>
      <c r="G3931" t="s">
        <v>10</v>
      </c>
      <c r="H3931" t="s">
        <v>1705</v>
      </c>
      <c r="I3931" t="s">
        <v>3817</v>
      </c>
    </row>
    <row r="3932" spans="1:9" x14ac:dyDescent="0.25">
      <c r="A3932" t="s">
        <v>2052</v>
      </c>
      <c r="B3932" t="s">
        <v>2053</v>
      </c>
      <c r="C3932">
        <v>448</v>
      </c>
      <c r="D3932">
        <v>106</v>
      </c>
      <c r="E3932">
        <v>82.17</v>
      </c>
      <c r="F3932">
        <v>2.3E-3</v>
      </c>
      <c r="G3932" t="s">
        <v>10</v>
      </c>
      <c r="H3932" t="s">
        <v>148</v>
      </c>
      <c r="I3932" t="s">
        <v>2535</v>
      </c>
    </row>
    <row r="3933" spans="1:9" x14ac:dyDescent="0.25">
      <c r="A3933" t="s">
        <v>2052</v>
      </c>
      <c r="B3933" t="s">
        <v>2053</v>
      </c>
      <c r="C3933">
        <v>448</v>
      </c>
      <c r="D3933">
        <v>106</v>
      </c>
      <c r="E3933">
        <v>82.17</v>
      </c>
      <c r="F3933">
        <v>2.3E-3</v>
      </c>
      <c r="G3933" t="s">
        <v>10</v>
      </c>
      <c r="H3933" t="s">
        <v>986</v>
      </c>
      <c r="I3933" t="s">
        <v>3254</v>
      </c>
    </row>
    <row r="3934" spans="1:9" x14ac:dyDescent="0.25">
      <c r="A3934" t="s">
        <v>2052</v>
      </c>
      <c r="B3934" t="s">
        <v>2053</v>
      </c>
      <c r="C3934">
        <v>448</v>
      </c>
      <c r="D3934">
        <v>106</v>
      </c>
      <c r="E3934">
        <v>82.17</v>
      </c>
      <c r="F3934">
        <v>2.3E-3</v>
      </c>
      <c r="G3934" t="s">
        <v>10</v>
      </c>
      <c r="H3934" t="s">
        <v>678</v>
      </c>
      <c r="I3934" t="e">
        <v>#N/A</v>
      </c>
    </row>
    <row r="3935" spans="1:9" x14ac:dyDescent="0.25">
      <c r="A3935" t="s">
        <v>2052</v>
      </c>
      <c r="B3935" t="s">
        <v>2053</v>
      </c>
      <c r="C3935">
        <v>448</v>
      </c>
      <c r="D3935">
        <v>106</v>
      </c>
      <c r="E3935">
        <v>82.17</v>
      </c>
      <c r="F3935">
        <v>2.3E-3</v>
      </c>
      <c r="G3935" t="s">
        <v>10</v>
      </c>
      <c r="H3935" t="s">
        <v>130</v>
      </c>
      <c r="I3935" t="s">
        <v>2517</v>
      </c>
    </row>
    <row r="3936" spans="1:9" x14ac:dyDescent="0.25">
      <c r="A3936" t="s">
        <v>2052</v>
      </c>
      <c r="B3936" t="s">
        <v>2053</v>
      </c>
      <c r="C3936">
        <v>448</v>
      </c>
      <c r="D3936">
        <v>106</v>
      </c>
      <c r="E3936">
        <v>82.17</v>
      </c>
      <c r="F3936">
        <v>2.3E-3</v>
      </c>
      <c r="G3936" t="s">
        <v>10</v>
      </c>
      <c r="H3936" t="s">
        <v>1381</v>
      </c>
      <c r="I3936" t="s">
        <v>3585</v>
      </c>
    </row>
    <row r="3937" spans="1:9" x14ac:dyDescent="0.25">
      <c r="A3937" t="s">
        <v>2052</v>
      </c>
      <c r="B3937" t="s">
        <v>2053</v>
      </c>
      <c r="C3937">
        <v>448</v>
      </c>
      <c r="D3937">
        <v>106</v>
      </c>
      <c r="E3937">
        <v>82.17</v>
      </c>
      <c r="F3937">
        <v>2.3E-3</v>
      </c>
      <c r="G3937" t="s">
        <v>10</v>
      </c>
      <c r="H3937" t="s">
        <v>704</v>
      </c>
      <c r="I3937" t="s">
        <v>3016</v>
      </c>
    </row>
    <row r="3938" spans="1:9" x14ac:dyDescent="0.25">
      <c r="A3938" t="s">
        <v>2052</v>
      </c>
      <c r="B3938" t="s">
        <v>2053</v>
      </c>
      <c r="C3938">
        <v>448</v>
      </c>
      <c r="D3938">
        <v>106</v>
      </c>
      <c r="E3938">
        <v>82.17</v>
      </c>
      <c r="F3938">
        <v>2.3E-3</v>
      </c>
      <c r="G3938" t="s">
        <v>10</v>
      </c>
      <c r="H3938" t="s">
        <v>1403</v>
      </c>
      <c r="I3938" t="s">
        <v>3606</v>
      </c>
    </row>
    <row r="3939" spans="1:9" x14ac:dyDescent="0.25">
      <c r="A3939" t="s">
        <v>2052</v>
      </c>
      <c r="B3939" t="s">
        <v>2053</v>
      </c>
      <c r="C3939">
        <v>448</v>
      </c>
      <c r="D3939">
        <v>106</v>
      </c>
      <c r="E3939">
        <v>82.17</v>
      </c>
      <c r="F3939">
        <v>2.3E-3</v>
      </c>
      <c r="G3939" t="s">
        <v>10</v>
      </c>
      <c r="H3939" t="s">
        <v>239</v>
      </c>
      <c r="I3939" t="s">
        <v>2602</v>
      </c>
    </row>
    <row r="3940" spans="1:9" x14ac:dyDescent="0.25">
      <c r="A3940" t="s">
        <v>2052</v>
      </c>
      <c r="B3940" t="s">
        <v>2053</v>
      </c>
      <c r="C3940">
        <v>448</v>
      </c>
      <c r="D3940">
        <v>106</v>
      </c>
      <c r="E3940">
        <v>82.17</v>
      </c>
      <c r="F3940">
        <v>2.3E-3</v>
      </c>
      <c r="G3940" t="s">
        <v>10</v>
      </c>
      <c r="H3940" t="s">
        <v>692</v>
      </c>
      <c r="I3940" t="s">
        <v>3005</v>
      </c>
    </row>
    <row r="3941" spans="1:9" x14ac:dyDescent="0.25">
      <c r="A3941" t="s">
        <v>2052</v>
      </c>
      <c r="B3941" t="s">
        <v>2053</v>
      </c>
      <c r="C3941">
        <v>448</v>
      </c>
      <c r="D3941">
        <v>106</v>
      </c>
      <c r="E3941">
        <v>82.17</v>
      </c>
      <c r="F3941">
        <v>2.3E-3</v>
      </c>
      <c r="G3941" t="s">
        <v>10</v>
      </c>
      <c r="H3941" t="s">
        <v>315</v>
      </c>
      <c r="I3941" t="s">
        <v>2675</v>
      </c>
    </row>
    <row r="3942" spans="1:9" x14ac:dyDescent="0.25">
      <c r="A3942" t="s">
        <v>2052</v>
      </c>
      <c r="B3942" t="s">
        <v>2053</v>
      </c>
      <c r="C3942">
        <v>448</v>
      </c>
      <c r="D3942">
        <v>106</v>
      </c>
      <c r="E3942">
        <v>82.17</v>
      </c>
      <c r="F3942">
        <v>2.3E-3</v>
      </c>
      <c r="G3942" t="s">
        <v>10</v>
      </c>
      <c r="H3942" t="s">
        <v>1363</v>
      </c>
      <c r="I3942" t="s">
        <v>3567</v>
      </c>
    </row>
    <row r="3943" spans="1:9" x14ac:dyDescent="0.25">
      <c r="A3943" t="s">
        <v>2052</v>
      </c>
      <c r="B3943" t="s">
        <v>2053</v>
      </c>
      <c r="C3943">
        <v>448</v>
      </c>
      <c r="D3943">
        <v>106</v>
      </c>
      <c r="E3943">
        <v>82.17</v>
      </c>
      <c r="F3943">
        <v>2.3E-3</v>
      </c>
      <c r="G3943" t="s">
        <v>10</v>
      </c>
      <c r="H3943" t="s">
        <v>238</v>
      </c>
      <c r="I3943" t="s">
        <v>2601</v>
      </c>
    </row>
    <row r="3944" spans="1:9" x14ac:dyDescent="0.25">
      <c r="A3944" t="s">
        <v>2052</v>
      </c>
      <c r="B3944" t="s">
        <v>2053</v>
      </c>
      <c r="C3944">
        <v>448</v>
      </c>
      <c r="D3944">
        <v>106</v>
      </c>
      <c r="E3944">
        <v>82.17</v>
      </c>
      <c r="F3944">
        <v>2.3E-3</v>
      </c>
      <c r="G3944" t="s">
        <v>10</v>
      </c>
      <c r="H3944" t="s">
        <v>1085</v>
      </c>
      <c r="I3944" t="s">
        <v>3333</v>
      </c>
    </row>
    <row r="3945" spans="1:9" x14ac:dyDescent="0.25">
      <c r="A3945" t="s">
        <v>2052</v>
      </c>
      <c r="B3945" t="s">
        <v>2053</v>
      </c>
      <c r="C3945">
        <v>448</v>
      </c>
      <c r="D3945">
        <v>106</v>
      </c>
      <c r="E3945">
        <v>82.17</v>
      </c>
      <c r="F3945">
        <v>2.3E-3</v>
      </c>
      <c r="G3945" t="s">
        <v>10</v>
      </c>
      <c r="H3945" t="s">
        <v>102</v>
      </c>
      <c r="I3945" t="s">
        <v>2498</v>
      </c>
    </row>
    <row r="3946" spans="1:9" x14ac:dyDescent="0.25">
      <c r="A3946" t="s">
        <v>2052</v>
      </c>
      <c r="B3946" t="s">
        <v>2053</v>
      </c>
      <c r="C3946">
        <v>448</v>
      </c>
      <c r="D3946">
        <v>106</v>
      </c>
      <c r="E3946">
        <v>82.17</v>
      </c>
      <c r="F3946">
        <v>2.3E-3</v>
      </c>
      <c r="G3946" t="s">
        <v>10</v>
      </c>
      <c r="H3946" t="s">
        <v>1726</v>
      </c>
      <c r="I3946" t="s">
        <v>3837</v>
      </c>
    </row>
    <row r="3947" spans="1:9" x14ac:dyDescent="0.25">
      <c r="A3947" t="s">
        <v>2052</v>
      </c>
      <c r="B3947" t="s">
        <v>2053</v>
      </c>
      <c r="C3947">
        <v>448</v>
      </c>
      <c r="D3947">
        <v>106</v>
      </c>
      <c r="E3947">
        <v>82.17</v>
      </c>
      <c r="F3947">
        <v>2.3E-3</v>
      </c>
      <c r="G3947" t="s">
        <v>10</v>
      </c>
      <c r="H3947" t="s">
        <v>137</v>
      </c>
      <c r="I3947" t="s">
        <v>2524</v>
      </c>
    </row>
    <row r="3948" spans="1:9" x14ac:dyDescent="0.25">
      <c r="A3948" t="s">
        <v>2052</v>
      </c>
      <c r="B3948" t="s">
        <v>2053</v>
      </c>
      <c r="C3948">
        <v>448</v>
      </c>
      <c r="D3948">
        <v>106</v>
      </c>
      <c r="E3948">
        <v>82.17</v>
      </c>
      <c r="F3948">
        <v>2.3E-3</v>
      </c>
      <c r="G3948" t="s">
        <v>10</v>
      </c>
      <c r="H3948" t="s">
        <v>1354</v>
      </c>
      <c r="I3948" t="s">
        <v>3558</v>
      </c>
    </row>
    <row r="3949" spans="1:9" x14ac:dyDescent="0.25">
      <c r="A3949" t="s">
        <v>2052</v>
      </c>
      <c r="B3949" t="s">
        <v>2053</v>
      </c>
      <c r="C3949">
        <v>448</v>
      </c>
      <c r="D3949">
        <v>106</v>
      </c>
      <c r="E3949">
        <v>82.17</v>
      </c>
      <c r="F3949">
        <v>2.3E-3</v>
      </c>
      <c r="G3949" t="s">
        <v>10</v>
      </c>
      <c r="H3949" t="s">
        <v>1105</v>
      </c>
      <c r="I3949" t="s">
        <v>3350</v>
      </c>
    </row>
    <row r="3950" spans="1:9" x14ac:dyDescent="0.25">
      <c r="A3950" t="s">
        <v>2052</v>
      </c>
      <c r="B3950" t="s">
        <v>2053</v>
      </c>
      <c r="C3950">
        <v>448</v>
      </c>
      <c r="D3950">
        <v>106</v>
      </c>
      <c r="E3950">
        <v>82.17</v>
      </c>
      <c r="F3950">
        <v>2.3E-3</v>
      </c>
      <c r="G3950" t="s">
        <v>10</v>
      </c>
      <c r="H3950" t="s">
        <v>1706</v>
      </c>
      <c r="I3950" t="s">
        <v>3818</v>
      </c>
    </row>
    <row r="3951" spans="1:9" x14ac:dyDescent="0.25">
      <c r="A3951" t="s">
        <v>2052</v>
      </c>
      <c r="B3951" t="s">
        <v>2053</v>
      </c>
      <c r="C3951">
        <v>448</v>
      </c>
      <c r="D3951">
        <v>106</v>
      </c>
      <c r="E3951">
        <v>82.17</v>
      </c>
      <c r="F3951">
        <v>2.3E-3</v>
      </c>
      <c r="G3951" t="s">
        <v>10</v>
      </c>
      <c r="H3951" t="s">
        <v>1299</v>
      </c>
      <c r="I3951" t="s">
        <v>3509</v>
      </c>
    </row>
    <row r="3952" spans="1:9" x14ac:dyDescent="0.25">
      <c r="A3952" t="s">
        <v>2052</v>
      </c>
      <c r="B3952" t="s">
        <v>2053</v>
      </c>
      <c r="C3952">
        <v>448</v>
      </c>
      <c r="D3952">
        <v>106</v>
      </c>
      <c r="E3952">
        <v>82.17</v>
      </c>
      <c r="F3952">
        <v>2.3E-3</v>
      </c>
      <c r="G3952" t="s">
        <v>10</v>
      </c>
      <c r="H3952" t="s">
        <v>1722</v>
      </c>
      <c r="I3952" t="s">
        <v>3833</v>
      </c>
    </row>
    <row r="3953" spans="1:9" x14ac:dyDescent="0.25">
      <c r="A3953" t="s">
        <v>2052</v>
      </c>
      <c r="B3953" t="s">
        <v>2053</v>
      </c>
      <c r="C3953">
        <v>448</v>
      </c>
      <c r="D3953">
        <v>106</v>
      </c>
      <c r="E3953">
        <v>82.17</v>
      </c>
      <c r="F3953">
        <v>2.3E-3</v>
      </c>
      <c r="G3953" t="s">
        <v>10</v>
      </c>
      <c r="H3953" t="s">
        <v>1128</v>
      </c>
      <c r="I3953" t="s">
        <v>3371</v>
      </c>
    </row>
    <row r="3954" spans="1:9" x14ac:dyDescent="0.25">
      <c r="A3954" t="s">
        <v>2052</v>
      </c>
      <c r="B3954" t="s">
        <v>2053</v>
      </c>
      <c r="C3954">
        <v>448</v>
      </c>
      <c r="D3954">
        <v>106</v>
      </c>
      <c r="E3954">
        <v>82.17</v>
      </c>
      <c r="F3954">
        <v>2.3E-3</v>
      </c>
      <c r="G3954" t="s">
        <v>10</v>
      </c>
      <c r="H3954" t="s">
        <v>306</v>
      </c>
      <c r="I3954" t="s">
        <v>2667</v>
      </c>
    </row>
    <row r="3955" spans="1:9" x14ac:dyDescent="0.25">
      <c r="A3955" t="s">
        <v>2052</v>
      </c>
      <c r="B3955" t="s">
        <v>2053</v>
      </c>
      <c r="C3955">
        <v>448</v>
      </c>
      <c r="D3955">
        <v>106</v>
      </c>
      <c r="E3955">
        <v>82.17</v>
      </c>
      <c r="F3955">
        <v>2.3E-3</v>
      </c>
      <c r="G3955" t="s">
        <v>10</v>
      </c>
      <c r="H3955" t="s">
        <v>107</v>
      </c>
      <c r="I3955" t="s">
        <v>2445</v>
      </c>
    </row>
    <row r="3956" spans="1:9" x14ac:dyDescent="0.25">
      <c r="A3956" t="s">
        <v>2052</v>
      </c>
      <c r="B3956" t="s">
        <v>2053</v>
      </c>
      <c r="C3956">
        <v>448</v>
      </c>
      <c r="D3956">
        <v>106</v>
      </c>
      <c r="E3956">
        <v>82.17</v>
      </c>
      <c r="F3956">
        <v>2.3E-3</v>
      </c>
      <c r="G3956" t="s">
        <v>10</v>
      </c>
      <c r="H3956" t="s">
        <v>109</v>
      </c>
      <c r="I3956" t="s">
        <v>2453</v>
      </c>
    </row>
    <row r="3957" spans="1:9" x14ac:dyDescent="0.25">
      <c r="A3957" t="s">
        <v>2052</v>
      </c>
      <c r="B3957" t="s">
        <v>2053</v>
      </c>
      <c r="C3957">
        <v>448</v>
      </c>
      <c r="D3957">
        <v>106</v>
      </c>
      <c r="E3957">
        <v>82.17</v>
      </c>
      <c r="F3957">
        <v>2.3E-3</v>
      </c>
      <c r="G3957" t="s">
        <v>10</v>
      </c>
      <c r="H3957" t="s">
        <v>368</v>
      </c>
      <c r="I3957" t="s">
        <v>2725</v>
      </c>
    </row>
    <row r="3958" spans="1:9" x14ac:dyDescent="0.25">
      <c r="A3958" t="s">
        <v>2052</v>
      </c>
      <c r="B3958" t="s">
        <v>2053</v>
      </c>
      <c r="C3958">
        <v>448</v>
      </c>
      <c r="D3958">
        <v>106</v>
      </c>
      <c r="E3958">
        <v>82.17</v>
      </c>
      <c r="F3958">
        <v>2.3E-3</v>
      </c>
      <c r="G3958" t="s">
        <v>10</v>
      </c>
      <c r="H3958" t="s">
        <v>1126</v>
      </c>
      <c r="I3958" t="s">
        <v>3369</v>
      </c>
    </row>
    <row r="3959" spans="1:9" x14ac:dyDescent="0.25">
      <c r="A3959" t="s">
        <v>2052</v>
      </c>
      <c r="B3959" t="s">
        <v>2053</v>
      </c>
      <c r="C3959">
        <v>448</v>
      </c>
      <c r="D3959">
        <v>106</v>
      </c>
      <c r="E3959">
        <v>82.17</v>
      </c>
      <c r="F3959">
        <v>2.3E-3</v>
      </c>
      <c r="G3959" t="s">
        <v>10</v>
      </c>
      <c r="H3959" t="s">
        <v>1368</v>
      </c>
      <c r="I3959" t="s">
        <v>3572</v>
      </c>
    </row>
    <row r="3960" spans="1:9" x14ac:dyDescent="0.25">
      <c r="A3960" t="s">
        <v>2052</v>
      </c>
      <c r="B3960" t="s">
        <v>2053</v>
      </c>
      <c r="C3960">
        <v>448</v>
      </c>
      <c r="D3960">
        <v>106</v>
      </c>
      <c r="E3960">
        <v>82.17</v>
      </c>
      <c r="F3960">
        <v>2.3E-3</v>
      </c>
      <c r="G3960" t="s">
        <v>10</v>
      </c>
      <c r="H3960" t="s">
        <v>413</v>
      </c>
      <c r="I3960" t="s">
        <v>2768</v>
      </c>
    </row>
    <row r="3961" spans="1:9" x14ac:dyDescent="0.25">
      <c r="A3961" t="s">
        <v>2052</v>
      </c>
      <c r="B3961" t="s">
        <v>2053</v>
      </c>
      <c r="C3961">
        <v>448</v>
      </c>
      <c r="D3961">
        <v>106</v>
      </c>
      <c r="E3961">
        <v>82.17</v>
      </c>
      <c r="F3961">
        <v>2.3E-3</v>
      </c>
      <c r="G3961" t="s">
        <v>10</v>
      </c>
      <c r="H3961" t="s">
        <v>774</v>
      </c>
      <c r="I3961" t="s">
        <v>3082</v>
      </c>
    </row>
    <row r="3962" spans="1:9" x14ac:dyDescent="0.25">
      <c r="A3962" t="s">
        <v>2052</v>
      </c>
      <c r="B3962" t="s">
        <v>2053</v>
      </c>
      <c r="C3962">
        <v>448</v>
      </c>
      <c r="D3962">
        <v>106</v>
      </c>
      <c r="E3962">
        <v>82.17</v>
      </c>
      <c r="F3962">
        <v>2.3E-3</v>
      </c>
      <c r="G3962" t="s">
        <v>10</v>
      </c>
      <c r="H3962" t="s">
        <v>1120</v>
      </c>
      <c r="I3962" t="s">
        <v>3363</v>
      </c>
    </row>
    <row r="3963" spans="1:9" x14ac:dyDescent="0.25">
      <c r="A3963" t="s">
        <v>2052</v>
      </c>
      <c r="B3963" t="s">
        <v>2053</v>
      </c>
      <c r="C3963">
        <v>448</v>
      </c>
      <c r="D3963">
        <v>106</v>
      </c>
      <c r="E3963">
        <v>82.17</v>
      </c>
      <c r="F3963">
        <v>2.3E-3</v>
      </c>
      <c r="G3963" t="s">
        <v>10</v>
      </c>
      <c r="H3963" t="s">
        <v>1399</v>
      </c>
      <c r="I3963" t="s">
        <v>3602</v>
      </c>
    </row>
    <row r="3964" spans="1:9" x14ac:dyDescent="0.25">
      <c r="A3964" t="s">
        <v>2052</v>
      </c>
      <c r="B3964" t="s">
        <v>2053</v>
      </c>
      <c r="C3964">
        <v>448</v>
      </c>
      <c r="D3964">
        <v>106</v>
      </c>
      <c r="E3964">
        <v>82.17</v>
      </c>
      <c r="F3964">
        <v>2.3E-3</v>
      </c>
      <c r="G3964" t="s">
        <v>10</v>
      </c>
      <c r="H3964" t="s">
        <v>511</v>
      </c>
      <c r="I3964" t="s">
        <v>2863</v>
      </c>
    </row>
    <row r="3965" spans="1:9" x14ac:dyDescent="0.25">
      <c r="A3965" t="s">
        <v>2052</v>
      </c>
      <c r="B3965" t="s">
        <v>2053</v>
      </c>
      <c r="C3965">
        <v>448</v>
      </c>
      <c r="D3965">
        <v>106</v>
      </c>
      <c r="E3965">
        <v>82.17</v>
      </c>
      <c r="F3965">
        <v>2.3E-3</v>
      </c>
      <c r="G3965" t="s">
        <v>10</v>
      </c>
      <c r="H3965" t="s">
        <v>1323</v>
      </c>
      <c r="I3965" t="s">
        <v>3530</v>
      </c>
    </row>
    <row r="3966" spans="1:9" x14ac:dyDescent="0.25">
      <c r="A3966" t="s">
        <v>2052</v>
      </c>
      <c r="B3966" t="s">
        <v>2053</v>
      </c>
      <c r="C3966">
        <v>448</v>
      </c>
      <c r="D3966">
        <v>106</v>
      </c>
      <c r="E3966">
        <v>82.17</v>
      </c>
      <c r="F3966">
        <v>2.3E-3</v>
      </c>
      <c r="G3966" t="s">
        <v>10</v>
      </c>
      <c r="H3966" t="s">
        <v>1310</v>
      </c>
      <c r="I3966" t="s">
        <v>3519</v>
      </c>
    </row>
    <row r="3967" spans="1:9" x14ac:dyDescent="0.25">
      <c r="A3967" t="s">
        <v>2052</v>
      </c>
      <c r="B3967" t="s">
        <v>2053</v>
      </c>
      <c r="C3967">
        <v>448</v>
      </c>
      <c r="D3967">
        <v>106</v>
      </c>
      <c r="E3967">
        <v>82.17</v>
      </c>
      <c r="F3967">
        <v>2.3E-3</v>
      </c>
      <c r="G3967" t="s">
        <v>10</v>
      </c>
      <c r="H3967" t="s">
        <v>479</v>
      </c>
      <c r="I3967" t="s">
        <v>2832</v>
      </c>
    </row>
    <row r="3968" spans="1:9" x14ac:dyDescent="0.25">
      <c r="A3968" t="s">
        <v>2054</v>
      </c>
      <c r="B3968" t="s">
        <v>2055</v>
      </c>
      <c r="C3968">
        <v>34</v>
      </c>
      <c r="D3968">
        <v>12</v>
      </c>
      <c r="E3968">
        <v>6.24</v>
      </c>
      <c r="F3968">
        <v>1.124E-2</v>
      </c>
      <c r="G3968" t="s">
        <v>10</v>
      </c>
      <c r="H3968" t="s">
        <v>977</v>
      </c>
      <c r="I3968" t="s">
        <v>3247</v>
      </c>
    </row>
    <row r="3969" spans="1:9" x14ac:dyDescent="0.25">
      <c r="A3969" t="s">
        <v>2054</v>
      </c>
      <c r="B3969" t="s">
        <v>2055</v>
      </c>
      <c r="C3969">
        <v>34</v>
      </c>
      <c r="D3969">
        <v>12</v>
      </c>
      <c r="E3969">
        <v>6.24</v>
      </c>
      <c r="F3969">
        <v>1.124E-2</v>
      </c>
      <c r="G3969" t="s">
        <v>10</v>
      </c>
      <c r="H3969" t="s">
        <v>1647</v>
      </c>
      <c r="I3969" t="s">
        <v>3771</v>
      </c>
    </row>
    <row r="3970" spans="1:9" x14ac:dyDescent="0.25">
      <c r="A3970" t="s">
        <v>2054</v>
      </c>
      <c r="B3970" t="s">
        <v>2055</v>
      </c>
      <c r="C3970">
        <v>34</v>
      </c>
      <c r="D3970">
        <v>12</v>
      </c>
      <c r="E3970">
        <v>6.24</v>
      </c>
      <c r="F3970">
        <v>1.124E-2</v>
      </c>
      <c r="G3970" t="s">
        <v>10</v>
      </c>
      <c r="H3970" t="s">
        <v>1637</v>
      </c>
      <c r="I3970" t="s">
        <v>3771</v>
      </c>
    </row>
    <row r="3971" spans="1:9" x14ac:dyDescent="0.25">
      <c r="A3971" t="s">
        <v>2054</v>
      </c>
      <c r="B3971" t="s">
        <v>2055</v>
      </c>
      <c r="C3971">
        <v>34</v>
      </c>
      <c r="D3971">
        <v>12</v>
      </c>
      <c r="E3971">
        <v>6.24</v>
      </c>
      <c r="F3971">
        <v>1.124E-2</v>
      </c>
      <c r="G3971" t="s">
        <v>10</v>
      </c>
      <c r="H3971" t="s">
        <v>2056</v>
      </c>
      <c r="I3971" t="s">
        <v>4073</v>
      </c>
    </row>
    <row r="3972" spans="1:9" x14ac:dyDescent="0.25">
      <c r="A3972" t="s">
        <v>2054</v>
      </c>
      <c r="B3972" t="s">
        <v>2055</v>
      </c>
      <c r="C3972">
        <v>34</v>
      </c>
      <c r="D3972">
        <v>12</v>
      </c>
      <c r="E3972">
        <v>6.24</v>
      </c>
      <c r="F3972">
        <v>1.124E-2</v>
      </c>
      <c r="G3972" t="s">
        <v>10</v>
      </c>
      <c r="H3972" t="s">
        <v>1019</v>
      </c>
      <c r="I3972" t="s">
        <v>3251</v>
      </c>
    </row>
    <row r="3973" spans="1:9" x14ac:dyDescent="0.25">
      <c r="A3973" t="s">
        <v>2054</v>
      </c>
      <c r="B3973" t="s">
        <v>2055</v>
      </c>
      <c r="C3973">
        <v>34</v>
      </c>
      <c r="D3973">
        <v>12</v>
      </c>
      <c r="E3973">
        <v>6.24</v>
      </c>
      <c r="F3973">
        <v>1.124E-2</v>
      </c>
      <c r="G3973" t="s">
        <v>10</v>
      </c>
      <c r="H3973" t="s">
        <v>1039</v>
      </c>
      <c r="I3973" t="s">
        <v>3296</v>
      </c>
    </row>
    <row r="3974" spans="1:9" x14ac:dyDescent="0.25">
      <c r="A3974" t="s">
        <v>2054</v>
      </c>
      <c r="B3974" t="s">
        <v>2055</v>
      </c>
      <c r="C3974">
        <v>34</v>
      </c>
      <c r="D3974">
        <v>12</v>
      </c>
      <c r="E3974">
        <v>6.24</v>
      </c>
      <c r="F3974">
        <v>1.124E-2</v>
      </c>
      <c r="G3974" t="s">
        <v>10</v>
      </c>
      <c r="H3974" t="s">
        <v>1446</v>
      </c>
      <c r="I3974" t="s">
        <v>3642</v>
      </c>
    </row>
    <row r="3975" spans="1:9" x14ac:dyDescent="0.25">
      <c r="A3975" t="s">
        <v>2054</v>
      </c>
      <c r="B3975" t="s">
        <v>2055</v>
      </c>
      <c r="C3975">
        <v>34</v>
      </c>
      <c r="D3975">
        <v>12</v>
      </c>
      <c r="E3975">
        <v>6.24</v>
      </c>
      <c r="F3975">
        <v>1.124E-2</v>
      </c>
      <c r="G3975" t="s">
        <v>10</v>
      </c>
      <c r="H3975" t="s">
        <v>1001</v>
      </c>
      <c r="I3975" t="s">
        <v>3251</v>
      </c>
    </row>
    <row r="3976" spans="1:9" x14ac:dyDescent="0.25">
      <c r="A3976" t="s">
        <v>2054</v>
      </c>
      <c r="B3976" t="s">
        <v>2055</v>
      </c>
      <c r="C3976">
        <v>34</v>
      </c>
      <c r="D3976">
        <v>12</v>
      </c>
      <c r="E3976">
        <v>6.24</v>
      </c>
      <c r="F3976">
        <v>1.124E-2</v>
      </c>
      <c r="G3976" t="s">
        <v>10</v>
      </c>
      <c r="H3976" t="s">
        <v>1649</v>
      </c>
      <c r="I3976" t="s">
        <v>3781</v>
      </c>
    </row>
    <row r="3977" spans="1:9" x14ac:dyDescent="0.25">
      <c r="A3977" t="s">
        <v>2054</v>
      </c>
      <c r="B3977" t="s">
        <v>2055</v>
      </c>
      <c r="C3977">
        <v>34</v>
      </c>
      <c r="D3977">
        <v>12</v>
      </c>
      <c r="E3977">
        <v>6.24</v>
      </c>
      <c r="F3977">
        <v>1.124E-2</v>
      </c>
      <c r="G3977" t="s">
        <v>10</v>
      </c>
      <c r="H3977" t="s">
        <v>1648</v>
      </c>
      <c r="I3977" t="s">
        <v>3780</v>
      </c>
    </row>
    <row r="3978" spans="1:9" x14ac:dyDescent="0.25">
      <c r="A3978" t="s">
        <v>2054</v>
      </c>
      <c r="B3978" t="s">
        <v>2055</v>
      </c>
      <c r="C3978">
        <v>34</v>
      </c>
      <c r="D3978">
        <v>12</v>
      </c>
      <c r="E3978">
        <v>6.24</v>
      </c>
      <c r="F3978">
        <v>1.124E-2</v>
      </c>
      <c r="G3978" t="s">
        <v>10</v>
      </c>
      <c r="H3978" t="s">
        <v>1645</v>
      </c>
      <c r="I3978" t="s">
        <v>3771</v>
      </c>
    </row>
    <row r="3979" spans="1:9" x14ac:dyDescent="0.25">
      <c r="A3979" t="s">
        <v>2054</v>
      </c>
      <c r="B3979" t="s">
        <v>2055</v>
      </c>
      <c r="C3979">
        <v>34</v>
      </c>
      <c r="D3979">
        <v>12</v>
      </c>
      <c r="E3979">
        <v>6.24</v>
      </c>
      <c r="F3979">
        <v>1.124E-2</v>
      </c>
      <c r="G3979" t="s">
        <v>10</v>
      </c>
      <c r="H3979" t="s">
        <v>982</v>
      </c>
      <c r="I3979" t="s">
        <v>3251</v>
      </c>
    </row>
    <row r="3980" spans="1:9" x14ac:dyDescent="0.25">
      <c r="A3980" t="s">
        <v>2057</v>
      </c>
      <c r="B3980" t="s">
        <v>2058</v>
      </c>
      <c r="C3980">
        <v>10</v>
      </c>
      <c r="D3980">
        <v>5</v>
      </c>
      <c r="E3980">
        <v>1.83</v>
      </c>
      <c r="F3980">
        <v>2.3019999999999999E-2</v>
      </c>
      <c r="G3980" t="s">
        <v>10</v>
      </c>
      <c r="H3980" t="s">
        <v>827</v>
      </c>
      <c r="I3980" t="s">
        <v>3133</v>
      </c>
    </row>
    <row r="3981" spans="1:9" x14ac:dyDescent="0.25">
      <c r="A3981" t="s">
        <v>2057</v>
      </c>
      <c r="B3981" t="s">
        <v>2058</v>
      </c>
      <c r="C3981">
        <v>10</v>
      </c>
      <c r="D3981">
        <v>5</v>
      </c>
      <c r="E3981">
        <v>1.83</v>
      </c>
      <c r="F3981">
        <v>2.3019999999999999E-2</v>
      </c>
      <c r="G3981" t="s">
        <v>10</v>
      </c>
      <c r="H3981" t="s">
        <v>860</v>
      </c>
      <c r="I3981" t="s">
        <v>3054</v>
      </c>
    </row>
    <row r="3982" spans="1:9" x14ac:dyDescent="0.25">
      <c r="A3982" t="s">
        <v>2057</v>
      </c>
      <c r="B3982" t="s">
        <v>2058</v>
      </c>
      <c r="C3982">
        <v>10</v>
      </c>
      <c r="D3982">
        <v>5</v>
      </c>
      <c r="E3982">
        <v>1.83</v>
      </c>
      <c r="F3982">
        <v>2.3019999999999999E-2</v>
      </c>
      <c r="G3982" t="s">
        <v>10</v>
      </c>
      <c r="H3982" t="s">
        <v>854</v>
      </c>
      <c r="I3982" t="s">
        <v>3054</v>
      </c>
    </row>
    <row r="3983" spans="1:9" x14ac:dyDescent="0.25">
      <c r="A3983" t="s">
        <v>2057</v>
      </c>
      <c r="B3983" t="s">
        <v>2058</v>
      </c>
      <c r="C3983">
        <v>10</v>
      </c>
      <c r="D3983">
        <v>5</v>
      </c>
      <c r="E3983">
        <v>1.83</v>
      </c>
      <c r="F3983">
        <v>2.3019999999999999E-2</v>
      </c>
      <c r="G3983" t="s">
        <v>10</v>
      </c>
      <c r="H3983" t="s">
        <v>745</v>
      </c>
      <c r="I3983" t="s">
        <v>3054</v>
      </c>
    </row>
    <row r="3984" spans="1:9" x14ac:dyDescent="0.25">
      <c r="A3984" t="s">
        <v>2057</v>
      </c>
      <c r="B3984" t="s">
        <v>2058</v>
      </c>
      <c r="C3984">
        <v>10</v>
      </c>
      <c r="D3984">
        <v>5</v>
      </c>
      <c r="E3984">
        <v>1.83</v>
      </c>
      <c r="F3984">
        <v>2.3019999999999999E-2</v>
      </c>
      <c r="G3984" t="s">
        <v>10</v>
      </c>
      <c r="H3984" t="s">
        <v>376</v>
      </c>
      <c r="I3984" t="s">
        <v>2732</v>
      </c>
    </row>
    <row r="3985" spans="1:9" x14ac:dyDescent="0.25">
      <c r="A3985" t="s">
        <v>2059</v>
      </c>
      <c r="B3985" t="s">
        <v>2060</v>
      </c>
      <c r="C3985">
        <v>8</v>
      </c>
      <c r="D3985">
        <v>5</v>
      </c>
      <c r="E3985">
        <v>1.47</v>
      </c>
      <c r="F3985">
        <v>7.0800000000000004E-3</v>
      </c>
      <c r="G3985" t="s">
        <v>10</v>
      </c>
      <c r="H3985" t="s">
        <v>2061</v>
      </c>
      <c r="I3985" t="s">
        <v>4074</v>
      </c>
    </row>
    <row r="3986" spans="1:9" x14ac:dyDescent="0.25">
      <c r="A3986" t="s">
        <v>2059</v>
      </c>
      <c r="B3986" t="s">
        <v>2060</v>
      </c>
      <c r="C3986">
        <v>8</v>
      </c>
      <c r="D3986">
        <v>5</v>
      </c>
      <c r="E3986">
        <v>1.47</v>
      </c>
      <c r="F3986">
        <v>7.0800000000000004E-3</v>
      </c>
      <c r="G3986" t="s">
        <v>10</v>
      </c>
      <c r="H3986" t="s">
        <v>2062</v>
      </c>
      <c r="I3986" t="s">
        <v>4075</v>
      </c>
    </row>
    <row r="3987" spans="1:9" x14ac:dyDescent="0.25">
      <c r="A3987" t="s">
        <v>2059</v>
      </c>
      <c r="B3987" t="s">
        <v>2060</v>
      </c>
      <c r="C3987">
        <v>8</v>
      </c>
      <c r="D3987">
        <v>5</v>
      </c>
      <c r="E3987">
        <v>1.47</v>
      </c>
      <c r="F3987">
        <v>7.0800000000000004E-3</v>
      </c>
      <c r="G3987" t="s">
        <v>10</v>
      </c>
      <c r="H3987" t="s">
        <v>2063</v>
      </c>
      <c r="I3987" t="s">
        <v>4076</v>
      </c>
    </row>
    <row r="3988" spans="1:9" x14ac:dyDescent="0.25">
      <c r="A3988" t="s">
        <v>2059</v>
      </c>
      <c r="B3988" t="s">
        <v>2060</v>
      </c>
      <c r="C3988">
        <v>8</v>
      </c>
      <c r="D3988">
        <v>5</v>
      </c>
      <c r="E3988">
        <v>1.47</v>
      </c>
      <c r="F3988">
        <v>7.0800000000000004E-3</v>
      </c>
      <c r="G3988" t="s">
        <v>10</v>
      </c>
      <c r="H3988" t="s">
        <v>2064</v>
      </c>
      <c r="I3988" t="s">
        <v>4077</v>
      </c>
    </row>
    <row r="3989" spans="1:9" x14ac:dyDescent="0.25">
      <c r="A3989" t="s">
        <v>2059</v>
      </c>
      <c r="B3989" t="s">
        <v>2060</v>
      </c>
      <c r="C3989">
        <v>8</v>
      </c>
      <c r="D3989">
        <v>5</v>
      </c>
      <c r="E3989">
        <v>1.47</v>
      </c>
      <c r="F3989">
        <v>7.0800000000000004E-3</v>
      </c>
      <c r="G3989" t="s">
        <v>10</v>
      </c>
      <c r="H3989" t="s">
        <v>753</v>
      </c>
      <c r="I3989" t="s">
        <v>3061</v>
      </c>
    </row>
    <row r="3990" spans="1:9" x14ac:dyDescent="0.25">
      <c r="A3990" t="s">
        <v>2065</v>
      </c>
      <c r="B3990" t="s">
        <v>2066</v>
      </c>
      <c r="C3990">
        <v>17</v>
      </c>
      <c r="D3990">
        <v>7</v>
      </c>
      <c r="E3990">
        <v>3.12</v>
      </c>
      <c r="F3990">
        <v>7.0800000000000004E-3</v>
      </c>
      <c r="G3990" t="s">
        <v>10</v>
      </c>
      <c r="H3990" t="s">
        <v>139</v>
      </c>
      <c r="I3990" t="e">
        <v>#N/A</v>
      </c>
    </row>
    <row r="3991" spans="1:9" x14ac:dyDescent="0.25">
      <c r="A3991" t="s">
        <v>2065</v>
      </c>
      <c r="B3991" t="s">
        <v>2066</v>
      </c>
      <c r="C3991">
        <v>17</v>
      </c>
      <c r="D3991">
        <v>7</v>
      </c>
      <c r="E3991">
        <v>3.12</v>
      </c>
      <c r="F3991">
        <v>7.0800000000000004E-3</v>
      </c>
      <c r="G3991" t="s">
        <v>10</v>
      </c>
      <c r="H3991" t="s">
        <v>1874</v>
      </c>
      <c r="I3991" t="s">
        <v>3939</v>
      </c>
    </row>
    <row r="3992" spans="1:9" x14ac:dyDescent="0.25">
      <c r="A3992" t="s">
        <v>2065</v>
      </c>
      <c r="B3992" t="s">
        <v>2066</v>
      </c>
      <c r="C3992">
        <v>17</v>
      </c>
      <c r="D3992">
        <v>7</v>
      </c>
      <c r="E3992">
        <v>3.12</v>
      </c>
      <c r="F3992">
        <v>7.0800000000000004E-3</v>
      </c>
      <c r="G3992" t="s">
        <v>10</v>
      </c>
      <c r="H3992" t="s">
        <v>147</v>
      </c>
      <c r="I3992" t="s">
        <v>2534</v>
      </c>
    </row>
    <row r="3993" spans="1:9" x14ac:dyDescent="0.25">
      <c r="A3993" t="s">
        <v>2065</v>
      </c>
      <c r="B3993" t="s">
        <v>2066</v>
      </c>
      <c r="C3993">
        <v>17</v>
      </c>
      <c r="D3993">
        <v>7</v>
      </c>
      <c r="E3993">
        <v>3.12</v>
      </c>
      <c r="F3993">
        <v>7.0800000000000004E-3</v>
      </c>
      <c r="G3993" t="s">
        <v>10</v>
      </c>
      <c r="H3993" t="s">
        <v>1859</v>
      </c>
      <c r="I3993" t="s">
        <v>3926</v>
      </c>
    </row>
    <row r="3994" spans="1:9" x14ac:dyDescent="0.25">
      <c r="A3994" t="s">
        <v>2065</v>
      </c>
      <c r="B3994" t="s">
        <v>2066</v>
      </c>
      <c r="C3994">
        <v>17</v>
      </c>
      <c r="D3994">
        <v>7</v>
      </c>
      <c r="E3994">
        <v>3.12</v>
      </c>
      <c r="F3994">
        <v>7.0800000000000004E-3</v>
      </c>
      <c r="G3994" t="s">
        <v>10</v>
      </c>
      <c r="H3994" t="s">
        <v>1687</v>
      </c>
      <c r="I3994" t="s">
        <v>3807</v>
      </c>
    </row>
    <row r="3995" spans="1:9" x14ac:dyDescent="0.25">
      <c r="A3995" t="s">
        <v>2065</v>
      </c>
      <c r="B3995" t="s">
        <v>2066</v>
      </c>
      <c r="C3995">
        <v>17</v>
      </c>
      <c r="D3995">
        <v>7</v>
      </c>
      <c r="E3995">
        <v>3.12</v>
      </c>
      <c r="F3995">
        <v>7.0800000000000004E-3</v>
      </c>
      <c r="G3995" t="s">
        <v>10</v>
      </c>
      <c r="H3995" t="s">
        <v>1845</v>
      </c>
      <c r="I3995" t="e">
        <v>#N/A</v>
      </c>
    </row>
    <row r="3996" spans="1:9" x14ac:dyDescent="0.25">
      <c r="A3996" t="s">
        <v>2065</v>
      </c>
      <c r="B3996" t="s">
        <v>2066</v>
      </c>
      <c r="C3996">
        <v>17</v>
      </c>
      <c r="D3996">
        <v>7</v>
      </c>
      <c r="E3996">
        <v>3.12</v>
      </c>
      <c r="F3996">
        <v>7.0800000000000004E-3</v>
      </c>
      <c r="G3996" t="s">
        <v>10</v>
      </c>
      <c r="H3996" t="s">
        <v>146</v>
      </c>
      <c r="I3996" t="s">
        <v>2533</v>
      </c>
    </row>
    <row r="3997" spans="1:9" x14ac:dyDescent="0.25">
      <c r="A3997" t="s">
        <v>2067</v>
      </c>
      <c r="B3997" t="s">
        <v>2068</v>
      </c>
      <c r="C3997">
        <v>10</v>
      </c>
      <c r="D3997">
        <v>5</v>
      </c>
      <c r="E3997">
        <v>1.83</v>
      </c>
      <c r="F3997">
        <v>2.3019999999999999E-2</v>
      </c>
      <c r="G3997" t="s">
        <v>10</v>
      </c>
      <c r="H3997" t="s">
        <v>2069</v>
      </c>
      <c r="I3997" t="s">
        <v>4078</v>
      </c>
    </row>
    <row r="3998" spans="1:9" x14ac:dyDescent="0.25">
      <c r="A3998" t="s">
        <v>2067</v>
      </c>
      <c r="B3998" t="s">
        <v>2068</v>
      </c>
      <c r="C3998">
        <v>10</v>
      </c>
      <c r="D3998">
        <v>5</v>
      </c>
      <c r="E3998">
        <v>1.83</v>
      </c>
      <c r="F3998">
        <v>2.3019999999999999E-2</v>
      </c>
      <c r="G3998" t="s">
        <v>10</v>
      </c>
      <c r="H3998" t="s">
        <v>2070</v>
      </c>
      <c r="I3998" t="s">
        <v>4079</v>
      </c>
    </row>
    <row r="3999" spans="1:9" x14ac:dyDescent="0.25">
      <c r="A3999" t="s">
        <v>2067</v>
      </c>
      <c r="B3999" t="s">
        <v>2068</v>
      </c>
      <c r="C3999">
        <v>10</v>
      </c>
      <c r="D3999">
        <v>5</v>
      </c>
      <c r="E3999">
        <v>1.83</v>
      </c>
      <c r="F3999">
        <v>2.3019999999999999E-2</v>
      </c>
      <c r="G3999" t="s">
        <v>10</v>
      </c>
      <c r="H3999" t="s">
        <v>2071</v>
      </c>
      <c r="I3999" t="e">
        <v>#N/A</v>
      </c>
    </row>
    <row r="4000" spans="1:9" x14ac:dyDescent="0.25">
      <c r="A4000" t="s">
        <v>2067</v>
      </c>
      <c r="B4000" t="s">
        <v>2068</v>
      </c>
      <c r="C4000">
        <v>10</v>
      </c>
      <c r="D4000">
        <v>5</v>
      </c>
      <c r="E4000">
        <v>1.83</v>
      </c>
      <c r="F4000">
        <v>2.3019999999999999E-2</v>
      </c>
      <c r="G4000" t="s">
        <v>10</v>
      </c>
      <c r="H4000" t="s">
        <v>2072</v>
      </c>
      <c r="I4000" t="s">
        <v>4080</v>
      </c>
    </row>
    <row r="4001" spans="1:9" x14ac:dyDescent="0.25">
      <c r="A4001" t="s">
        <v>2067</v>
      </c>
      <c r="B4001" t="s">
        <v>2068</v>
      </c>
      <c r="C4001">
        <v>10</v>
      </c>
      <c r="D4001">
        <v>5</v>
      </c>
      <c r="E4001">
        <v>1.83</v>
      </c>
      <c r="F4001">
        <v>2.3019999999999999E-2</v>
      </c>
      <c r="G4001" t="s">
        <v>10</v>
      </c>
      <c r="H4001" t="s">
        <v>2073</v>
      </c>
      <c r="I4001" t="s">
        <v>4078</v>
      </c>
    </row>
    <row r="4002" spans="1:9" x14ac:dyDescent="0.25">
      <c r="A4002" t="s">
        <v>2074</v>
      </c>
      <c r="B4002" t="s">
        <v>2075</v>
      </c>
      <c r="C4002">
        <v>3230</v>
      </c>
      <c r="D4002">
        <v>648</v>
      </c>
      <c r="E4002">
        <v>592.42999999999995</v>
      </c>
      <c r="F4002">
        <v>4.5999999999999999E-3</v>
      </c>
      <c r="G4002" t="s">
        <v>10</v>
      </c>
      <c r="H4002" t="s">
        <v>2076</v>
      </c>
      <c r="I4002" t="s">
        <v>4081</v>
      </c>
    </row>
    <row r="4003" spans="1:9" x14ac:dyDescent="0.25">
      <c r="A4003" t="s">
        <v>2074</v>
      </c>
      <c r="B4003" t="s">
        <v>2075</v>
      </c>
      <c r="C4003">
        <v>3230</v>
      </c>
      <c r="D4003">
        <v>648</v>
      </c>
      <c r="E4003">
        <v>592.42999999999995</v>
      </c>
      <c r="F4003">
        <v>4.5999999999999999E-3</v>
      </c>
      <c r="G4003" t="s">
        <v>10</v>
      </c>
      <c r="H4003" t="s">
        <v>2077</v>
      </c>
      <c r="I4003" t="s">
        <v>4082</v>
      </c>
    </row>
    <row r="4004" spans="1:9" x14ac:dyDescent="0.25">
      <c r="A4004" t="s">
        <v>2074</v>
      </c>
      <c r="B4004" t="s">
        <v>2075</v>
      </c>
      <c r="C4004">
        <v>3230</v>
      </c>
      <c r="D4004">
        <v>648</v>
      </c>
      <c r="E4004">
        <v>592.42999999999995</v>
      </c>
      <c r="F4004">
        <v>4.5999999999999999E-3</v>
      </c>
      <c r="G4004" t="s">
        <v>10</v>
      </c>
      <c r="H4004" t="s">
        <v>923</v>
      </c>
      <c r="I4004" t="s">
        <v>3193</v>
      </c>
    </row>
    <row r="4005" spans="1:9" x14ac:dyDescent="0.25">
      <c r="A4005" t="s">
        <v>2074</v>
      </c>
      <c r="B4005" t="s">
        <v>2075</v>
      </c>
      <c r="C4005">
        <v>3230</v>
      </c>
      <c r="D4005">
        <v>648</v>
      </c>
      <c r="E4005">
        <v>592.42999999999995</v>
      </c>
      <c r="F4005">
        <v>4.5999999999999999E-3</v>
      </c>
      <c r="G4005" t="s">
        <v>10</v>
      </c>
      <c r="H4005" t="s">
        <v>1457</v>
      </c>
      <c r="I4005" t="s">
        <v>3650</v>
      </c>
    </row>
    <row r="4006" spans="1:9" x14ac:dyDescent="0.25">
      <c r="A4006" t="s">
        <v>2074</v>
      </c>
      <c r="B4006" t="s">
        <v>2075</v>
      </c>
      <c r="C4006">
        <v>3230</v>
      </c>
      <c r="D4006">
        <v>648</v>
      </c>
      <c r="E4006">
        <v>592.42999999999995</v>
      </c>
      <c r="F4006">
        <v>4.5999999999999999E-3</v>
      </c>
      <c r="G4006" t="s">
        <v>10</v>
      </c>
      <c r="H4006" t="s">
        <v>675</v>
      </c>
      <c r="I4006" t="s">
        <v>2991</v>
      </c>
    </row>
    <row r="4007" spans="1:9" x14ac:dyDescent="0.25">
      <c r="A4007" t="s">
        <v>2074</v>
      </c>
      <c r="B4007" t="s">
        <v>2075</v>
      </c>
      <c r="C4007">
        <v>3230</v>
      </c>
      <c r="D4007">
        <v>648</v>
      </c>
      <c r="E4007">
        <v>592.42999999999995</v>
      </c>
      <c r="F4007">
        <v>4.5999999999999999E-3</v>
      </c>
      <c r="G4007" t="s">
        <v>10</v>
      </c>
      <c r="H4007" t="s">
        <v>702</v>
      </c>
      <c r="I4007" t="s">
        <v>3014</v>
      </c>
    </row>
    <row r="4008" spans="1:9" x14ac:dyDescent="0.25">
      <c r="A4008" t="s">
        <v>2074</v>
      </c>
      <c r="B4008" t="s">
        <v>2075</v>
      </c>
      <c r="C4008">
        <v>3230</v>
      </c>
      <c r="D4008">
        <v>648</v>
      </c>
      <c r="E4008">
        <v>592.42999999999995</v>
      </c>
      <c r="F4008">
        <v>4.5999999999999999E-3</v>
      </c>
      <c r="G4008" t="s">
        <v>10</v>
      </c>
      <c r="H4008" t="s">
        <v>2078</v>
      </c>
      <c r="I4008" t="s">
        <v>4083</v>
      </c>
    </row>
    <row r="4009" spans="1:9" x14ac:dyDescent="0.25">
      <c r="A4009" t="s">
        <v>2074</v>
      </c>
      <c r="B4009" t="s">
        <v>2075</v>
      </c>
      <c r="C4009">
        <v>3230</v>
      </c>
      <c r="D4009">
        <v>648</v>
      </c>
      <c r="E4009">
        <v>592.42999999999995</v>
      </c>
      <c r="F4009">
        <v>4.5999999999999999E-3</v>
      </c>
      <c r="G4009" t="s">
        <v>10</v>
      </c>
      <c r="H4009" t="s">
        <v>2079</v>
      </c>
      <c r="I4009" t="s">
        <v>4084</v>
      </c>
    </row>
    <row r="4010" spans="1:9" x14ac:dyDescent="0.25">
      <c r="A4010" t="s">
        <v>2074</v>
      </c>
      <c r="B4010" t="s">
        <v>2075</v>
      </c>
      <c r="C4010">
        <v>3230</v>
      </c>
      <c r="D4010">
        <v>648</v>
      </c>
      <c r="E4010">
        <v>592.42999999999995</v>
      </c>
      <c r="F4010">
        <v>4.5999999999999999E-3</v>
      </c>
      <c r="G4010" t="s">
        <v>10</v>
      </c>
      <c r="H4010" t="s">
        <v>2080</v>
      </c>
      <c r="I4010" t="s">
        <v>4085</v>
      </c>
    </row>
    <row r="4011" spans="1:9" x14ac:dyDescent="0.25">
      <c r="A4011" t="s">
        <v>2074</v>
      </c>
      <c r="B4011" t="s">
        <v>2075</v>
      </c>
      <c r="C4011">
        <v>3230</v>
      </c>
      <c r="D4011">
        <v>648</v>
      </c>
      <c r="E4011">
        <v>592.42999999999995</v>
      </c>
      <c r="F4011">
        <v>4.5999999999999999E-3</v>
      </c>
      <c r="G4011" t="s">
        <v>10</v>
      </c>
      <c r="H4011" t="s">
        <v>1541</v>
      </c>
      <c r="I4011" t="s">
        <v>3708</v>
      </c>
    </row>
    <row r="4012" spans="1:9" x14ac:dyDescent="0.25">
      <c r="A4012" t="s">
        <v>2074</v>
      </c>
      <c r="B4012" t="s">
        <v>2075</v>
      </c>
      <c r="C4012">
        <v>3230</v>
      </c>
      <c r="D4012">
        <v>648</v>
      </c>
      <c r="E4012">
        <v>592.42999999999995</v>
      </c>
      <c r="F4012">
        <v>4.5999999999999999E-3</v>
      </c>
      <c r="G4012" t="s">
        <v>10</v>
      </c>
      <c r="H4012" t="s">
        <v>67</v>
      </c>
      <c r="I4012" t="s">
        <v>2463</v>
      </c>
    </row>
    <row r="4013" spans="1:9" x14ac:dyDescent="0.25">
      <c r="A4013" t="s">
        <v>2074</v>
      </c>
      <c r="B4013" t="s">
        <v>2075</v>
      </c>
      <c r="C4013">
        <v>3230</v>
      </c>
      <c r="D4013">
        <v>648</v>
      </c>
      <c r="E4013">
        <v>592.42999999999995</v>
      </c>
      <c r="F4013">
        <v>4.5999999999999999E-3</v>
      </c>
      <c r="G4013" t="s">
        <v>10</v>
      </c>
      <c r="H4013" t="s">
        <v>1390</v>
      </c>
      <c r="I4013" t="s">
        <v>3593</v>
      </c>
    </row>
    <row r="4014" spans="1:9" x14ac:dyDescent="0.25">
      <c r="A4014" t="s">
        <v>2074</v>
      </c>
      <c r="B4014" t="s">
        <v>2075</v>
      </c>
      <c r="C4014">
        <v>3230</v>
      </c>
      <c r="D4014">
        <v>648</v>
      </c>
      <c r="E4014">
        <v>592.42999999999995</v>
      </c>
      <c r="F4014">
        <v>4.5999999999999999E-3</v>
      </c>
      <c r="G4014" t="s">
        <v>10</v>
      </c>
      <c r="H4014" t="s">
        <v>1391</v>
      </c>
      <c r="I4014" t="s">
        <v>3594</v>
      </c>
    </row>
    <row r="4015" spans="1:9" x14ac:dyDescent="0.25">
      <c r="A4015" t="s">
        <v>2074</v>
      </c>
      <c r="B4015" t="s">
        <v>2075</v>
      </c>
      <c r="C4015">
        <v>3230</v>
      </c>
      <c r="D4015">
        <v>648</v>
      </c>
      <c r="E4015">
        <v>592.42999999999995</v>
      </c>
      <c r="F4015">
        <v>4.5999999999999999E-3</v>
      </c>
      <c r="G4015" t="s">
        <v>10</v>
      </c>
      <c r="H4015" t="s">
        <v>2081</v>
      </c>
      <c r="I4015" t="s">
        <v>4086</v>
      </c>
    </row>
    <row r="4016" spans="1:9" x14ac:dyDescent="0.25">
      <c r="A4016" t="s">
        <v>2074</v>
      </c>
      <c r="B4016" t="s">
        <v>2075</v>
      </c>
      <c r="C4016">
        <v>3230</v>
      </c>
      <c r="D4016">
        <v>648</v>
      </c>
      <c r="E4016">
        <v>592.42999999999995</v>
      </c>
      <c r="F4016">
        <v>4.5999999999999999E-3</v>
      </c>
      <c r="G4016" t="s">
        <v>10</v>
      </c>
      <c r="H4016" t="s">
        <v>1591</v>
      </c>
      <c r="I4016" t="s">
        <v>3742</v>
      </c>
    </row>
    <row r="4017" spans="1:9" x14ac:dyDescent="0.25">
      <c r="A4017" t="s">
        <v>2074</v>
      </c>
      <c r="B4017" t="s">
        <v>2075</v>
      </c>
      <c r="C4017">
        <v>3230</v>
      </c>
      <c r="D4017">
        <v>648</v>
      </c>
      <c r="E4017">
        <v>592.42999999999995</v>
      </c>
      <c r="F4017">
        <v>4.5999999999999999E-3</v>
      </c>
      <c r="G4017" t="s">
        <v>10</v>
      </c>
      <c r="H4017" t="s">
        <v>1018</v>
      </c>
      <c r="I4017" t="s">
        <v>3280</v>
      </c>
    </row>
    <row r="4018" spans="1:9" x14ac:dyDescent="0.25">
      <c r="A4018" t="s">
        <v>2074</v>
      </c>
      <c r="B4018" t="s">
        <v>2075</v>
      </c>
      <c r="C4018">
        <v>3230</v>
      </c>
      <c r="D4018">
        <v>648</v>
      </c>
      <c r="E4018">
        <v>592.42999999999995</v>
      </c>
      <c r="F4018">
        <v>4.5999999999999999E-3</v>
      </c>
      <c r="G4018" t="s">
        <v>10</v>
      </c>
      <c r="H4018" t="s">
        <v>2082</v>
      </c>
      <c r="I4018" t="s">
        <v>4087</v>
      </c>
    </row>
    <row r="4019" spans="1:9" x14ac:dyDescent="0.25">
      <c r="A4019" t="s">
        <v>2074</v>
      </c>
      <c r="B4019" t="s">
        <v>2075</v>
      </c>
      <c r="C4019">
        <v>3230</v>
      </c>
      <c r="D4019">
        <v>648</v>
      </c>
      <c r="E4019">
        <v>592.42999999999995</v>
      </c>
      <c r="F4019">
        <v>4.5999999999999999E-3</v>
      </c>
      <c r="G4019" t="s">
        <v>10</v>
      </c>
      <c r="H4019" t="s">
        <v>2083</v>
      </c>
      <c r="I4019" t="s">
        <v>4088</v>
      </c>
    </row>
    <row r="4020" spans="1:9" x14ac:dyDescent="0.25">
      <c r="A4020" t="s">
        <v>2074</v>
      </c>
      <c r="B4020" t="s">
        <v>2075</v>
      </c>
      <c r="C4020">
        <v>3230</v>
      </c>
      <c r="D4020">
        <v>648</v>
      </c>
      <c r="E4020">
        <v>592.42999999999995</v>
      </c>
      <c r="F4020">
        <v>4.5999999999999999E-3</v>
      </c>
      <c r="G4020" t="s">
        <v>10</v>
      </c>
      <c r="H4020" t="s">
        <v>2084</v>
      </c>
      <c r="I4020" t="s">
        <v>4089</v>
      </c>
    </row>
    <row r="4021" spans="1:9" x14ac:dyDescent="0.25">
      <c r="A4021" t="s">
        <v>2074</v>
      </c>
      <c r="B4021" t="s">
        <v>2075</v>
      </c>
      <c r="C4021">
        <v>3230</v>
      </c>
      <c r="D4021">
        <v>648</v>
      </c>
      <c r="E4021">
        <v>592.42999999999995</v>
      </c>
      <c r="F4021">
        <v>4.5999999999999999E-3</v>
      </c>
      <c r="G4021" t="s">
        <v>10</v>
      </c>
      <c r="H4021" t="s">
        <v>73</v>
      </c>
      <c r="I4021" t="s">
        <v>2469</v>
      </c>
    </row>
    <row r="4022" spans="1:9" x14ac:dyDescent="0.25">
      <c r="A4022" t="s">
        <v>2074</v>
      </c>
      <c r="B4022" t="s">
        <v>2075</v>
      </c>
      <c r="C4022">
        <v>3230</v>
      </c>
      <c r="D4022">
        <v>648</v>
      </c>
      <c r="E4022">
        <v>592.42999999999995</v>
      </c>
      <c r="F4022">
        <v>4.5999999999999999E-3</v>
      </c>
      <c r="G4022" t="s">
        <v>10</v>
      </c>
      <c r="H4022" t="s">
        <v>989</v>
      </c>
      <c r="I4022" t="s">
        <v>3257</v>
      </c>
    </row>
    <row r="4023" spans="1:9" x14ac:dyDescent="0.25">
      <c r="A4023" t="s">
        <v>2074</v>
      </c>
      <c r="B4023" t="s">
        <v>2075</v>
      </c>
      <c r="C4023">
        <v>3230</v>
      </c>
      <c r="D4023">
        <v>648</v>
      </c>
      <c r="E4023">
        <v>592.42999999999995</v>
      </c>
      <c r="F4023">
        <v>4.5999999999999999E-3</v>
      </c>
      <c r="G4023" t="s">
        <v>10</v>
      </c>
      <c r="H4023" t="s">
        <v>2085</v>
      </c>
      <c r="I4023" t="s">
        <v>4090</v>
      </c>
    </row>
    <row r="4024" spans="1:9" x14ac:dyDescent="0.25">
      <c r="A4024" t="s">
        <v>2074</v>
      </c>
      <c r="B4024" t="s">
        <v>2075</v>
      </c>
      <c r="C4024">
        <v>3230</v>
      </c>
      <c r="D4024">
        <v>648</v>
      </c>
      <c r="E4024">
        <v>592.42999999999995</v>
      </c>
      <c r="F4024">
        <v>4.5999999999999999E-3</v>
      </c>
      <c r="G4024" t="s">
        <v>10</v>
      </c>
      <c r="H4024" t="s">
        <v>2086</v>
      </c>
      <c r="I4024" t="s">
        <v>4091</v>
      </c>
    </row>
    <row r="4025" spans="1:9" x14ac:dyDescent="0.25">
      <c r="A4025" t="s">
        <v>2074</v>
      </c>
      <c r="B4025" t="s">
        <v>2075</v>
      </c>
      <c r="C4025">
        <v>3230</v>
      </c>
      <c r="D4025">
        <v>648</v>
      </c>
      <c r="E4025">
        <v>592.42999999999995</v>
      </c>
      <c r="F4025">
        <v>4.5999999999999999E-3</v>
      </c>
      <c r="G4025" t="s">
        <v>10</v>
      </c>
      <c r="H4025" t="s">
        <v>2087</v>
      </c>
      <c r="I4025" t="s">
        <v>4092</v>
      </c>
    </row>
    <row r="4026" spans="1:9" x14ac:dyDescent="0.25">
      <c r="A4026" t="s">
        <v>2074</v>
      </c>
      <c r="B4026" t="s">
        <v>2075</v>
      </c>
      <c r="C4026">
        <v>3230</v>
      </c>
      <c r="D4026">
        <v>648</v>
      </c>
      <c r="E4026">
        <v>592.42999999999995</v>
      </c>
      <c r="F4026">
        <v>4.5999999999999999E-3</v>
      </c>
      <c r="G4026" t="s">
        <v>10</v>
      </c>
      <c r="H4026" t="s">
        <v>996</v>
      </c>
      <c r="I4026" t="s">
        <v>3257</v>
      </c>
    </row>
    <row r="4027" spans="1:9" x14ac:dyDescent="0.25">
      <c r="A4027" t="s">
        <v>2074</v>
      </c>
      <c r="B4027" t="s">
        <v>2075</v>
      </c>
      <c r="C4027">
        <v>3230</v>
      </c>
      <c r="D4027">
        <v>648</v>
      </c>
      <c r="E4027">
        <v>592.42999999999995</v>
      </c>
      <c r="F4027">
        <v>4.5999999999999999E-3</v>
      </c>
      <c r="G4027" t="s">
        <v>10</v>
      </c>
      <c r="H4027" t="s">
        <v>2088</v>
      </c>
      <c r="I4027" t="s">
        <v>4093</v>
      </c>
    </row>
    <row r="4028" spans="1:9" x14ac:dyDescent="0.25">
      <c r="A4028" t="s">
        <v>2074</v>
      </c>
      <c r="B4028" t="s">
        <v>2075</v>
      </c>
      <c r="C4028">
        <v>3230</v>
      </c>
      <c r="D4028">
        <v>648</v>
      </c>
      <c r="E4028">
        <v>592.42999999999995</v>
      </c>
      <c r="F4028">
        <v>4.5999999999999999E-3</v>
      </c>
      <c r="G4028" t="s">
        <v>10</v>
      </c>
      <c r="H4028" t="s">
        <v>1379</v>
      </c>
      <c r="I4028" t="s">
        <v>3583</v>
      </c>
    </row>
    <row r="4029" spans="1:9" x14ac:dyDescent="0.25">
      <c r="A4029" t="s">
        <v>2074</v>
      </c>
      <c r="B4029" t="s">
        <v>2075</v>
      </c>
      <c r="C4029">
        <v>3230</v>
      </c>
      <c r="D4029">
        <v>648</v>
      </c>
      <c r="E4029">
        <v>592.42999999999995</v>
      </c>
      <c r="F4029">
        <v>4.5999999999999999E-3</v>
      </c>
      <c r="G4029" t="s">
        <v>10</v>
      </c>
      <c r="H4029" t="s">
        <v>1857</v>
      </c>
      <c r="I4029" t="s">
        <v>3924</v>
      </c>
    </row>
    <row r="4030" spans="1:9" x14ac:dyDescent="0.25">
      <c r="A4030" t="s">
        <v>2074</v>
      </c>
      <c r="B4030" t="s">
        <v>2075</v>
      </c>
      <c r="C4030">
        <v>3230</v>
      </c>
      <c r="D4030">
        <v>648</v>
      </c>
      <c r="E4030">
        <v>592.42999999999995</v>
      </c>
      <c r="F4030">
        <v>4.5999999999999999E-3</v>
      </c>
      <c r="G4030" t="s">
        <v>10</v>
      </c>
      <c r="H4030" t="s">
        <v>1069</v>
      </c>
      <c r="I4030" t="s">
        <v>3319</v>
      </c>
    </row>
    <row r="4031" spans="1:9" x14ac:dyDescent="0.25">
      <c r="A4031" t="s">
        <v>2074</v>
      </c>
      <c r="B4031" t="s">
        <v>2075</v>
      </c>
      <c r="C4031">
        <v>3230</v>
      </c>
      <c r="D4031">
        <v>648</v>
      </c>
      <c r="E4031">
        <v>592.42999999999995</v>
      </c>
      <c r="F4031">
        <v>4.5999999999999999E-3</v>
      </c>
      <c r="G4031" t="s">
        <v>10</v>
      </c>
      <c r="H4031" t="s">
        <v>644</v>
      </c>
      <c r="I4031" t="s">
        <v>2967</v>
      </c>
    </row>
    <row r="4032" spans="1:9" x14ac:dyDescent="0.25">
      <c r="A4032" t="s">
        <v>2074</v>
      </c>
      <c r="B4032" t="s">
        <v>2075</v>
      </c>
      <c r="C4032">
        <v>3230</v>
      </c>
      <c r="D4032">
        <v>648</v>
      </c>
      <c r="E4032">
        <v>592.42999999999995</v>
      </c>
      <c r="F4032">
        <v>4.5999999999999999E-3</v>
      </c>
      <c r="G4032" t="s">
        <v>10</v>
      </c>
      <c r="H4032" t="s">
        <v>2089</v>
      </c>
      <c r="I4032" t="s">
        <v>4094</v>
      </c>
    </row>
    <row r="4033" spans="1:9" x14ac:dyDescent="0.25">
      <c r="A4033" t="s">
        <v>2074</v>
      </c>
      <c r="B4033" t="s">
        <v>2075</v>
      </c>
      <c r="C4033">
        <v>3230</v>
      </c>
      <c r="D4033">
        <v>648</v>
      </c>
      <c r="E4033">
        <v>592.42999999999995</v>
      </c>
      <c r="F4033">
        <v>4.5999999999999999E-3</v>
      </c>
      <c r="G4033" t="s">
        <v>10</v>
      </c>
      <c r="H4033" t="s">
        <v>2090</v>
      </c>
      <c r="I4033" t="s">
        <v>4095</v>
      </c>
    </row>
    <row r="4034" spans="1:9" x14ac:dyDescent="0.25">
      <c r="A4034" t="s">
        <v>2074</v>
      </c>
      <c r="B4034" t="s">
        <v>2075</v>
      </c>
      <c r="C4034">
        <v>3230</v>
      </c>
      <c r="D4034">
        <v>648</v>
      </c>
      <c r="E4034">
        <v>592.42999999999995</v>
      </c>
      <c r="F4034">
        <v>4.5999999999999999E-3</v>
      </c>
      <c r="G4034" t="s">
        <v>10</v>
      </c>
      <c r="H4034" t="s">
        <v>2091</v>
      </c>
      <c r="I4034" t="s">
        <v>4096</v>
      </c>
    </row>
    <row r="4035" spans="1:9" x14ac:dyDescent="0.25">
      <c r="A4035" t="s">
        <v>2074</v>
      </c>
      <c r="B4035" t="s">
        <v>2075</v>
      </c>
      <c r="C4035">
        <v>3230</v>
      </c>
      <c r="D4035">
        <v>648</v>
      </c>
      <c r="E4035">
        <v>592.42999999999995</v>
      </c>
      <c r="F4035">
        <v>4.5999999999999999E-3</v>
      </c>
      <c r="G4035" t="s">
        <v>10</v>
      </c>
      <c r="H4035" t="s">
        <v>2092</v>
      </c>
      <c r="I4035" t="s">
        <v>4097</v>
      </c>
    </row>
    <row r="4036" spans="1:9" x14ac:dyDescent="0.25">
      <c r="A4036" t="s">
        <v>2074</v>
      </c>
      <c r="B4036" t="s">
        <v>2075</v>
      </c>
      <c r="C4036">
        <v>3230</v>
      </c>
      <c r="D4036">
        <v>648</v>
      </c>
      <c r="E4036">
        <v>592.42999999999995</v>
      </c>
      <c r="F4036">
        <v>4.5999999999999999E-3</v>
      </c>
      <c r="G4036" t="s">
        <v>10</v>
      </c>
      <c r="H4036" t="s">
        <v>2093</v>
      </c>
      <c r="I4036" t="s">
        <v>4098</v>
      </c>
    </row>
    <row r="4037" spans="1:9" x14ac:dyDescent="0.25">
      <c r="A4037" t="s">
        <v>2074</v>
      </c>
      <c r="B4037" t="s">
        <v>2075</v>
      </c>
      <c r="C4037">
        <v>3230</v>
      </c>
      <c r="D4037">
        <v>648</v>
      </c>
      <c r="E4037">
        <v>592.42999999999995</v>
      </c>
      <c r="F4037">
        <v>4.5999999999999999E-3</v>
      </c>
      <c r="G4037" t="s">
        <v>10</v>
      </c>
      <c r="H4037" t="s">
        <v>2094</v>
      </c>
      <c r="I4037" t="e">
        <v>#N/A</v>
      </c>
    </row>
    <row r="4038" spans="1:9" x14ac:dyDescent="0.25">
      <c r="A4038" t="s">
        <v>2074</v>
      </c>
      <c r="B4038" t="s">
        <v>2075</v>
      </c>
      <c r="C4038">
        <v>3230</v>
      </c>
      <c r="D4038">
        <v>648</v>
      </c>
      <c r="E4038">
        <v>592.42999999999995</v>
      </c>
      <c r="F4038">
        <v>4.5999999999999999E-3</v>
      </c>
      <c r="G4038" t="s">
        <v>10</v>
      </c>
      <c r="H4038" t="s">
        <v>1594</v>
      </c>
      <c r="I4038" t="s">
        <v>3745</v>
      </c>
    </row>
    <row r="4039" spans="1:9" x14ac:dyDescent="0.25">
      <c r="A4039" t="s">
        <v>2074</v>
      </c>
      <c r="B4039" t="s">
        <v>2075</v>
      </c>
      <c r="C4039">
        <v>3230</v>
      </c>
      <c r="D4039">
        <v>648</v>
      </c>
      <c r="E4039">
        <v>592.42999999999995</v>
      </c>
      <c r="F4039">
        <v>4.5999999999999999E-3</v>
      </c>
      <c r="G4039" t="s">
        <v>10</v>
      </c>
      <c r="H4039" t="s">
        <v>2095</v>
      </c>
      <c r="I4039" t="s">
        <v>4099</v>
      </c>
    </row>
    <row r="4040" spans="1:9" x14ac:dyDescent="0.25">
      <c r="A4040" t="s">
        <v>2074</v>
      </c>
      <c r="B4040" t="s">
        <v>2075</v>
      </c>
      <c r="C4040">
        <v>3230</v>
      </c>
      <c r="D4040">
        <v>648</v>
      </c>
      <c r="E4040">
        <v>592.42999999999995</v>
      </c>
      <c r="F4040">
        <v>4.5999999999999999E-3</v>
      </c>
      <c r="G4040" t="s">
        <v>10</v>
      </c>
      <c r="H4040" t="s">
        <v>624</v>
      </c>
      <c r="I4040" t="s">
        <v>2948</v>
      </c>
    </row>
    <row r="4041" spans="1:9" x14ac:dyDescent="0.25">
      <c r="A4041" t="s">
        <v>2074</v>
      </c>
      <c r="B4041" t="s">
        <v>2075</v>
      </c>
      <c r="C4041">
        <v>3230</v>
      </c>
      <c r="D4041">
        <v>648</v>
      </c>
      <c r="E4041">
        <v>592.42999999999995</v>
      </c>
      <c r="F4041">
        <v>4.5999999999999999E-3</v>
      </c>
      <c r="G4041" t="s">
        <v>10</v>
      </c>
      <c r="H4041" t="s">
        <v>1464</v>
      </c>
      <c r="I4041" t="s">
        <v>3655</v>
      </c>
    </row>
    <row r="4042" spans="1:9" x14ac:dyDescent="0.25">
      <c r="A4042" t="s">
        <v>2074</v>
      </c>
      <c r="B4042" t="s">
        <v>2075</v>
      </c>
      <c r="C4042">
        <v>3230</v>
      </c>
      <c r="D4042">
        <v>648</v>
      </c>
      <c r="E4042">
        <v>592.42999999999995</v>
      </c>
      <c r="F4042">
        <v>4.5999999999999999E-3</v>
      </c>
      <c r="G4042" t="s">
        <v>10</v>
      </c>
      <c r="H4042" t="s">
        <v>1544</v>
      </c>
      <c r="I4042" t="s">
        <v>3711</v>
      </c>
    </row>
    <row r="4043" spans="1:9" x14ac:dyDescent="0.25">
      <c r="A4043" t="s">
        <v>2074</v>
      </c>
      <c r="B4043" t="s">
        <v>2075</v>
      </c>
      <c r="C4043">
        <v>3230</v>
      </c>
      <c r="D4043">
        <v>648</v>
      </c>
      <c r="E4043">
        <v>592.42999999999995</v>
      </c>
      <c r="F4043">
        <v>4.5999999999999999E-3</v>
      </c>
      <c r="G4043" t="s">
        <v>10</v>
      </c>
      <c r="H4043" t="s">
        <v>2096</v>
      </c>
      <c r="I4043" t="s">
        <v>4100</v>
      </c>
    </row>
    <row r="4044" spans="1:9" x14ac:dyDescent="0.25">
      <c r="A4044" t="s">
        <v>2074</v>
      </c>
      <c r="B4044" t="s">
        <v>2075</v>
      </c>
      <c r="C4044">
        <v>3230</v>
      </c>
      <c r="D4044">
        <v>648</v>
      </c>
      <c r="E4044">
        <v>592.42999999999995</v>
      </c>
      <c r="F4044">
        <v>4.5999999999999999E-3</v>
      </c>
      <c r="G4044" t="s">
        <v>10</v>
      </c>
      <c r="H4044" t="s">
        <v>2097</v>
      </c>
      <c r="I4044" t="s">
        <v>4101</v>
      </c>
    </row>
    <row r="4045" spans="1:9" x14ac:dyDescent="0.25">
      <c r="A4045" t="s">
        <v>2074</v>
      </c>
      <c r="B4045" t="s">
        <v>2075</v>
      </c>
      <c r="C4045">
        <v>3230</v>
      </c>
      <c r="D4045">
        <v>648</v>
      </c>
      <c r="E4045">
        <v>592.42999999999995</v>
      </c>
      <c r="F4045">
        <v>4.5999999999999999E-3</v>
      </c>
      <c r="G4045" t="s">
        <v>10</v>
      </c>
      <c r="H4045" t="s">
        <v>277</v>
      </c>
      <c r="I4045" t="s">
        <v>2638</v>
      </c>
    </row>
    <row r="4046" spans="1:9" x14ac:dyDescent="0.25">
      <c r="A4046" t="s">
        <v>2074</v>
      </c>
      <c r="B4046" t="s">
        <v>2075</v>
      </c>
      <c r="C4046">
        <v>3230</v>
      </c>
      <c r="D4046">
        <v>648</v>
      </c>
      <c r="E4046">
        <v>592.42999999999995</v>
      </c>
      <c r="F4046">
        <v>4.5999999999999999E-3</v>
      </c>
      <c r="G4046" t="s">
        <v>10</v>
      </c>
      <c r="H4046" t="s">
        <v>2098</v>
      </c>
      <c r="I4046" t="s">
        <v>4102</v>
      </c>
    </row>
    <row r="4047" spans="1:9" x14ac:dyDescent="0.25">
      <c r="A4047" t="s">
        <v>2074</v>
      </c>
      <c r="B4047" t="s">
        <v>2075</v>
      </c>
      <c r="C4047">
        <v>3230</v>
      </c>
      <c r="D4047">
        <v>648</v>
      </c>
      <c r="E4047">
        <v>592.42999999999995</v>
      </c>
      <c r="F4047">
        <v>4.5999999999999999E-3</v>
      </c>
      <c r="G4047" t="s">
        <v>10</v>
      </c>
      <c r="H4047" t="s">
        <v>2099</v>
      </c>
      <c r="I4047" t="s">
        <v>4103</v>
      </c>
    </row>
    <row r="4048" spans="1:9" x14ac:dyDescent="0.25">
      <c r="A4048" t="s">
        <v>2074</v>
      </c>
      <c r="B4048" t="s">
        <v>2075</v>
      </c>
      <c r="C4048">
        <v>3230</v>
      </c>
      <c r="D4048">
        <v>648</v>
      </c>
      <c r="E4048">
        <v>592.42999999999995</v>
      </c>
      <c r="F4048">
        <v>4.5999999999999999E-3</v>
      </c>
      <c r="G4048" t="s">
        <v>10</v>
      </c>
      <c r="H4048" t="s">
        <v>1187</v>
      </c>
      <c r="I4048" t="s">
        <v>3417</v>
      </c>
    </row>
    <row r="4049" spans="1:9" x14ac:dyDescent="0.25">
      <c r="A4049" t="s">
        <v>2074</v>
      </c>
      <c r="B4049" t="s">
        <v>2075</v>
      </c>
      <c r="C4049">
        <v>3230</v>
      </c>
      <c r="D4049">
        <v>648</v>
      </c>
      <c r="E4049">
        <v>592.42999999999995</v>
      </c>
      <c r="F4049">
        <v>4.5999999999999999E-3</v>
      </c>
      <c r="G4049" t="s">
        <v>10</v>
      </c>
      <c r="H4049" t="s">
        <v>2100</v>
      </c>
      <c r="I4049" t="s">
        <v>4104</v>
      </c>
    </row>
    <row r="4050" spans="1:9" x14ac:dyDescent="0.25">
      <c r="A4050" t="s">
        <v>2074</v>
      </c>
      <c r="B4050" t="s">
        <v>2075</v>
      </c>
      <c r="C4050">
        <v>3230</v>
      </c>
      <c r="D4050">
        <v>648</v>
      </c>
      <c r="E4050">
        <v>592.42999999999995</v>
      </c>
      <c r="F4050">
        <v>4.5999999999999999E-3</v>
      </c>
      <c r="G4050" t="s">
        <v>10</v>
      </c>
      <c r="H4050" t="s">
        <v>2101</v>
      </c>
      <c r="I4050" t="s">
        <v>4105</v>
      </c>
    </row>
    <row r="4051" spans="1:9" x14ac:dyDescent="0.25">
      <c r="A4051" t="s">
        <v>2074</v>
      </c>
      <c r="B4051" t="s">
        <v>2075</v>
      </c>
      <c r="C4051">
        <v>3230</v>
      </c>
      <c r="D4051">
        <v>648</v>
      </c>
      <c r="E4051">
        <v>592.42999999999995</v>
      </c>
      <c r="F4051">
        <v>4.5999999999999999E-3</v>
      </c>
      <c r="G4051" t="s">
        <v>10</v>
      </c>
      <c r="H4051" t="s">
        <v>1867</v>
      </c>
      <c r="I4051" t="s">
        <v>3932</v>
      </c>
    </row>
    <row r="4052" spans="1:9" x14ac:dyDescent="0.25">
      <c r="A4052" t="s">
        <v>2074</v>
      </c>
      <c r="B4052" t="s">
        <v>2075</v>
      </c>
      <c r="C4052">
        <v>3230</v>
      </c>
      <c r="D4052">
        <v>648</v>
      </c>
      <c r="E4052">
        <v>592.42999999999995</v>
      </c>
      <c r="F4052">
        <v>4.5999999999999999E-3</v>
      </c>
      <c r="G4052" t="s">
        <v>10</v>
      </c>
      <c r="H4052" t="s">
        <v>2102</v>
      </c>
      <c r="I4052" t="s">
        <v>4106</v>
      </c>
    </row>
    <row r="4053" spans="1:9" x14ac:dyDescent="0.25">
      <c r="A4053" t="s">
        <v>2074</v>
      </c>
      <c r="B4053" t="s">
        <v>2075</v>
      </c>
      <c r="C4053">
        <v>3230</v>
      </c>
      <c r="D4053">
        <v>648</v>
      </c>
      <c r="E4053">
        <v>592.42999999999995</v>
      </c>
      <c r="F4053">
        <v>4.5999999999999999E-3</v>
      </c>
      <c r="G4053" t="s">
        <v>10</v>
      </c>
      <c r="H4053" t="s">
        <v>2103</v>
      </c>
      <c r="I4053" t="s">
        <v>4107</v>
      </c>
    </row>
    <row r="4054" spans="1:9" x14ac:dyDescent="0.25">
      <c r="A4054" t="s">
        <v>2074</v>
      </c>
      <c r="B4054" t="s">
        <v>2075</v>
      </c>
      <c r="C4054">
        <v>3230</v>
      </c>
      <c r="D4054">
        <v>648</v>
      </c>
      <c r="E4054">
        <v>592.42999999999995</v>
      </c>
      <c r="F4054">
        <v>4.5999999999999999E-3</v>
      </c>
      <c r="G4054" t="s">
        <v>10</v>
      </c>
      <c r="H4054" t="s">
        <v>2104</v>
      </c>
      <c r="I4054" t="s">
        <v>4108</v>
      </c>
    </row>
    <row r="4055" spans="1:9" x14ac:dyDescent="0.25">
      <c r="A4055" t="s">
        <v>2074</v>
      </c>
      <c r="B4055" t="s">
        <v>2075</v>
      </c>
      <c r="C4055">
        <v>3230</v>
      </c>
      <c r="D4055">
        <v>648</v>
      </c>
      <c r="E4055">
        <v>592.42999999999995</v>
      </c>
      <c r="F4055">
        <v>4.5999999999999999E-3</v>
      </c>
      <c r="G4055" t="s">
        <v>10</v>
      </c>
      <c r="H4055" t="s">
        <v>2105</v>
      </c>
      <c r="I4055" t="s">
        <v>4109</v>
      </c>
    </row>
    <row r="4056" spans="1:9" x14ac:dyDescent="0.25">
      <c r="A4056" t="s">
        <v>2074</v>
      </c>
      <c r="B4056" t="s">
        <v>2075</v>
      </c>
      <c r="C4056">
        <v>3230</v>
      </c>
      <c r="D4056">
        <v>648</v>
      </c>
      <c r="E4056">
        <v>592.42999999999995</v>
      </c>
      <c r="F4056">
        <v>4.5999999999999999E-3</v>
      </c>
      <c r="G4056" t="s">
        <v>10</v>
      </c>
      <c r="H4056" t="s">
        <v>2106</v>
      </c>
      <c r="I4056" t="s">
        <v>4110</v>
      </c>
    </row>
    <row r="4057" spans="1:9" x14ac:dyDescent="0.25">
      <c r="A4057" t="s">
        <v>2074</v>
      </c>
      <c r="B4057" t="s">
        <v>2075</v>
      </c>
      <c r="C4057">
        <v>3230</v>
      </c>
      <c r="D4057">
        <v>648</v>
      </c>
      <c r="E4057">
        <v>592.42999999999995</v>
      </c>
      <c r="F4057">
        <v>4.5999999999999999E-3</v>
      </c>
      <c r="G4057" t="s">
        <v>10</v>
      </c>
      <c r="H4057" t="s">
        <v>1211</v>
      </c>
      <c r="I4057" t="s">
        <v>3437</v>
      </c>
    </row>
    <row r="4058" spans="1:9" x14ac:dyDescent="0.25">
      <c r="A4058" t="s">
        <v>2074</v>
      </c>
      <c r="B4058" t="s">
        <v>2075</v>
      </c>
      <c r="C4058">
        <v>3230</v>
      </c>
      <c r="D4058">
        <v>648</v>
      </c>
      <c r="E4058">
        <v>592.42999999999995</v>
      </c>
      <c r="F4058">
        <v>4.5999999999999999E-3</v>
      </c>
      <c r="G4058" t="s">
        <v>10</v>
      </c>
      <c r="H4058" t="s">
        <v>2107</v>
      </c>
      <c r="I4058" t="s">
        <v>4111</v>
      </c>
    </row>
    <row r="4059" spans="1:9" x14ac:dyDescent="0.25">
      <c r="A4059" t="s">
        <v>2074</v>
      </c>
      <c r="B4059" t="s">
        <v>2075</v>
      </c>
      <c r="C4059">
        <v>3230</v>
      </c>
      <c r="D4059">
        <v>648</v>
      </c>
      <c r="E4059">
        <v>592.42999999999995</v>
      </c>
      <c r="F4059">
        <v>4.5999999999999999E-3</v>
      </c>
      <c r="G4059" t="s">
        <v>10</v>
      </c>
      <c r="H4059" t="s">
        <v>1143</v>
      </c>
      <c r="I4059" t="s">
        <v>3380</v>
      </c>
    </row>
    <row r="4060" spans="1:9" x14ac:dyDescent="0.25">
      <c r="A4060" t="s">
        <v>2074</v>
      </c>
      <c r="B4060" t="s">
        <v>2075</v>
      </c>
      <c r="C4060">
        <v>3230</v>
      </c>
      <c r="D4060">
        <v>648</v>
      </c>
      <c r="E4060">
        <v>592.42999999999995</v>
      </c>
      <c r="F4060">
        <v>4.5999999999999999E-3</v>
      </c>
      <c r="G4060" t="s">
        <v>10</v>
      </c>
      <c r="H4060" t="s">
        <v>700</v>
      </c>
      <c r="I4060" t="s">
        <v>3012</v>
      </c>
    </row>
    <row r="4061" spans="1:9" x14ac:dyDescent="0.25">
      <c r="A4061" t="s">
        <v>2074</v>
      </c>
      <c r="B4061" t="s">
        <v>2075</v>
      </c>
      <c r="C4061">
        <v>3230</v>
      </c>
      <c r="D4061">
        <v>648</v>
      </c>
      <c r="E4061">
        <v>592.42999999999995</v>
      </c>
      <c r="F4061">
        <v>4.5999999999999999E-3</v>
      </c>
      <c r="G4061" t="s">
        <v>10</v>
      </c>
      <c r="H4061" t="s">
        <v>2108</v>
      </c>
      <c r="I4061" t="s">
        <v>4112</v>
      </c>
    </row>
    <row r="4062" spans="1:9" x14ac:dyDescent="0.25">
      <c r="A4062" t="s">
        <v>2074</v>
      </c>
      <c r="B4062" t="s">
        <v>2075</v>
      </c>
      <c r="C4062">
        <v>3230</v>
      </c>
      <c r="D4062">
        <v>648</v>
      </c>
      <c r="E4062">
        <v>592.42999999999995</v>
      </c>
      <c r="F4062">
        <v>4.5999999999999999E-3</v>
      </c>
      <c r="G4062" t="s">
        <v>10</v>
      </c>
      <c r="H4062" t="s">
        <v>2109</v>
      </c>
      <c r="I4062" t="s">
        <v>4113</v>
      </c>
    </row>
    <row r="4063" spans="1:9" x14ac:dyDescent="0.25">
      <c r="A4063" t="s">
        <v>2074</v>
      </c>
      <c r="B4063" t="s">
        <v>2075</v>
      </c>
      <c r="C4063">
        <v>3230</v>
      </c>
      <c r="D4063">
        <v>648</v>
      </c>
      <c r="E4063">
        <v>592.42999999999995</v>
      </c>
      <c r="F4063">
        <v>4.5999999999999999E-3</v>
      </c>
      <c r="G4063" t="s">
        <v>10</v>
      </c>
      <c r="H4063" t="s">
        <v>2110</v>
      </c>
      <c r="I4063" t="s">
        <v>4114</v>
      </c>
    </row>
    <row r="4064" spans="1:9" x14ac:dyDescent="0.25">
      <c r="A4064" t="s">
        <v>2074</v>
      </c>
      <c r="B4064" t="s">
        <v>2075</v>
      </c>
      <c r="C4064">
        <v>3230</v>
      </c>
      <c r="D4064">
        <v>648</v>
      </c>
      <c r="E4064">
        <v>592.42999999999995</v>
      </c>
      <c r="F4064">
        <v>4.5999999999999999E-3</v>
      </c>
      <c r="G4064" t="s">
        <v>10</v>
      </c>
      <c r="H4064" t="s">
        <v>2111</v>
      </c>
      <c r="I4064" t="s">
        <v>4115</v>
      </c>
    </row>
    <row r="4065" spans="1:9" x14ac:dyDescent="0.25">
      <c r="A4065" t="s">
        <v>2074</v>
      </c>
      <c r="B4065" t="s">
        <v>2075</v>
      </c>
      <c r="C4065">
        <v>3230</v>
      </c>
      <c r="D4065">
        <v>648</v>
      </c>
      <c r="E4065">
        <v>592.42999999999995</v>
      </c>
      <c r="F4065">
        <v>4.5999999999999999E-3</v>
      </c>
      <c r="G4065" t="s">
        <v>10</v>
      </c>
      <c r="H4065" t="s">
        <v>1510</v>
      </c>
      <c r="I4065" t="s">
        <v>3688</v>
      </c>
    </row>
    <row r="4066" spans="1:9" x14ac:dyDescent="0.25">
      <c r="A4066" t="s">
        <v>2074</v>
      </c>
      <c r="B4066" t="s">
        <v>2075</v>
      </c>
      <c r="C4066">
        <v>3230</v>
      </c>
      <c r="D4066">
        <v>648</v>
      </c>
      <c r="E4066">
        <v>592.42999999999995</v>
      </c>
      <c r="F4066">
        <v>4.5999999999999999E-3</v>
      </c>
      <c r="G4066" t="s">
        <v>10</v>
      </c>
      <c r="H4066" t="s">
        <v>2112</v>
      </c>
      <c r="I4066" t="s">
        <v>4116</v>
      </c>
    </row>
    <row r="4067" spans="1:9" x14ac:dyDescent="0.25">
      <c r="A4067" t="s">
        <v>2074</v>
      </c>
      <c r="B4067" t="s">
        <v>2075</v>
      </c>
      <c r="C4067">
        <v>3230</v>
      </c>
      <c r="D4067">
        <v>648</v>
      </c>
      <c r="E4067">
        <v>592.42999999999995</v>
      </c>
      <c r="F4067">
        <v>4.5999999999999999E-3</v>
      </c>
      <c r="G4067" t="s">
        <v>10</v>
      </c>
      <c r="H4067" t="s">
        <v>806</v>
      </c>
      <c r="I4067" t="s">
        <v>3113</v>
      </c>
    </row>
    <row r="4068" spans="1:9" x14ac:dyDescent="0.25">
      <c r="A4068" t="s">
        <v>2074</v>
      </c>
      <c r="B4068" t="s">
        <v>2075</v>
      </c>
      <c r="C4068">
        <v>3230</v>
      </c>
      <c r="D4068">
        <v>648</v>
      </c>
      <c r="E4068">
        <v>592.42999999999995</v>
      </c>
      <c r="F4068">
        <v>4.5999999999999999E-3</v>
      </c>
      <c r="G4068" t="s">
        <v>10</v>
      </c>
      <c r="H4068" t="s">
        <v>689</v>
      </c>
      <c r="I4068" t="s">
        <v>3002</v>
      </c>
    </row>
    <row r="4069" spans="1:9" x14ac:dyDescent="0.25">
      <c r="A4069" t="s">
        <v>2074</v>
      </c>
      <c r="B4069" t="s">
        <v>2075</v>
      </c>
      <c r="C4069">
        <v>3230</v>
      </c>
      <c r="D4069">
        <v>648</v>
      </c>
      <c r="E4069">
        <v>592.42999999999995</v>
      </c>
      <c r="F4069">
        <v>4.5999999999999999E-3</v>
      </c>
      <c r="G4069" t="s">
        <v>10</v>
      </c>
      <c r="H4069" t="s">
        <v>1507</v>
      </c>
      <c r="I4069" t="s">
        <v>3685</v>
      </c>
    </row>
    <row r="4070" spans="1:9" x14ac:dyDescent="0.25">
      <c r="A4070" t="s">
        <v>2074</v>
      </c>
      <c r="B4070" t="s">
        <v>2075</v>
      </c>
      <c r="C4070">
        <v>3230</v>
      </c>
      <c r="D4070">
        <v>648</v>
      </c>
      <c r="E4070">
        <v>592.42999999999995</v>
      </c>
      <c r="F4070">
        <v>4.5999999999999999E-3</v>
      </c>
      <c r="G4070" t="s">
        <v>10</v>
      </c>
      <c r="H4070" t="s">
        <v>1853</v>
      </c>
      <c r="I4070" t="s">
        <v>3921</v>
      </c>
    </row>
    <row r="4071" spans="1:9" x14ac:dyDescent="0.25">
      <c r="A4071" t="s">
        <v>2074</v>
      </c>
      <c r="B4071" t="s">
        <v>2075</v>
      </c>
      <c r="C4071">
        <v>3230</v>
      </c>
      <c r="D4071">
        <v>648</v>
      </c>
      <c r="E4071">
        <v>592.42999999999995</v>
      </c>
      <c r="F4071">
        <v>4.5999999999999999E-3</v>
      </c>
      <c r="G4071" t="s">
        <v>10</v>
      </c>
      <c r="H4071" t="s">
        <v>1294</v>
      </c>
      <c r="I4071" t="s">
        <v>3504</v>
      </c>
    </row>
    <row r="4072" spans="1:9" x14ac:dyDescent="0.25">
      <c r="A4072" t="s">
        <v>2074</v>
      </c>
      <c r="B4072" t="s">
        <v>2075</v>
      </c>
      <c r="C4072">
        <v>3230</v>
      </c>
      <c r="D4072">
        <v>648</v>
      </c>
      <c r="E4072">
        <v>592.42999999999995</v>
      </c>
      <c r="F4072">
        <v>4.5999999999999999E-3</v>
      </c>
      <c r="G4072" t="s">
        <v>10</v>
      </c>
      <c r="H4072" t="s">
        <v>2113</v>
      </c>
      <c r="I4072" t="s">
        <v>4117</v>
      </c>
    </row>
    <row r="4073" spans="1:9" x14ac:dyDescent="0.25">
      <c r="A4073" t="s">
        <v>2074</v>
      </c>
      <c r="B4073" t="s">
        <v>2075</v>
      </c>
      <c r="C4073">
        <v>3230</v>
      </c>
      <c r="D4073">
        <v>648</v>
      </c>
      <c r="E4073">
        <v>592.42999999999995</v>
      </c>
      <c r="F4073">
        <v>4.5999999999999999E-3</v>
      </c>
      <c r="G4073" t="s">
        <v>10</v>
      </c>
      <c r="H4073" t="s">
        <v>2114</v>
      </c>
      <c r="I4073" t="s">
        <v>4118</v>
      </c>
    </row>
    <row r="4074" spans="1:9" x14ac:dyDescent="0.25">
      <c r="A4074" t="s">
        <v>2074</v>
      </c>
      <c r="B4074" t="s">
        <v>2075</v>
      </c>
      <c r="C4074">
        <v>3230</v>
      </c>
      <c r="D4074">
        <v>648</v>
      </c>
      <c r="E4074">
        <v>592.42999999999995</v>
      </c>
      <c r="F4074">
        <v>4.5999999999999999E-3</v>
      </c>
      <c r="G4074" t="s">
        <v>10</v>
      </c>
      <c r="H4074" t="s">
        <v>2115</v>
      </c>
      <c r="I4074" t="s">
        <v>4119</v>
      </c>
    </row>
    <row r="4075" spans="1:9" x14ac:dyDescent="0.25">
      <c r="A4075" t="s">
        <v>2074</v>
      </c>
      <c r="B4075" t="s">
        <v>2075</v>
      </c>
      <c r="C4075">
        <v>3230</v>
      </c>
      <c r="D4075">
        <v>648</v>
      </c>
      <c r="E4075">
        <v>592.42999999999995</v>
      </c>
      <c r="F4075">
        <v>4.5999999999999999E-3</v>
      </c>
      <c r="G4075" t="s">
        <v>10</v>
      </c>
      <c r="H4075" t="s">
        <v>1385</v>
      </c>
      <c r="I4075" t="s">
        <v>3589</v>
      </c>
    </row>
    <row r="4076" spans="1:9" x14ac:dyDescent="0.25">
      <c r="A4076" t="s">
        <v>2074</v>
      </c>
      <c r="B4076" t="s">
        <v>2075</v>
      </c>
      <c r="C4076">
        <v>3230</v>
      </c>
      <c r="D4076">
        <v>648</v>
      </c>
      <c r="E4076">
        <v>592.42999999999995</v>
      </c>
      <c r="F4076">
        <v>4.5999999999999999E-3</v>
      </c>
      <c r="G4076" t="s">
        <v>10</v>
      </c>
      <c r="H4076" t="s">
        <v>2116</v>
      </c>
      <c r="I4076" t="s">
        <v>4120</v>
      </c>
    </row>
    <row r="4077" spans="1:9" x14ac:dyDescent="0.25">
      <c r="A4077" t="s">
        <v>2074</v>
      </c>
      <c r="B4077" t="s">
        <v>2075</v>
      </c>
      <c r="C4077">
        <v>3230</v>
      </c>
      <c r="D4077">
        <v>648</v>
      </c>
      <c r="E4077">
        <v>592.42999999999995</v>
      </c>
      <c r="F4077">
        <v>4.5999999999999999E-3</v>
      </c>
      <c r="G4077" t="s">
        <v>10</v>
      </c>
      <c r="H4077" t="s">
        <v>1249</v>
      </c>
      <c r="I4077" t="s">
        <v>3468</v>
      </c>
    </row>
    <row r="4078" spans="1:9" x14ac:dyDescent="0.25">
      <c r="A4078" t="s">
        <v>2074</v>
      </c>
      <c r="B4078" t="s">
        <v>2075</v>
      </c>
      <c r="C4078">
        <v>3230</v>
      </c>
      <c r="D4078">
        <v>648</v>
      </c>
      <c r="E4078">
        <v>592.42999999999995</v>
      </c>
      <c r="F4078">
        <v>4.5999999999999999E-3</v>
      </c>
      <c r="G4078" t="s">
        <v>10</v>
      </c>
      <c r="H4078" t="s">
        <v>1016</v>
      </c>
      <c r="I4078" t="s">
        <v>3279</v>
      </c>
    </row>
    <row r="4079" spans="1:9" x14ac:dyDescent="0.25">
      <c r="A4079" t="s">
        <v>2074</v>
      </c>
      <c r="B4079" t="s">
        <v>2075</v>
      </c>
      <c r="C4079">
        <v>3230</v>
      </c>
      <c r="D4079">
        <v>648</v>
      </c>
      <c r="E4079">
        <v>592.42999999999995</v>
      </c>
      <c r="F4079">
        <v>4.5999999999999999E-3</v>
      </c>
      <c r="G4079" t="s">
        <v>10</v>
      </c>
      <c r="H4079" t="s">
        <v>960</v>
      </c>
      <c r="I4079" t="s">
        <v>3233</v>
      </c>
    </row>
    <row r="4080" spans="1:9" x14ac:dyDescent="0.25">
      <c r="A4080" t="s">
        <v>2074</v>
      </c>
      <c r="B4080" t="s">
        <v>2075</v>
      </c>
      <c r="C4080">
        <v>3230</v>
      </c>
      <c r="D4080">
        <v>648</v>
      </c>
      <c r="E4080">
        <v>592.42999999999995</v>
      </c>
      <c r="F4080">
        <v>4.5999999999999999E-3</v>
      </c>
      <c r="G4080" t="s">
        <v>10</v>
      </c>
      <c r="H4080" t="s">
        <v>959</v>
      </c>
      <c r="I4080" t="s">
        <v>3232</v>
      </c>
    </row>
    <row r="4081" spans="1:9" x14ac:dyDescent="0.25">
      <c r="A4081" t="s">
        <v>2074</v>
      </c>
      <c r="B4081" t="s">
        <v>2075</v>
      </c>
      <c r="C4081">
        <v>3230</v>
      </c>
      <c r="D4081">
        <v>648</v>
      </c>
      <c r="E4081">
        <v>592.42999999999995</v>
      </c>
      <c r="F4081">
        <v>4.5999999999999999E-3</v>
      </c>
      <c r="G4081" t="s">
        <v>10</v>
      </c>
      <c r="H4081" t="s">
        <v>52</v>
      </c>
      <c r="I4081" t="s">
        <v>2448</v>
      </c>
    </row>
    <row r="4082" spans="1:9" x14ac:dyDescent="0.25">
      <c r="A4082" t="s">
        <v>2074</v>
      </c>
      <c r="B4082" t="s">
        <v>2075</v>
      </c>
      <c r="C4082">
        <v>3230</v>
      </c>
      <c r="D4082">
        <v>648</v>
      </c>
      <c r="E4082">
        <v>592.42999999999995</v>
      </c>
      <c r="F4082">
        <v>4.5999999999999999E-3</v>
      </c>
      <c r="G4082" t="s">
        <v>10</v>
      </c>
      <c r="H4082" t="s">
        <v>41</v>
      </c>
      <c r="I4082" t="s">
        <v>2437</v>
      </c>
    </row>
    <row r="4083" spans="1:9" x14ac:dyDescent="0.25">
      <c r="A4083" t="s">
        <v>2074</v>
      </c>
      <c r="B4083" t="s">
        <v>2075</v>
      </c>
      <c r="C4083">
        <v>3230</v>
      </c>
      <c r="D4083">
        <v>648</v>
      </c>
      <c r="E4083">
        <v>592.42999999999995</v>
      </c>
      <c r="F4083">
        <v>4.5999999999999999E-3</v>
      </c>
      <c r="G4083" t="s">
        <v>10</v>
      </c>
      <c r="H4083" t="s">
        <v>2117</v>
      </c>
      <c r="I4083" t="s">
        <v>4121</v>
      </c>
    </row>
    <row r="4084" spans="1:9" x14ac:dyDescent="0.25">
      <c r="A4084" t="s">
        <v>2074</v>
      </c>
      <c r="B4084" t="s">
        <v>2075</v>
      </c>
      <c r="C4084">
        <v>3230</v>
      </c>
      <c r="D4084">
        <v>648</v>
      </c>
      <c r="E4084">
        <v>592.42999999999995</v>
      </c>
      <c r="F4084">
        <v>4.5999999999999999E-3</v>
      </c>
      <c r="G4084" t="s">
        <v>10</v>
      </c>
      <c r="H4084" t="s">
        <v>2118</v>
      </c>
      <c r="I4084" t="s">
        <v>4122</v>
      </c>
    </row>
    <row r="4085" spans="1:9" x14ac:dyDescent="0.25">
      <c r="A4085" t="s">
        <v>2074</v>
      </c>
      <c r="B4085" t="s">
        <v>2075</v>
      </c>
      <c r="C4085">
        <v>3230</v>
      </c>
      <c r="D4085">
        <v>648</v>
      </c>
      <c r="E4085">
        <v>592.42999999999995</v>
      </c>
      <c r="F4085">
        <v>4.5999999999999999E-3</v>
      </c>
      <c r="G4085" t="s">
        <v>10</v>
      </c>
      <c r="H4085" t="s">
        <v>1257</v>
      </c>
      <c r="I4085" t="s">
        <v>3476</v>
      </c>
    </row>
    <row r="4086" spans="1:9" x14ac:dyDescent="0.25">
      <c r="A4086" t="s">
        <v>2074</v>
      </c>
      <c r="B4086" t="s">
        <v>2075</v>
      </c>
      <c r="C4086">
        <v>3230</v>
      </c>
      <c r="D4086">
        <v>648</v>
      </c>
      <c r="E4086">
        <v>592.42999999999995</v>
      </c>
      <c r="F4086">
        <v>4.5999999999999999E-3</v>
      </c>
      <c r="G4086" t="s">
        <v>10</v>
      </c>
      <c r="H4086" t="s">
        <v>2119</v>
      </c>
      <c r="I4086" t="s">
        <v>4123</v>
      </c>
    </row>
    <row r="4087" spans="1:9" x14ac:dyDescent="0.25">
      <c r="A4087" t="s">
        <v>2074</v>
      </c>
      <c r="B4087" t="s">
        <v>2075</v>
      </c>
      <c r="C4087">
        <v>3230</v>
      </c>
      <c r="D4087">
        <v>648</v>
      </c>
      <c r="E4087">
        <v>592.42999999999995</v>
      </c>
      <c r="F4087">
        <v>4.5999999999999999E-3</v>
      </c>
      <c r="G4087" t="s">
        <v>10</v>
      </c>
      <c r="H4087" t="s">
        <v>84</v>
      </c>
      <c r="I4087" t="s">
        <v>2480</v>
      </c>
    </row>
    <row r="4088" spans="1:9" x14ac:dyDescent="0.25">
      <c r="A4088" t="s">
        <v>2074</v>
      </c>
      <c r="B4088" t="s">
        <v>2075</v>
      </c>
      <c r="C4088">
        <v>3230</v>
      </c>
      <c r="D4088">
        <v>648</v>
      </c>
      <c r="E4088">
        <v>592.42999999999995</v>
      </c>
      <c r="F4088">
        <v>4.5999999999999999E-3</v>
      </c>
      <c r="G4088" t="s">
        <v>10</v>
      </c>
      <c r="H4088" t="s">
        <v>2120</v>
      </c>
      <c r="I4088" t="s">
        <v>4124</v>
      </c>
    </row>
    <row r="4089" spans="1:9" x14ac:dyDescent="0.25">
      <c r="A4089" t="s">
        <v>2074</v>
      </c>
      <c r="B4089" t="s">
        <v>2075</v>
      </c>
      <c r="C4089">
        <v>3230</v>
      </c>
      <c r="D4089">
        <v>648</v>
      </c>
      <c r="E4089">
        <v>592.42999999999995</v>
      </c>
      <c r="F4089">
        <v>4.5999999999999999E-3</v>
      </c>
      <c r="G4089" t="s">
        <v>10</v>
      </c>
      <c r="H4089" t="s">
        <v>106</v>
      </c>
      <c r="I4089" t="s">
        <v>2502</v>
      </c>
    </row>
    <row r="4090" spans="1:9" x14ac:dyDescent="0.25">
      <c r="A4090" t="s">
        <v>2074</v>
      </c>
      <c r="B4090" t="s">
        <v>2075</v>
      </c>
      <c r="C4090">
        <v>3230</v>
      </c>
      <c r="D4090">
        <v>648</v>
      </c>
      <c r="E4090">
        <v>592.42999999999995</v>
      </c>
      <c r="F4090">
        <v>4.5999999999999999E-3</v>
      </c>
      <c r="G4090" t="s">
        <v>10</v>
      </c>
      <c r="H4090" t="s">
        <v>1468</v>
      </c>
      <c r="I4090" t="s">
        <v>3659</v>
      </c>
    </row>
    <row r="4091" spans="1:9" x14ac:dyDescent="0.25">
      <c r="A4091" t="s">
        <v>2074</v>
      </c>
      <c r="B4091" t="s">
        <v>2075</v>
      </c>
      <c r="C4091">
        <v>3230</v>
      </c>
      <c r="D4091">
        <v>648</v>
      </c>
      <c r="E4091">
        <v>592.42999999999995</v>
      </c>
      <c r="F4091">
        <v>4.5999999999999999E-3</v>
      </c>
      <c r="G4091" t="s">
        <v>10</v>
      </c>
      <c r="H4091" t="s">
        <v>2121</v>
      </c>
      <c r="I4091" t="s">
        <v>4125</v>
      </c>
    </row>
    <row r="4092" spans="1:9" x14ac:dyDescent="0.25">
      <c r="A4092" t="s">
        <v>2074</v>
      </c>
      <c r="B4092" t="s">
        <v>2075</v>
      </c>
      <c r="C4092">
        <v>3230</v>
      </c>
      <c r="D4092">
        <v>648</v>
      </c>
      <c r="E4092">
        <v>592.42999999999995</v>
      </c>
      <c r="F4092">
        <v>4.5999999999999999E-3</v>
      </c>
      <c r="G4092" t="s">
        <v>10</v>
      </c>
      <c r="H4092" t="s">
        <v>33</v>
      </c>
      <c r="I4092" t="s">
        <v>2430</v>
      </c>
    </row>
    <row r="4093" spans="1:9" x14ac:dyDescent="0.25">
      <c r="A4093" t="s">
        <v>2074</v>
      </c>
      <c r="B4093" t="s">
        <v>2075</v>
      </c>
      <c r="C4093">
        <v>3230</v>
      </c>
      <c r="D4093">
        <v>648</v>
      </c>
      <c r="E4093">
        <v>592.42999999999995</v>
      </c>
      <c r="F4093">
        <v>4.5999999999999999E-3</v>
      </c>
      <c r="G4093" t="s">
        <v>10</v>
      </c>
      <c r="H4093" t="s">
        <v>999</v>
      </c>
      <c r="I4093" t="s">
        <v>3265</v>
      </c>
    </row>
    <row r="4094" spans="1:9" x14ac:dyDescent="0.25">
      <c r="A4094" t="s">
        <v>2074</v>
      </c>
      <c r="B4094" t="s">
        <v>2075</v>
      </c>
      <c r="C4094">
        <v>3230</v>
      </c>
      <c r="D4094">
        <v>648</v>
      </c>
      <c r="E4094">
        <v>592.42999999999995</v>
      </c>
      <c r="F4094">
        <v>4.5999999999999999E-3</v>
      </c>
      <c r="G4094" t="s">
        <v>10</v>
      </c>
      <c r="H4094" t="s">
        <v>741</v>
      </c>
      <c r="I4094" t="s">
        <v>3051</v>
      </c>
    </row>
    <row r="4095" spans="1:9" x14ac:dyDescent="0.25">
      <c r="A4095" t="s">
        <v>2074</v>
      </c>
      <c r="B4095" t="s">
        <v>2075</v>
      </c>
      <c r="C4095">
        <v>3230</v>
      </c>
      <c r="D4095">
        <v>648</v>
      </c>
      <c r="E4095">
        <v>592.42999999999995</v>
      </c>
      <c r="F4095">
        <v>4.5999999999999999E-3</v>
      </c>
      <c r="G4095" t="s">
        <v>10</v>
      </c>
      <c r="H4095" t="s">
        <v>2122</v>
      </c>
      <c r="I4095" t="s">
        <v>4126</v>
      </c>
    </row>
    <row r="4096" spans="1:9" x14ac:dyDescent="0.25">
      <c r="A4096" t="s">
        <v>2074</v>
      </c>
      <c r="B4096" t="s">
        <v>2075</v>
      </c>
      <c r="C4096">
        <v>3230</v>
      </c>
      <c r="D4096">
        <v>648</v>
      </c>
      <c r="E4096">
        <v>592.42999999999995</v>
      </c>
      <c r="F4096">
        <v>4.5999999999999999E-3</v>
      </c>
      <c r="G4096" t="s">
        <v>10</v>
      </c>
      <c r="H4096" t="s">
        <v>1137</v>
      </c>
      <c r="I4096" t="s">
        <v>3376</v>
      </c>
    </row>
    <row r="4097" spans="1:9" x14ac:dyDescent="0.25">
      <c r="A4097" t="s">
        <v>2074</v>
      </c>
      <c r="B4097" t="s">
        <v>2075</v>
      </c>
      <c r="C4097">
        <v>3230</v>
      </c>
      <c r="D4097">
        <v>648</v>
      </c>
      <c r="E4097">
        <v>592.42999999999995</v>
      </c>
      <c r="F4097">
        <v>4.5999999999999999E-3</v>
      </c>
      <c r="G4097" t="s">
        <v>10</v>
      </c>
      <c r="H4097" t="s">
        <v>1698</v>
      </c>
      <c r="I4097" t="s">
        <v>3812</v>
      </c>
    </row>
    <row r="4098" spans="1:9" x14ac:dyDescent="0.25">
      <c r="A4098" t="s">
        <v>2074</v>
      </c>
      <c r="B4098" t="s">
        <v>2075</v>
      </c>
      <c r="C4098">
        <v>3230</v>
      </c>
      <c r="D4098">
        <v>648</v>
      </c>
      <c r="E4098">
        <v>592.42999999999995</v>
      </c>
      <c r="F4098">
        <v>4.5999999999999999E-3</v>
      </c>
      <c r="G4098" t="s">
        <v>10</v>
      </c>
      <c r="H4098" t="s">
        <v>2123</v>
      </c>
      <c r="I4098" t="e">
        <v>#N/A</v>
      </c>
    </row>
    <row r="4099" spans="1:9" x14ac:dyDescent="0.25">
      <c r="A4099" t="s">
        <v>2074</v>
      </c>
      <c r="B4099" t="s">
        <v>2075</v>
      </c>
      <c r="C4099">
        <v>3230</v>
      </c>
      <c r="D4099">
        <v>648</v>
      </c>
      <c r="E4099">
        <v>592.42999999999995</v>
      </c>
      <c r="F4099">
        <v>4.5999999999999999E-3</v>
      </c>
      <c r="G4099" t="s">
        <v>10</v>
      </c>
      <c r="H4099" t="s">
        <v>1221</v>
      </c>
      <c r="I4099" t="s">
        <v>3443</v>
      </c>
    </row>
    <row r="4100" spans="1:9" x14ac:dyDescent="0.25">
      <c r="A4100" t="s">
        <v>2074</v>
      </c>
      <c r="B4100" t="s">
        <v>2075</v>
      </c>
      <c r="C4100">
        <v>3230</v>
      </c>
      <c r="D4100">
        <v>648</v>
      </c>
      <c r="E4100">
        <v>592.42999999999995</v>
      </c>
      <c r="F4100">
        <v>4.5999999999999999E-3</v>
      </c>
      <c r="G4100" t="s">
        <v>10</v>
      </c>
      <c r="H4100" t="s">
        <v>1614</v>
      </c>
      <c r="I4100" t="s">
        <v>3757</v>
      </c>
    </row>
    <row r="4101" spans="1:9" x14ac:dyDescent="0.25">
      <c r="A4101" t="s">
        <v>2074</v>
      </c>
      <c r="B4101" t="s">
        <v>2075</v>
      </c>
      <c r="C4101">
        <v>3230</v>
      </c>
      <c r="D4101">
        <v>648</v>
      </c>
      <c r="E4101">
        <v>592.42999999999995</v>
      </c>
      <c r="F4101">
        <v>4.5999999999999999E-3</v>
      </c>
      <c r="G4101" t="s">
        <v>10</v>
      </c>
      <c r="H4101" t="s">
        <v>2124</v>
      </c>
      <c r="I4101" t="e">
        <v>#N/A</v>
      </c>
    </row>
    <row r="4102" spans="1:9" x14ac:dyDescent="0.25">
      <c r="A4102" t="s">
        <v>2074</v>
      </c>
      <c r="B4102" t="s">
        <v>2075</v>
      </c>
      <c r="C4102">
        <v>3230</v>
      </c>
      <c r="D4102">
        <v>648</v>
      </c>
      <c r="E4102">
        <v>592.42999999999995</v>
      </c>
      <c r="F4102">
        <v>4.5999999999999999E-3</v>
      </c>
      <c r="G4102" t="s">
        <v>10</v>
      </c>
      <c r="H4102" t="s">
        <v>1002</v>
      </c>
      <c r="I4102" t="s">
        <v>3267</v>
      </c>
    </row>
    <row r="4103" spans="1:9" x14ac:dyDescent="0.25">
      <c r="A4103" t="s">
        <v>2074</v>
      </c>
      <c r="B4103" t="s">
        <v>2075</v>
      </c>
      <c r="C4103">
        <v>3230</v>
      </c>
      <c r="D4103">
        <v>648</v>
      </c>
      <c r="E4103">
        <v>592.42999999999995</v>
      </c>
      <c r="F4103">
        <v>4.5999999999999999E-3</v>
      </c>
      <c r="G4103" t="s">
        <v>10</v>
      </c>
      <c r="H4103" t="s">
        <v>1003</v>
      </c>
      <c r="I4103" t="s">
        <v>3268</v>
      </c>
    </row>
    <row r="4104" spans="1:9" x14ac:dyDescent="0.25">
      <c r="A4104" t="s">
        <v>2074</v>
      </c>
      <c r="B4104" t="s">
        <v>2075</v>
      </c>
      <c r="C4104">
        <v>3230</v>
      </c>
      <c r="D4104">
        <v>648</v>
      </c>
      <c r="E4104">
        <v>592.42999999999995</v>
      </c>
      <c r="F4104">
        <v>4.5999999999999999E-3</v>
      </c>
      <c r="G4104" t="s">
        <v>10</v>
      </c>
      <c r="H4104" t="s">
        <v>2125</v>
      </c>
      <c r="I4104" t="s">
        <v>4127</v>
      </c>
    </row>
    <row r="4105" spans="1:9" x14ac:dyDescent="0.25">
      <c r="A4105" t="s">
        <v>2074</v>
      </c>
      <c r="B4105" t="s">
        <v>2075</v>
      </c>
      <c r="C4105">
        <v>3230</v>
      </c>
      <c r="D4105">
        <v>648</v>
      </c>
      <c r="E4105">
        <v>592.42999999999995</v>
      </c>
      <c r="F4105">
        <v>4.5999999999999999E-3</v>
      </c>
      <c r="G4105" t="s">
        <v>10</v>
      </c>
      <c r="H4105" t="s">
        <v>1461</v>
      </c>
      <c r="I4105" t="s">
        <v>3654</v>
      </c>
    </row>
    <row r="4106" spans="1:9" x14ac:dyDescent="0.25">
      <c r="A4106" t="s">
        <v>2074</v>
      </c>
      <c r="B4106" t="s">
        <v>2075</v>
      </c>
      <c r="C4106">
        <v>3230</v>
      </c>
      <c r="D4106">
        <v>648</v>
      </c>
      <c r="E4106">
        <v>592.42999999999995</v>
      </c>
      <c r="F4106">
        <v>4.5999999999999999E-3</v>
      </c>
      <c r="G4106" t="s">
        <v>10</v>
      </c>
      <c r="H4106" t="s">
        <v>91</v>
      </c>
      <c r="I4106" t="s">
        <v>2487</v>
      </c>
    </row>
    <row r="4107" spans="1:9" x14ac:dyDescent="0.25">
      <c r="A4107" t="s">
        <v>2074</v>
      </c>
      <c r="B4107" t="s">
        <v>2075</v>
      </c>
      <c r="C4107">
        <v>3230</v>
      </c>
      <c r="D4107">
        <v>648</v>
      </c>
      <c r="E4107">
        <v>592.42999999999995</v>
      </c>
      <c r="F4107">
        <v>4.5999999999999999E-3</v>
      </c>
      <c r="G4107" t="s">
        <v>10</v>
      </c>
      <c r="H4107" t="s">
        <v>2126</v>
      </c>
      <c r="I4107" t="s">
        <v>4128</v>
      </c>
    </row>
    <row r="4108" spans="1:9" x14ac:dyDescent="0.25">
      <c r="A4108" t="s">
        <v>2074</v>
      </c>
      <c r="B4108" t="s">
        <v>2075</v>
      </c>
      <c r="C4108">
        <v>3230</v>
      </c>
      <c r="D4108">
        <v>648</v>
      </c>
      <c r="E4108">
        <v>592.42999999999995</v>
      </c>
      <c r="F4108">
        <v>4.5999999999999999E-3</v>
      </c>
      <c r="G4108" t="s">
        <v>10</v>
      </c>
      <c r="H4108" t="s">
        <v>965</v>
      </c>
      <c r="I4108" t="s">
        <v>3238</v>
      </c>
    </row>
    <row r="4109" spans="1:9" x14ac:dyDescent="0.25">
      <c r="A4109" t="s">
        <v>2074</v>
      </c>
      <c r="B4109" t="s">
        <v>2075</v>
      </c>
      <c r="C4109">
        <v>3230</v>
      </c>
      <c r="D4109">
        <v>648</v>
      </c>
      <c r="E4109">
        <v>592.42999999999995</v>
      </c>
      <c r="F4109">
        <v>4.5999999999999999E-3</v>
      </c>
      <c r="G4109" t="s">
        <v>10</v>
      </c>
      <c r="H4109" t="s">
        <v>2127</v>
      </c>
      <c r="I4109" t="s">
        <v>4129</v>
      </c>
    </row>
    <row r="4110" spans="1:9" x14ac:dyDescent="0.25">
      <c r="A4110" t="s">
        <v>2074</v>
      </c>
      <c r="B4110" t="s">
        <v>2075</v>
      </c>
      <c r="C4110">
        <v>3230</v>
      </c>
      <c r="D4110">
        <v>648</v>
      </c>
      <c r="E4110">
        <v>592.42999999999995</v>
      </c>
      <c r="F4110">
        <v>4.5999999999999999E-3</v>
      </c>
      <c r="G4110" t="s">
        <v>10</v>
      </c>
      <c r="H4110" t="s">
        <v>1044</v>
      </c>
      <c r="I4110" t="s">
        <v>3300</v>
      </c>
    </row>
    <row r="4111" spans="1:9" x14ac:dyDescent="0.25">
      <c r="A4111" t="s">
        <v>2074</v>
      </c>
      <c r="B4111" t="s">
        <v>2075</v>
      </c>
      <c r="C4111">
        <v>3230</v>
      </c>
      <c r="D4111">
        <v>648</v>
      </c>
      <c r="E4111">
        <v>592.42999999999995</v>
      </c>
      <c r="F4111">
        <v>4.5999999999999999E-3</v>
      </c>
      <c r="G4111" t="s">
        <v>10</v>
      </c>
      <c r="H4111" t="s">
        <v>2128</v>
      </c>
      <c r="I4111" t="s">
        <v>4130</v>
      </c>
    </row>
    <row r="4112" spans="1:9" x14ac:dyDescent="0.25">
      <c r="A4112" t="s">
        <v>2074</v>
      </c>
      <c r="B4112" t="s">
        <v>2075</v>
      </c>
      <c r="C4112">
        <v>3230</v>
      </c>
      <c r="D4112">
        <v>648</v>
      </c>
      <c r="E4112">
        <v>592.42999999999995</v>
      </c>
      <c r="F4112">
        <v>4.5999999999999999E-3</v>
      </c>
      <c r="G4112" t="s">
        <v>10</v>
      </c>
      <c r="H4112" t="s">
        <v>954</v>
      </c>
      <c r="I4112" t="s">
        <v>3230</v>
      </c>
    </row>
    <row r="4113" spans="1:9" x14ac:dyDescent="0.25">
      <c r="A4113" t="s">
        <v>2074</v>
      </c>
      <c r="B4113" t="s">
        <v>2075</v>
      </c>
      <c r="C4113">
        <v>3230</v>
      </c>
      <c r="D4113">
        <v>648</v>
      </c>
      <c r="E4113">
        <v>592.42999999999995</v>
      </c>
      <c r="F4113">
        <v>4.5999999999999999E-3</v>
      </c>
      <c r="G4113" t="s">
        <v>10</v>
      </c>
      <c r="H4113" t="s">
        <v>2129</v>
      </c>
      <c r="I4113" t="s">
        <v>4131</v>
      </c>
    </row>
    <row r="4114" spans="1:9" x14ac:dyDescent="0.25">
      <c r="A4114" t="s">
        <v>2074</v>
      </c>
      <c r="B4114" t="s">
        <v>2075</v>
      </c>
      <c r="C4114">
        <v>3230</v>
      </c>
      <c r="D4114">
        <v>648</v>
      </c>
      <c r="E4114">
        <v>592.42999999999995</v>
      </c>
      <c r="F4114">
        <v>4.5999999999999999E-3</v>
      </c>
      <c r="G4114" t="s">
        <v>10</v>
      </c>
      <c r="H4114" t="s">
        <v>2130</v>
      </c>
      <c r="I4114" t="s">
        <v>4132</v>
      </c>
    </row>
    <row r="4115" spans="1:9" x14ac:dyDescent="0.25">
      <c r="A4115" t="s">
        <v>2074</v>
      </c>
      <c r="B4115" t="s">
        <v>2075</v>
      </c>
      <c r="C4115">
        <v>3230</v>
      </c>
      <c r="D4115">
        <v>648</v>
      </c>
      <c r="E4115">
        <v>592.42999999999995</v>
      </c>
      <c r="F4115">
        <v>4.5999999999999999E-3</v>
      </c>
      <c r="G4115" t="s">
        <v>10</v>
      </c>
      <c r="H4115" t="s">
        <v>2131</v>
      </c>
      <c r="I4115" t="e">
        <v>#N/A</v>
      </c>
    </row>
    <row r="4116" spans="1:9" x14ac:dyDescent="0.25">
      <c r="A4116" t="s">
        <v>2074</v>
      </c>
      <c r="B4116" t="s">
        <v>2075</v>
      </c>
      <c r="C4116">
        <v>3230</v>
      </c>
      <c r="D4116">
        <v>648</v>
      </c>
      <c r="E4116">
        <v>592.42999999999995</v>
      </c>
      <c r="F4116">
        <v>4.5999999999999999E-3</v>
      </c>
      <c r="G4116" t="s">
        <v>10</v>
      </c>
      <c r="H4116" t="s">
        <v>1829</v>
      </c>
      <c r="I4116" t="e">
        <v>#N/A</v>
      </c>
    </row>
    <row r="4117" spans="1:9" x14ac:dyDescent="0.25">
      <c r="A4117" t="s">
        <v>2074</v>
      </c>
      <c r="B4117" t="s">
        <v>2075</v>
      </c>
      <c r="C4117">
        <v>3230</v>
      </c>
      <c r="D4117">
        <v>648</v>
      </c>
      <c r="E4117">
        <v>592.42999999999995</v>
      </c>
      <c r="F4117">
        <v>4.5999999999999999E-3</v>
      </c>
      <c r="G4117" t="s">
        <v>10</v>
      </c>
      <c r="H4117" t="s">
        <v>2132</v>
      </c>
      <c r="I4117" t="s">
        <v>4133</v>
      </c>
    </row>
    <row r="4118" spans="1:9" x14ac:dyDescent="0.25">
      <c r="A4118" t="s">
        <v>2074</v>
      </c>
      <c r="B4118" t="s">
        <v>2075</v>
      </c>
      <c r="C4118">
        <v>3230</v>
      </c>
      <c r="D4118">
        <v>648</v>
      </c>
      <c r="E4118">
        <v>592.42999999999995</v>
      </c>
      <c r="F4118">
        <v>4.5999999999999999E-3</v>
      </c>
      <c r="G4118" t="s">
        <v>10</v>
      </c>
      <c r="H4118" t="s">
        <v>110</v>
      </c>
      <c r="I4118" t="s">
        <v>2504</v>
      </c>
    </row>
    <row r="4119" spans="1:9" x14ac:dyDescent="0.25">
      <c r="A4119" t="s">
        <v>2074</v>
      </c>
      <c r="B4119" t="s">
        <v>2075</v>
      </c>
      <c r="C4119">
        <v>3230</v>
      </c>
      <c r="D4119">
        <v>648</v>
      </c>
      <c r="E4119">
        <v>592.42999999999995</v>
      </c>
      <c r="F4119">
        <v>4.5999999999999999E-3</v>
      </c>
      <c r="G4119" t="s">
        <v>10</v>
      </c>
      <c r="H4119" t="s">
        <v>1355</v>
      </c>
      <c r="I4119" t="s">
        <v>3559</v>
      </c>
    </row>
    <row r="4120" spans="1:9" x14ac:dyDescent="0.25">
      <c r="A4120" t="s">
        <v>2074</v>
      </c>
      <c r="B4120" t="s">
        <v>2075</v>
      </c>
      <c r="C4120">
        <v>3230</v>
      </c>
      <c r="D4120">
        <v>648</v>
      </c>
      <c r="E4120">
        <v>592.42999999999995</v>
      </c>
      <c r="F4120">
        <v>4.5999999999999999E-3</v>
      </c>
      <c r="G4120" t="s">
        <v>10</v>
      </c>
      <c r="H4120" t="s">
        <v>46</v>
      </c>
      <c r="I4120" t="s">
        <v>2442</v>
      </c>
    </row>
    <row r="4121" spans="1:9" x14ac:dyDescent="0.25">
      <c r="A4121" t="s">
        <v>2074</v>
      </c>
      <c r="B4121" t="s">
        <v>2075</v>
      </c>
      <c r="C4121">
        <v>3230</v>
      </c>
      <c r="D4121">
        <v>648</v>
      </c>
      <c r="E4121">
        <v>592.42999999999995</v>
      </c>
      <c r="F4121">
        <v>4.5999999999999999E-3</v>
      </c>
      <c r="G4121" t="s">
        <v>10</v>
      </c>
      <c r="H4121" t="s">
        <v>1543</v>
      </c>
      <c r="I4121" t="s">
        <v>3710</v>
      </c>
    </row>
    <row r="4122" spans="1:9" x14ac:dyDescent="0.25">
      <c r="A4122" t="s">
        <v>2074</v>
      </c>
      <c r="B4122" t="s">
        <v>2075</v>
      </c>
      <c r="C4122">
        <v>3230</v>
      </c>
      <c r="D4122">
        <v>648</v>
      </c>
      <c r="E4122">
        <v>592.42999999999995</v>
      </c>
      <c r="F4122">
        <v>4.5999999999999999E-3</v>
      </c>
      <c r="G4122" t="s">
        <v>10</v>
      </c>
      <c r="H4122" t="s">
        <v>2056</v>
      </c>
      <c r="I4122" t="s">
        <v>4073</v>
      </c>
    </row>
    <row r="4123" spans="1:9" x14ac:dyDescent="0.25">
      <c r="A4123" t="s">
        <v>2074</v>
      </c>
      <c r="B4123" t="s">
        <v>2075</v>
      </c>
      <c r="C4123">
        <v>3230</v>
      </c>
      <c r="D4123">
        <v>648</v>
      </c>
      <c r="E4123">
        <v>592.42999999999995</v>
      </c>
      <c r="F4123">
        <v>4.5999999999999999E-3</v>
      </c>
      <c r="G4123" t="s">
        <v>10</v>
      </c>
      <c r="H4123" t="s">
        <v>2133</v>
      </c>
      <c r="I4123" t="s">
        <v>4134</v>
      </c>
    </row>
    <row r="4124" spans="1:9" x14ac:dyDescent="0.25">
      <c r="A4124" t="s">
        <v>2074</v>
      </c>
      <c r="B4124" t="s">
        <v>2075</v>
      </c>
      <c r="C4124">
        <v>3230</v>
      </c>
      <c r="D4124">
        <v>648</v>
      </c>
      <c r="E4124">
        <v>592.42999999999995</v>
      </c>
      <c r="F4124">
        <v>4.5999999999999999E-3</v>
      </c>
      <c r="G4124" t="s">
        <v>10</v>
      </c>
      <c r="H4124" t="s">
        <v>2134</v>
      </c>
      <c r="I4124" t="s">
        <v>4135</v>
      </c>
    </row>
    <row r="4125" spans="1:9" x14ac:dyDescent="0.25">
      <c r="A4125" t="s">
        <v>2074</v>
      </c>
      <c r="B4125" t="s">
        <v>2075</v>
      </c>
      <c r="C4125">
        <v>3230</v>
      </c>
      <c r="D4125">
        <v>648</v>
      </c>
      <c r="E4125">
        <v>592.42999999999995</v>
      </c>
      <c r="F4125">
        <v>4.5999999999999999E-3</v>
      </c>
      <c r="G4125" t="s">
        <v>10</v>
      </c>
      <c r="H4125" t="s">
        <v>2135</v>
      </c>
      <c r="I4125" t="s">
        <v>4136</v>
      </c>
    </row>
    <row r="4126" spans="1:9" x14ac:dyDescent="0.25">
      <c r="A4126" t="s">
        <v>2074</v>
      </c>
      <c r="B4126" t="s">
        <v>2075</v>
      </c>
      <c r="C4126">
        <v>3230</v>
      </c>
      <c r="D4126">
        <v>648</v>
      </c>
      <c r="E4126">
        <v>592.42999999999995</v>
      </c>
      <c r="F4126">
        <v>4.5999999999999999E-3</v>
      </c>
      <c r="G4126" t="s">
        <v>10</v>
      </c>
      <c r="H4126" t="s">
        <v>674</v>
      </c>
      <c r="I4126" t="s">
        <v>2990</v>
      </c>
    </row>
    <row r="4127" spans="1:9" x14ac:dyDescent="0.25">
      <c r="A4127" t="s">
        <v>2074</v>
      </c>
      <c r="B4127" t="s">
        <v>2075</v>
      </c>
      <c r="C4127">
        <v>3230</v>
      </c>
      <c r="D4127">
        <v>648</v>
      </c>
      <c r="E4127">
        <v>592.42999999999995</v>
      </c>
      <c r="F4127">
        <v>4.5999999999999999E-3</v>
      </c>
      <c r="G4127" t="s">
        <v>10</v>
      </c>
      <c r="H4127" t="s">
        <v>754</v>
      </c>
      <c r="I4127" t="s">
        <v>3062</v>
      </c>
    </row>
    <row r="4128" spans="1:9" x14ac:dyDescent="0.25">
      <c r="A4128" t="s">
        <v>2074</v>
      </c>
      <c r="B4128" t="s">
        <v>2075</v>
      </c>
      <c r="C4128">
        <v>3230</v>
      </c>
      <c r="D4128">
        <v>648</v>
      </c>
      <c r="E4128">
        <v>592.42999999999995</v>
      </c>
      <c r="F4128">
        <v>4.5999999999999999E-3</v>
      </c>
      <c r="G4128" t="s">
        <v>10</v>
      </c>
      <c r="H4128" t="s">
        <v>2136</v>
      </c>
      <c r="I4128" t="s">
        <v>4132</v>
      </c>
    </row>
    <row r="4129" spans="1:9" x14ac:dyDescent="0.25">
      <c r="A4129" t="s">
        <v>2074</v>
      </c>
      <c r="B4129" t="s">
        <v>2075</v>
      </c>
      <c r="C4129">
        <v>3230</v>
      </c>
      <c r="D4129">
        <v>648</v>
      </c>
      <c r="E4129">
        <v>592.42999999999995</v>
      </c>
      <c r="F4129">
        <v>4.5999999999999999E-3</v>
      </c>
      <c r="G4129" t="s">
        <v>10</v>
      </c>
      <c r="H4129" t="s">
        <v>2137</v>
      </c>
      <c r="I4129" t="s">
        <v>4137</v>
      </c>
    </row>
    <row r="4130" spans="1:9" x14ac:dyDescent="0.25">
      <c r="A4130" t="s">
        <v>2074</v>
      </c>
      <c r="B4130" t="s">
        <v>2075</v>
      </c>
      <c r="C4130">
        <v>3230</v>
      </c>
      <c r="D4130">
        <v>648</v>
      </c>
      <c r="E4130">
        <v>592.42999999999995</v>
      </c>
      <c r="F4130">
        <v>4.5999999999999999E-3</v>
      </c>
      <c r="G4130" t="s">
        <v>10</v>
      </c>
      <c r="H4130" t="s">
        <v>162</v>
      </c>
      <c r="I4130" t="e">
        <v>#N/A</v>
      </c>
    </row>
    <row r="4131" spans="1:9" x14ac:dyDescent="0.25">
      <c r="A4131" t="s">
        <v>2074</v>
      </c>
      <c r="B4131" t="s">
        <v>2075</v>
      </c>
      <c r="C4131">
        <v>3230</v>
      </c>
      <c r="D4131">
        <v>648</v>
      </c>
      <c r="E4131">
        <v>592.42999999999995</v>
      </c>
      <c r="F4131">
        <v>4.5999999999999999E-3</v>
      </c>
      <c r="G4131" t="s">
        <v>10</v>
      </c>
      <c r="H4131" t="s">
        <v>2138</v>
      </c>
      <c r="I4131" t="s">
        <v>4138</v>
      </c>
    </row>
    <row r="4132" spans="1:9" x14ac:dyDescent="0.25">
      <c r="A4132" t="s">
        <v>2074</v>
      </c>
      <c r="B4132" t="s">
        <v>2075</v>
      </c>
      <c r="C4132">
        <v>3230</v>
      </c>
      <c r="D4132">
        <v>648</v>
      </c>
      <c r="E4132">
        <v>592.42999999999995</v>
      </c>
      <c r="F4132">
        <v>4.5999999999999999E-3</v>
      </c>
      <c r="G4132" t="s">
        <v>10</v>
      </c>
      <c r="H4132" t="s">
        <v>969</v>
      </c>
      <c r="I4132" t="s">
        <v>3242</v>
      </c>
    </row>
    <row r="4133" spans="1:9" x14ac:dyDescent="0.25">
      <c r="A4133" t="s">
        <v>2074</v>
      </c>
      <c r="B4133" t="s">
        <v>2075</v>
      </c>
      <c r="C4133">
        <v>3230</v>
      </c>
      <c r="D4133">
        <v>648</v>
      </c>
      <c r="E4133">
        <v>592.42999999999995</v>
      </c>
      <c r="F4133">
        <v>4.5999999999999999E-3</v>
      </c>
      <c r="G4133" t="s">
        <v>10</v>
      </c>
      <c r="H4133" t="s">
        <v>2139</v>
      </c>
      <c r="I4133" t="s">
        <v>4139</v>
      </c>
    </row>
    <row r="4134" spans="1:9" x14ac:dyDescent="0.25">
      <c r="A4134" t="s">
        <v>2074</v>
      </c>
      <c r="B4134" t="s">
        <v>2075</v>
      </c>
      <c r="C4134">
        <v>3230</v>
      </c>
      <c r="D4134">
        <v>648</v>
      </c>
      <c r="E4134">
        <v>592.42999999999995</v>
      </c>
      <c r="F4134">
        <v>4.5999999999999999E-3</v>
      </c>
      <c r="G4134" t="s">
        <v>10</v>
      </c>
      <c r="H4134" t="s">
        <v>1506</v>
      </c>
      <c r="I4134" t="s">
        <v>3684</v>
      </c>
    </row>
    <row r="4135" spans="1:9" x14ac:dyDescent="0.25">
      <c r="A4135" t="s">
        <v>2074</v>
      </c>
      <c r="B4135" t="s">
        <v>2075</v>
      </c>
      <c r="C4135">
        <v>3230</v>
      </c>
      <c r="D4135">
        <v>648</v>
      </c>
      <c r="E4135">
        <v>592.42999999999995</v>
      </c>
      <c r="F4135">
        <v>4.5999999999999999E-3</v>
      </c>
      <c r="G4135" t="s">
        <v>10</v>
      </c>
      <c r="H4135" t="s">
        <v>2140</v>
      </c>
      <c r="I4135" t="s">
        <v>4140</v>
      </c>
    </row>
    <row r="4136" spans="1:9" x14ac:dyDescent="0.25">
      <c r="A4136" t="s">
        <v>2074</v>
      </c>
      <c r="B4136" t="s">
        <v>2075</v>
      </c>
      <c r="C4136">
        <v>3230</v>
      </c>
      <c r="D4136">
        <v>648</v>
      </c>
      <c r="E4136">
        <v>592.42999999999995</v>
      </c>
      <c r="F4136">
        <v>4.5999999999999999E-3</v>
      </c>
      <c r="G4136" t="s">
        <v>10</v>
      </c>
      <c r="H4136" t="s">
        <v>2141</v>
      </c>
      <c r="I4136" t="s">
        <v>4140</v>
      </c>
    </row>
    <row r="4137" spans="1:9" x14ac:dyDescent="0.25">
      <c r="A4137" t="s">
        <v>2074</v>
      </c>
      <c r="B4137" t="s">
        <v>2075</v>
      </c>
      <c r="C4137">
        <v>3230</v>
      </c>
      <c r="D4137">
        <v>648</v>
      </c>
      <c r="E4137">
        <v>592.42999999999995</v>
      </c>
      <c r="F4137">
        <v>4.5999999999999999E-3</v>
      </c>
      <c r="G4137" t="s">
        <v>10</v>
      </c>
      <c r="H4137" t="s">
        <v>958</v>
      </c>
      <c r="I4137" t="s">
        <v>3231</v>
      </c>
    </row>
    <row r="4138" spans="1:9" x14ac:dyDescent="0.25">
      <c r="A4138" t="s">
        <v>2074</v>
      </c>
      <c r="B4138" t="s">
        <v>2075</v>
      </c>
      <c r="C4138">
        <v>3230</v>
      </c>
      <c r="D4138">
        <v>648</v>
      </c>
      <c r="E4138">
        <v>592.42999999999995</v>
      </c>
      <c r="F4138">
        <v>4.5999999999999999E-3</v>
      </c>
      <c r="G4138" t="s">
        <v>10</v>
      </c>
      <c r="H4138" t="s">
        <v>739</v>
      </c>
      <c r="I4138" t="s">
        <v>3049</v>
      </c>
    </row>
    <row r="4139" spans="1:9" x14ac:dyDescent="0.25">
      <c r="A4139" t="s">
        <v>2074</v>
      </c>
      <c r="B4139" t="s">
        <v>2075</v>
      </c>
      <c r="C4139">
        <v>3230</v>
      </c>
      <c r="D4139">
        <v>648</v>
      </c>
      <c r="E4139">
        <v>592.42999999999995</v>
      </c>
      <c r="F4139">
        <v>4.5999999999999999E-3</v>
      </c>
      <c r="G4139" t="s">
        <v>10</v>
      </c>
      <c r="H4139" t="s">
        <v>2142</v>
      </c>
      <c r="I4139" t="s">
        <v>4141</v>
      </c>
    </row>
    <row r="4140" spans="1:9" x14ac:dyDescent="0.25">
      <c r="A4140" t="s">
        <v>2074</v>
      </c>
      <c r="B4140" t="s">
        <v>2075</v>
      </c>
      <c r="C4140">
        <v>3230</v>
      </c>
      <c r="D4140">
        <v>648</v>
      </c>
      <c r="E4140">
        <v>592.42999999999995</v>
      </c>
      <c r="F4140">
        <v>4.5999999999999999E-3</v>
      </c>
      <c r="G4140" t="s">
        <v>10</v>
      </c>
      <c r="H4140" t="s">
        <v>2143</v>
      </c>
      <c r="I4140" t="s">
        <v>4142</v>
      </c>
    </row>
    <row r="4141" spans="1:9" x14ac:dyDescent="0.25">
      <c r="A4141" t="s">
        <v>2074</v>
      </c>
      <c r="B4141" t="s">
        <v>2075</v>
      </c>
      <c r="C4141">
        <v>3230</v>
      </c>
      <c r="D4141">
        <v>648</v>
      </c>
      <c r="E4141">
        <v>592.42999999999995</v>
      </c>
      <c r="F4141">
        <v>4.5999999999999999E-3</v>
      </c>
      <c r="G4141" t="s">
        <v>10</v>
      </c>
      <c r="H4141" t="s">
        <v>2144</v>
      </c>
      <c r="I4141" t="s">
        <v>4143</v>
      </c>
    </row>
    <row r="4142" spans="1:9" x14ac:dyDescent="0.25">
      <c r="A4142" t="s">
        <v>2074</v>
      </c>
      <c r="B4142" t="s">
        <v>2075</v>
      </c>
      <c r="C4142">
        <v>3230</v>
      </c>
      <c r="D4142">
        <v>648</v>
      </c>
      <c r="E4142">
        <v>592.42999999999995</v>
      </c>
      <c r="F4142">
        <v>4.5999999999999999E-3</v>
      </c>
      <c r="G4142" t="s">
        <v>10</v>
      </c>
      <c r="H4142" t="s">
        <v>2145</v>
      </c>
      <c r="I4142" t="s">
        <v>4144</v>
      </c>
    </row>
    <row r="4143" spans="1:9" x14ac:dyDescent="0.25">
      <c r="A4143" t="s">
        <v>2074</v>
      </c>
      <c r="B4143" t="s">
        <v>2075</v>
      </c>
      <c r="C4143">
        <v>3230</v>
      </c>
      <c r="D4143">
        <v>648</v>
      </c>
      <c r="E4143">
        <v>592.42999999999995</v>
      </c>
      <c r="F4143">
        <v>4.5999999999999999E-3</v>
      </c>
      <c r="G4143" t="s">
        <v>10</v>
      </c>
      <c r="H4143" t="s">
        <v>1334</v>
      </c>
      <c r="I4143" t="s">
        <v>3539</v>
      </c>
    </row>
    <row r="4144" spans="1:9" x14ac:dyDescent="0.25">
      <c r="A4144" t="s">
        <v>2074</v>
      </c>
      <c r="B4144" t="s">
        <v>2075</v>
      </c>
      <c r="C4144">
        <v>3230</v>
      </c>
      <c r="D4144">
        <v>648</v>
      </c>
      <c r="E4144">
        <v>592.42999999999995</v>
      </c>
      <c r="F4144">
        <v>4.5999999999999999E-3</v>
      </c>
      <c r="G4144" t="s">
        <v>10</v>
      </c>
      <c r="H4144" t="s">
        <v>55</v>
      </c>
      <c r="I4144" t="e">
        <v>#N/A</v>
      </c>
    </row>
    <row r="4145" spans="1:9" x14ac:dyDescent="0.25">
      <c r="A4145" t="s">
        <v>2074</v>
      </c>
      <c r="B4145" t="s">
        <v>2075</v>
      </c>
      <c r="C4145">
        <v>3230</v>
      </c>
      <c r="D4145">
        <v>648</v>
      </c>
      <c r="E4145">
        <v>592.42999999999995</v>
      </c>
      <c r="F4145">
        <v>4.5999999999999999E-3</v>
      </c>
      <c r="G4145" t="s">
        <v>10</v>
      </c>
      <c r="H4145" t="s">
        <v>1546</v>
      </c>
      <c r="I4145" t="s">
        <v>3708</v>
      </c>
    </row>
    <row r="4146" spans="1:9" x14ac:dyDescent="0.25">
      <c r="A4146" t="s">
        <v>2074</v>
      </c>
      <c r="B4146" t="s">
        <v>2075</v>
      </c>
      <c r="C4146">
        <v>3230</v>
      </c>
      <c r="D4146">
        <v>648</v>
      </c>
      <c r="E4146">
        <v>592.42999999999995</v>
      </c>
      <c r="F4146">
        <v>4.5999999999999999E-3</v>
      </c>
      <c r="G4146" t="s">
        <v>10</v>
      </c>
      <c r="H4146" t="s">
        <v>2146</v>
      </c>
      <c r="I4146" t="s">
        <v>4145</v>
      </c>
    </row>
    <row r="4147" spans="1:9" x14ac:dyDescent="0.25">
      <c r="A4147" t="s">
        <v>2074</v>
      </c>
      <c r="B4147" t="s">
        <v>2075</v>
      </c>
      <c r="C4147">
        <v>3230</v>
      </c>
      <c r="D4147">
        <v>648</v>
      </c>
      <c r="E4147">
        <v>592.42999999999995</v>
      </c>
      <c r="F4147">
        <v>4.5999999999999999E-3</v>
      </c>
      <c r="G4147" t="s">
        <v>10</v>
      </c>
      <c r="H4147" t="s">
        <v>36</v>
      </c>
      <c r="I4147" t="s">
        <v>2433</v>
      </c>
    </row>
    <row r="4148" spans="1:9" x14ac:dyDescent="0.25">
      <c r="A4148" t="s">
        <v>2074</v>
      </c>
      <c r="B4148" t="s">
        <v>2075</v>
      </c>
      <c r="C4148">
        <v>3230</v>
      </c>
      <c r="D4148">
        <v>648</v>
      </c>
      <c r="E4148">
        <v>592.42999999999995</v>
      </c>
      <c r="F4148">
        <v>4.5999999999999999E-3</v>
      </c>
      <c r="G4148" t="s">
        <v>10</v>
      </c>
      <c r="H4148" t="s">
        <v>2147</v>
      </c>
      <c r="I4148" t="s">
        <v>4146</v>
      </c>
    </row>
    <row r="4149" spans="1:9" x14ac:dyDescent="0.25">
      <c r="A4149" t="s">
        <v>2074</v>
      </c>
      <c r="B4149" t="s">
        <v>2075</v>
      </c>
      <c r="C4149">
        <v>3230</v>
      </c>
      <c r="D4149">
        <v>648</v>
      </c>
      <c r="E4149">
        <v>592.42999999999995</v>
      </c>
      <c r="F4149">
        <v>4.5999999999999999E-3</v>
      </c>
      <c r="G4149" t="s">
        <v>10</v>
      </c>
      <c r="H4149" t="s">
        <v>1504</v>
      </c>
      <c r="I4149" t="s">
        <v>3682</v>
      </c>
    </row>
    <row r="4150" spans="1:9" x14ac:dyDescent="0.25">
      <c r="A4150" t="s">
        <v>2074</v>
      </c>
      <c r="B4150" t="s">
        <v>2075</v>
      </c>
      <c r="C4150">
        <v>3230</v>
      </c>
      <c r="D4150">
        <v>648</v>
      </c>
      <c r="E4150">
        <v>592.42999999999995</v>
      </c>
      <c r="F4150">
        <v>4.5999999999999999E-3</v>
      </c>
      <c r="G4150" t="s">
        <v>10</v>
      </c>
      <c r="H4150" t="s">
        <v>207</v>
      </c>
      <c r="I4150" t="s">
        <v>2576</v>
      </c>
    </row>
    <row r="4151" spans="1:9" x14ac:dyDescent="0.25">
      <c r="A4151" t="s">
        <v>2074</v>
      </c>
      <c r="B4151" t="s">
        <v>2075</v>
      </c>
      <c r="C4151">
        <v>3230</v>
      </c>
      <c r="D4151">
        <v>648</v>
      </c>
      <c r="E4151">
        <v>592.42999999999995</v>
      </c>
      <c r="F4151">
        <v>4.5999999999999999E-3</v>
      </c>
      <c r="G4151" t="s">
        <v>10</v>
      </c>
      <c r="H4151" t="s">
        <v>916</v>
      </c>
      <c r="I4151" t="s">
        <v>3205</v>
      </c>
    </row>
    <row r="4152" spans="1:9" x14ac:dyDescent="0.25">
      <c r="A4152" t="s">
        <v>2074</v>
      </c>
      <c r="B4152" t="s">
        <v>2075</v>
      </c>
      <c r="C4152">
        <v>3230</v>
      </c>
      <c r="D4152">
        <v>648</v>
      </c>
      <c r="E4152">
        <v>592.42999999999995</v>
      </c>
      <c r="F4152">
        <v>4.5999999999999999E-3</v>
      </c>
      <c r="G4152" t="s">
        <v>10</v>
      </c>
      <c r="H4152" t="s">
        <v>1023</v>
      </c>
      <c r="I4152" t="s">
        <v>3284</v>
      </c>
    </row>
    <row r="4153" spans="1:9" x14ac:dyDescent="0.25">
      <c r="A4153" t="s">
        <v>2074</v>
      </c>
      <c r="B4153" t="s">
        <v>2075</v>
      </c>
      <c r="C4153">
        <v>3230</v>
      </c>
      <c r="D4153">
        <v>648</v>
      </c>
      <c r="E4153">
        <v>592.42999999999995</v>
      </c>
      <c r="F4153">
        <v>4.5999999999999999E-3</v>
      </c>
      <c r="G4153" t="s">
        <v>10</v>
      </c>
      <c r="H4153" t="s">
        <v>2148</v>
      </c>
      <c r="I4153" t="s">
        <v>4147</v>
      </c>
    </row>
    <row r="4154" spans="1:9" x14ac:dyDescent="0.25">
      <c r="A4154" t="s">
        <v>2074</v>
      </c>
      <c r="B4154" t="s">
        <v>2075</v>
      </c>
      <c r="C4154">
        <v>3230</v>
      </c>
      <c r="D4154">
        <v>648</v>
      </c>
      <c r="E4154">
        <v>592.42999999999995</v>
      </c>
      <c r="F4154">
        <v>4.5999999999999999E-3</v>
      </c>
      <c r="G4154" t="s">
        <v>10</v>
      </c>
      <c r="H4154" t="s">
        <v>1061</v>
      </c>
      <c r="I4154" t="s">
        <v>3313</v>
      </c>
    </row>
    <row r="4155" spans="1:9" x14ac:dyDescent="0.25">
      <c r="A4155" t="s">
        <v>2074</v>
      </c>
      <c r="B4155" t="s">
        <v>2075</v>
      </c>
      <c r="C4155">
        <v>3230</v>
      </c>
      <c r="D4155">
        <v>648</v>
      </c>
      <c r="E4155">
        <v>592.42999999999995</v>
      </c>
      <c r="F4155">
        <v>4.5999999999999999E-3</v>
      </c>
      <c r="G4155" t="s">
        <v>10</v>
      </c>
      <c r="H4155" t="s">
        <v>1053</v>
      </c>
      <c r="I4155" t="s">
        <v>3308</v>
      </c>
    </row>
    <row r="4156" spans="1:9" x14ac:dyDescent="0.25">
      <c r="A4156" t="s">
        <v>2074</v>
      </c>
      <c r="B4156" t="s">
        <v>2075</v>
      </c>
      <c r="C4156">
        <v>3230</v>
      </c>
      <c r="D4156">
        <v>648</v>
      </c>
      <c r="E4156">
        <v>592.42999999999995</v>
      </c>
      <c r="F4156">
        <v>4.5999999999999999E-3</v>
      </c>
      <c r="G4156" t="s">
        <v>10</v>
      </c>
      <c r="H4156" t="s">
        <v>87</v>
      </c>
      <c r="I4156" t="s">
        <v>2483</v>
      </c>
    </row>
    <row r="4157" spans="1:9" x14ac:dyDescent="0.25">
      <c r="A4157" t="s">
        <v>2074</v>
      </c>
      <c r="B4157" t="s">
        <v>2075</v>
      </c>
      <c r="C4157">
        <v>3230</v>
      </c>
      <c r="D4157">
        <v>648</v>
      </c>
      <c r="E4157">
        <v>592.42999999999995</v>
      </c>
      <c r="F4157">
        <v>4.5999999999999999E-3</v>
      </c>
      <c r="G4157" t="s">
        <v>10</v>
      </c>
      <c r="H4157" t="s">
        <v>2149</v>
      </c>
      <c r="I4157" t="s">
        <v>4148</v>
      </c>
    </row>
    <row r="4158" spans="1:9" x14ac:dyDescent="0.25">
      <c r="A4158" t="s">
        <v>2074</v>
      </c>
      <c r="B4158" t="s">
        <v>2075</v>
      </c>
      <c r="C4158">
        <v>3230</v>
      </c>
      <c r="D4158">
        <v>648</v>
      </c>
      <c r="E4158">
        <v>592.42999999999995</v>
      </c>
      <c r="F4158">
        <v>4.5999999999999999E-3</v>
      </c>
      <c r="G4158" t="s">
        <v>10</v>
      </c>
      <c r="H4158" t="s">
        <v>2150</v>
      </c>
      <c r="I4158" t="s">
        <v>4149</v>
      </c>
    </row>
    <row r="4159" spans="1:9" x14ac:dyDescent="0.25">
      <c r="A4159" t="s">
        <v>2074</v>
      </c>
      <c r="B4159" t="s">
        <v>2075</v>
      </c>
      <c r="C4159">
        <v>3230</v>
      </c>
      <c r="D4159">
        <v>648</v>
      </c>
      <c r="E4159">
        <v>592.42999999999995</v>
      </c>
      <c r="F4159">
        <v>4.5999999999999999E-3</v>
      </c>
      <c r="G4159" t="s">
        <v>10</v>
      </c>
      <c r="H4159" t="s">
        <v>1618</v>
      </c>
      <c r="I4159" t="s">
        <v>3760</v>
      </c>
    </row>
    <row r="4160" spans="1:9" x14ac:dyDescent="0.25">
      <c r="A4160" t="s">
        <v>2074</v>
      </c>
      <c r="B4160" t="s">
        <v>2075</v>
      </c>
      <c r="C4160">
        <v>3230</v>
      </c>
      <c r="D4160">
        <v>648</v>
      </c>
      <c r="E4160">
        <v>592.42999999999995</v>
      </c>
      <c r="F4160">
        <v>4.5999999999999999E-3</v>
      </c>
      <c r="G4160" t="s">
        <v>10</v>
      </c>
      <c r="H4160" t="s">
        <v>1427</v>
      </c>
      <c r="I4160" t="s">
        <v>3623</v>
      </c>
    </row>
    <row r="4161" spans="1:9" x14ac:dyDescent="0.25">
      <c r="A4161" t="s">
        <v>2074</v>
      </c>
      <c r="B4161" t="s">
        <v>2075</v>
      </c>
      <c r="C4161">
        <v>3230</v>
      </c>
      <c r="D4161">
        <v>648</v>
      </c>
      <c r="E4161">
        <v>592.42999999999995</v>
      </c>
      <c r="F4161">
        <v>4.5999999999999999E-3</v>
      </c>
      <c r="G4161" t="s">
        <v>10</v>
      </c>
      <c r="H4161" t="s">
        <v>1181</v>
      </c>
      <c r="I4161" t="s">
        <v>3412</v>
      </c>
    </row>
    <row r="4162" spans="1:9" x14ac:dyDescent="0.25">
      <c r="A4162" t="s">
        <v>2074</v>
      </c>
      <c r="B4162" t="s">
        <v>2075</v>
      </c>
      <c r="C4162">
        <v>3230</v>
      </c>
      <c r="D4162">
        <v>648</v>
      </c>
      <c r="E4162">
        <v>592.42999999999995</v>
      </c>
      <c r="F4162">
        <v>4.5999999999999999E-3</v>
      </c>
      <c r="G4162" t="s">
        <v>10</v>
      </c>
      <c r="H4162" t="s">
        <v>2151</v>
      </c>
      <c r="I4162" t="s">
        <v>4150</v>
      </c>
    </row>
    <row r="4163" spans="1:9" x14ac:dyDescent="0.25">
      <c r="A4163" t="s">
        <v>2074</v>
      </c>
      <c r="B4163" t="s">
        <v>2075</v>
      </c>
      <c r="C4163">
        <v>3230</v>
      </c>
      <c r="D4163">
        <v>648</v>
      </c>
      <c r="E4163">
        <v>592.42999999999995</v>
      </c>
      <c r="F4163">
        <v>4.5999999999999999E-3</v>
      </c>
      <c r="G4163" t="s">
        <v>10</v>
      </c>
      <c r="H4163" t="s">
        <v>1609</v>
      </c>
      <c r="I4163" t="s">
        <v>3752</v>
      </c>
    </row>
    <row r="4164" spans="1:9" x14ac:dyDescent="0.25">
      <c r="A4164" t="s">
        <v>2074</v>
      </c>
      <c r="B4164" t="s">
        <v>2075</v>
      </c>
      <c r="C4164">
        <v>3230</v>
      </c>
      <c r="D4164">
        <v>648</v>
      </c>
      <c r="E4164">
        <v>592.42999999999995</v>
      </c>
      <c r="F4164">
        <v>4.5999999999999999E-3</v>
      </c>
      <c r="G4164" t="s">
        <v>10</v>
      </c>
      <c r="H4164" t="s">
        <v>1411</v>
      </c>
      <c r="I4164" t="s">
        <v>3612</v>
      </c>
    </row>
    <row r="4165" spans="1:9" x14ac:dyDescent="0.25">
      <c r="A4165" t="s">
        <v>2074</v>
      </c>
      <c r="B4165" t="s">
        <v>2075</v>
      </c>
      <c r="C4165">
        <v>3230</v>
      </c>
      <c r="D4165">
        <v>648</v>
      </c>
      <c r="E4165">
        <v>592.42999999999995</v>
      </c>
      <c r="F4165">
        <v>4.5999999999999999E-3</v>
      </c>
      <c r="G4165" t="s">
        <v>10</v>
      </c>
      <c r="H4165" t="s">
        <v>2152</v>
      </c>
      <c r="I4165" t="s">
        <v>4151</v>
      </c>
    </row>
    <row r="4166" spans="1:9" x14ac:dyDescent="0.25">
      <c r="A4166" t="s">
        <v>2074</v>
      </c>
      <c r="B4166" t="s">
        <v>2075</v>
      </c>
      <c r="C4166">
        <v>3230</v>
      </c>
      <c r="D4166">
        <v>648</v>
      </c>
      <c r="E4166">
        <v>592.42999999999995</v>
      </c>
      <c r="F4166">
        <v>4.5999999999999999E-3</v>
      </c>
      <c r="G4166" t="s">
        <v>10</v>
      </c>
      <c r="H4166" t="s">
        <v>2153</v>
      </c>
      <c r="I4166" t="s">
        <v>4152</v>
      </c>
    </row>
    <row r="4167" spans="1:9" x14ac:dyDescent="0.25">
      <c r="A4167" t="s">
        <v>2074</v>
      </c>
      <c r="B4167" t="s">
        <v>2075</v>
      </c>
      <c r="C4167">
        <v>3230</v>
      </c>
      <c r="D4167">
        <v>648</v>
      </c>
      <c r="E4167">
        <v>592.42999999999995</v>
      </c>
      <c r="F4167">
        <v>4.5999999999999999E-3</v>
      </c>
      <c r="G4167" t="s">
        <v>10</v>
      </c>
      <c r="H4167" t="s">
        <v>1163</v>
      </c>
      <c r="I4167" t="s">
        <v>3399</v>
      </c>
    </row>
    <row r="4168" spans="1:9" x14ac:dyDescent="0.25">
      <c r="A4168" t="s">
        <v>2074</v>
      </c>
      <c r="B4168" t="s">
        <v>2075</v>
      </c>
      <c r="C4168">
        <v>3230</v>
      </c>
      <c r="D4168">
        <v>648</v>
      </c>
      <c r="E4168">
        <v>592.42999999999995</v>
      </c>
      <c r="F4168">
        <v>4.5999999999999999E-3</v>
      </c>
      <c r="G4168" t="s">
        <v>10</v>
      </c>
      <c r="H4168" t="s">
        <v>998</v>
      </c>
      <c r="I4168" t="s">
        <v>3264</v>
      </c>
    </row>
    <row r="4169" spans="1:9" x14ac:dyDescent="0.25">
      <c r="A4169" t="s">
        <v>2074</v>
      </c>
      <c r="B4169" t="s">
        <v>2075</v>
      </c>
      <c r="C4169">
        <v>3230</v>
      </c>
      <c r="D4169">
        <v>648</v>
      </c>
      <c r="E4169">
        <v>592.42999999999995</v>
      </c>
      <c r="F4169">
        <v>4.5999999999999999E-3</v>
      </c>
      <c r="G4169" t="s">
        <v>10</v>
      </c>
      <c r="H4169" t="s">
        <v>792</v>
      </c>
      <c r="I4169" t="s">
        <v>3099</v>
      </c>
    </row>
    <row r="4170" spans="1:9" x14ac:dyDescent="0.25">
      <c r="A4170" t="s">
        <v>2074</v>
      </c>
      <c r="B4170" t="s">
        <v>2075</v>
      </c>
      <c r="C4170">
        <v>3230</v>
      </c>
      <c r="D4170">
        <v>648</v>
      </c>
      <c r="E4170">
        <v>592.42999999999995</v>
      </c>
      <c r="F4170">
        <v>4.5999999999999999E-3</v>
      </c>
      <c r="G4170" t="s">
        <v>10</v>
      </c>
      <c r="H4170" t="s">
        <v>2154</v>
      </c>
      <c r="I4170" t="s">
        <v>4153</v>
      </c>
    </row>
    <row r="4171" spans="1:9" x14ac:dyDescent="0.25">
      <c r="A4171" t="s">
        <v>2074</v>
      </c>
      <c r="B4171" t="s">
        <v>2075</v>
      </c>
      <c r="C4171">
        <v>3230</v>
      </c>
      <c r="D4171">
        <v>648</v>
      </c>
      <c r="E4171">
        <v>592.42999999999995</v>
      </c>
      <c r="F4171">
        <v>4.5999999999999999E-3</v>
      </c>
      <c r="G4171" t="s">
        <v>10</v>
      </c>
      <c r="H4171" t="s">
        <v>2155</v>
      </c>
      <c r="I4171" t="s">
        <v>4154</v>
      </c>
    </row>
    <row r="4172" spans="1:9" x14ac:dyDescent="0.25">
      <c r="A4172" t="s">
        <v>2074</v>
      </c>
      <c r="B4172" t="s">
        <v>2075</v>
      </c>
      <c r="C4172">
        <v>3230</v>
      </c>
      <c r="D4172">
        <v>648</v>
      </c>
      <c r="E4172">
        <v>592.42999999999995</v>
      </c>
      <c r="F4172">
        <v>4.5999999999999999E-3</v>
      </c>
      <c r="G4172" t="s">
        <v>10</v>
      </c>
      <c r="H4172" t="s">
        <v>2156</v>
      </c>
      <c r="I4172" t="s">
        <v>4155</v>
      </c>
    </row>
    <row r="4173" spans="1:9" x14ac:dyDescent="0.25">
      <c r="A4173" t="s">
        <v>2074</v>
      </c>
      <c r="B4173" t="s">
        <v>2075</v>
      </c>
      <c r="C4173">
        <v>3230</v>
      </c>
      <c r="D4173">
        <v>648</v>
      </c>
      <c r="E4173">
        <v>592.42999999999995</v>
      </c>
      <c r="F4173">
        <v>4.5999999999999999E-3</v>
      </c>
      <c r="G4173" t="s">
        <v>10</v>
      </c>
      <c r="H4173" t="s">
        <v>445</v>
      </c>
      <c r="I4173" t="s">
        <v>2798</v>
      </c>
    </row>
    <row r="4174" spans="1:9" x14ac:dyDescent="0.25">
      <c r="A4174" t="s">
        <v>2074</v>
      </c>
      <c r="B4174" t="s">
        <v>2075</v>
      </c>
      <c r="C4174">
        <v>3230</v>
      </c>
      <c r="D4174">
        <v>648</v>
      </c>
      <c r="E4174">
        <v>592.42999999999995</v>
      </c>
      <c r="F4174">
        <v>4.5999999999999999E-3</v>
      </c>
      <c r="G4174" t="s">
        <v>10</v>
      </c>
      <c r="H4174" t="s">
        <v>979</v>
      </c>
      <c r="I4174" t="e">
        <v>#N/A</v>
      </c>
    </row>
    <row r="4175" spans="1:9" x14ac:dyDescent="0.25">
      <c r="A4175" t="s">
        <v>2074</v>
      </c>
      <c r="B4175" t="s">
        <v>2075</v>
      </c>
      <c r="C4175">
        <v>3230</v>
      </c>
      <c r="D4175">
        <v>648</v>
      </c>
      <c r="E4175">
        <v>592.42999999999995</v>
      </c>
      <c r="F4175">
        <v>4.5999999999999999E-3</v>
      </c>
      <c r="G4175" t="s">
        <v>10</v>
      </c>
      <c r="H4175" t="s">
        <v>683</v>
      </c>
      <c r="I4175" t="s">
        <v>2997</v>
      </c>
    </row>
    <row r="4176" spans="1:9" x14ac:dyDescent="0.25">
      <c r="A4176" t="s">
        <v>2074</v>
      </c>
      <c r="B4176" t="s">
        <v>2075</v>
      </c>
      <c r="C4176">
        <v>3230</v>
      </c>
      <c r="D4176">
        <v>648</v>
      </c>
      <c r="E4176">
        <v>592.42999999999995</v>
      </c>
      <c r="F4176">
        <v>4.5999999999999999E-3</v>
      </c>
      <c r="G4176" t="s">
        <v>10</v>
      </c>
      <c r="H4176" t="s">
        <v>2157</v>
      </c>
      <c r="I4176" t="s">
        <v>4156</v>
      </c>
    </row>
    <row r="4177" spans="1:9" x14ac:dyDescent="0.25">
      <c r="A4177" t="s">
        <v>2074</v>
      </c>
      <c r="B4177" t="s">
        <v>2075</v>
      </c>
      <c r="C4177">
        <v>3230</v>
      </c>
      <c r="D4177">
        <v>648</v>
      </c>
      <c r="E4177">
        <v>592.42999999999995</v>
      </c>
      <c r="F4177">
        <v>4.5999999999999999E-3</v>
      </c>
      <c r="G4177" t="s">
        <v>10</v>
      </c>
      <c r="H4177" t="s">
        <v>25</v>
      </c>
      <c r="I4177" t="s">
        <v>2417</v>
      </c>
    </row>
    <row r="4178" spans="1:9" x14ac:dyDescent="0.25">
      <c r="A4178" t="s">
        <v>2074</v>
      </c>
      <c r="B4178" t="s">
        <v>2075</v>
      </c>
      <c r="C4178">
        <v>3230</v>
      </c>
      <c r="D4178">
        <v>648</v>
      </c>
      <c r="E4178">
        <v>592.42999999999995</v>
      </c>
      <c r="F4178">
        <v>4.5999999999999999E-3</v>
      </c>
      <c r="G4178" t="s">
        <v>10</v>
      </c>
      <c r="H4178" t="s">
        <v>2158</v>
      </c>
      <c r="I4178" t="s">
        <v>4157</v>
      </c>
    </row>
    <row r="4179" spans="1:9" x14ac:dyDescent="0.25">
      <c r="A4179" t="s">
        <v>2074</v>
      </c>
      <c r="B4179" t="s">
        <v>2075</v>
      </c>
      <c r="C4179">
        <v>3230</v>
      </c>
      <c r="D4179">
        <v>648</v>
      </c>
      <c r="E4179">
        <v>592.42999999999995</v>
      </c>
      <c r="F4179">
        <v>4.5999999999999999E-3</v>
      </c>
      <c r="G4179" t="s">
        <v>10</v>
      </c>
      <c r="H4179" t="s">
        <v>2159</v>
      </c>
      <c r="I4179" t="s">
        <v>4158</v>
      </c>
    </row>
    <row r="4180" spans="1:9" x14ac:dyDescent="0.25">
      <c r="A4180" t="s">
        <v>2074</v>
      </c>
      <c r="B4180" t="s">
        <v>2075</v>
      </c>
      <c r="C4180">
        <v>3230</v>
      </c>
      <c r="D4180">
        <v>648</v>
      </c>
      <c r="E4180">
        <v>592.42999999999995</v>
      </c>
      <c r="F4180">
        <v>4.5999999999999999E-3</v>
      </c>
      <c r="G4180" t="s">
        <v>10</v>
      </c>
      <c r="H4180" t="s">
        <v>2160</v>
      </c>
      <c r="I4180" t="e">
        <v>#N/A</v>
      </c>
    </row>
    <row r="4181" spans="1:9" x14ac:dyDescent="0.25">
      <c r="A4181" t="s">
        <v>2074</v>
      </c>
      <c r="B4181" t="s">
        <v>2075</v>
      </c>
      <c r="C4181">
        <v>3230</v>
      </c>
      <c r="D4181">
        <v>648</v>
      </c>
      <c r="E4181">
        <v>592.42999999999995</v>
      </c>
      <c r="F4181">
        <v>4.5999999999999999E-3</v>
      </c>
      <c r="G4181" t="s">
        <v>10</v>
      </c>
      <c r="H4181" t="s">
        <v>2161</v>
      </c>
      <c r="I4181" t="s">
        <v>4159</v>
      </c>
    </row>
    <row r="4182" spans="1:9" x14ac:dyDescent="0.25">
      <c r="A4182" t="s">
        <v>2074</v>
      </c>
      <c r="B4182" t="s">
        <v>2075</v>
      </c>
      <c r="C4182">
        <v>3230</v>
      </c>
      <c r="D4182">
        <v>648</v>
      </c>
      <c r="E4182">
        <v>592.42999999999995</v>
      </c>
      <c r="F4182">
        <v>4.5999999999999999E-3</v>
      </c>
      <c r="G4182" t="s">
        <v>10</v>
      </c>
      <c r="H4182" t="s">
        <v>2162</v>
      </c>
      <c r="I4182" t="e">
        <v>#N/A</v>
      </c>
    </row>
    <row r="4183" spans="1:9" x14ac:dyDescent="0.25">
      <c r="A4183" t="s">
        <v>2074</v>
      </c>
      <c r="B4183" t="s">
        <v>2075</v>
      </c>
      <c r="C4183">
        <v>3230</v>
      </c>
      <c r="D4183">
        <v>648</v>
      </c>
      <c r="E4183">
        <v>592.42999999999995</v>
      </c>
      <c r="F4183">
        <v>4.5999999999999999E-3</v>
      </c>
      <c r="G4183" t="s">
        <v>10</v>
      </c>
      <c r="H4183" t="s">
        <v>1336</v>
      </c>
      <c r="I4183" t="s">
        <v>3541</v>
      </c>
    </row>
    <row r="4184" spans="1:9" x14ac:dyDescent="0.25">
      <c r="A4184" t="s">
        <v>2074</v>
      </c>
      <c r="B4184" t="s">
        <v>2075</v>
      </c>
      <c r="C4184">
        <v>3230</v>
      </c>
      <c r="D4184">
        <v>648</v>
      </c>
      <c r="E4184">
        <v>592.42999999999995</v>
      </c>
      <c r="F4184">
        <v>4.5999999999999999E-3</v>
      </c>
      <c r="G4184" t="s">
        <v>10</v>
      </c>
      <c r="H4184" t="s">
        <v>722</v>
      </c>
      <c r="I4184" t="s">
        <v>3033</v>
      </c>
    </row>
    <row r="4185" spans="1:9" x14ac:dyDescent="0.25">
      <c r="A4185" t="s">
        <v>2074</v>
      </c>
      <c r="B4185" t="s">
        <v>2075</v>
      </c>
      <c r="C4185">
        <v>3230</v>
      </c>
      <c r="D4185">
        <v>648</v>
      </c>
      <c r="E4185">
        <v>592.42999999999995</v>
      </c>
      <c r="F4185">
        <v>4.5999999999999999E-3</v>
      </c>
      <c r="G4185" t="s">
        <v>10</v>
      </c>
      <c r="H4185" t="s">
        <v>1702</v>
      </c>
      <c r="I4185" t="s">
        <v>3814</v>
      </c>
    </row>
    <row r="4186" spans="1:9" x14ac:dyDescent="0.25">
      <c r="A4186" t="s">
        <v>2074</v>
      </c>
      <c r="B4186" t="s">
        <v>2075</v>
      </c>
      <c r="C4186">
        <v>3230</v>
      </c>
      <c r="D4186">
        <v>648</v>
      </c>
      <c r="E4186">
        <v>592.42999999999995</v>
      </c>
      <c r="F4186">
        <v>4.5999999999999999E-3</v>
      </c>
      <c r="G4186" t="s">
        <v>10</v>
      </c>
      <c r="H4186" t="s">
        <v>1320</v>
      </c>
      <c r="I4186" t="s">
        <v>3527</v>
      </c>
    </row>
    <row r="4187" spans="1:9" x14ac:dyDescent="0.25">
      <c r="A4187" t="s">
        <v>2074</v>
      </c>
      <c r="B4187" t="s">
        <v>2075</v>
      </c>
      <c r="C4187">
        <v>3230</v>
      </c>
      <c r="D4187">
        <v>648</v>
      </c>
      <c r="E4187">
        <v>592.42999999999995</v>
      </c>
      <c r="F4187">
        <v>4.5999999999999999E-3</v>
      </c>
      <c r="G4187" t="s">
        <v>10</v>
      </c>
      <c r="H4187" t="s">
        <v>2163</v>
      </c>
      <c r="I4187" t="e">
        <v>#N/A</v>
      </c>
    </row>
    <row r="4188" spans="1:9" x14ac:dyDescent="0.25">
      <c r="A4188" t="s">
        <v>2074</v>
      </c>
      <c r="B4188" t="s">
        <v>2075</v>
      </c>
      <c r="C4188">
        <v>3230</v>
      </c>
      <c r="D4188">
        <v>648</v>
      </c>
      <c r="E4188">
        <v>592.42999999999995</v>
      </c>
      <c r="F4188">
        <v>4.5999999999999999E-3</v>
      </c>
      <c r="G4188" t="s">
        <v>10</v>
      </c>
      <c r="H4188" t="s">
        <v>2164</v>
      </c>
      <c r="I4188" t="e">
        <v>#N/A</v>
      </c>
    </row>
    <row r="4189" spans="1:9" x14ac:dyDescent="0.25">
      <c r="A4189" t="s">
        <v>2074</v>
      </c>
      <c r="B4189" t="s">
        <v>2075</v>
      </c>
      <c r="C4189">
        <v>3230</v>
      </c>
      <c r="D4189">
        <v>648</v>
      </c>
      <c r="E4189">
        <v>592.42999999999995</v>
      </c>
      <c r="F4189">
        <v>4.5999999999999999E-3</v>
      </c>
      <c r="G4189" t="s">
        <v>10</v>
      </c>
      <c r="H4189" t="s">
        <v>2165</v>
      </c>
      <c r="I4189" t="s">
        <v>4160</v>
      </c>
    </row>
    <row r="4190" spans="1:9" x14ac:dyDescent="0.25">
      <c r="A4190" t="s">
        <v>2074</v>
      </c>
      <c r="B4190" t="s">
        <v>2075</v>
      </c>
      <c r="C4190">
        <v>3230</v>
      </c>
      <c r="D4190">
        <v>648</v>
      </c>
      <c r="E4190">
        <v>592.42999999999995</v>
      </c>
      <c r="F4190">
        <v>4.5999999999999999E-3</v>
      </c>
      <c r="G4190" t="s">
        <v>10</v>
      </c>
      <c r="H4190" t="s">
        <v>995</v>
      </c>
      <c r="I4190" t="s">
        <v>3262</v>
      </c>
    </row>
    <row r="4191" spans="1:9" x14ac:dyDescent="0.25">
      <c r="A4191" t="s">
        <v>2074</v>
      </c>
      <c r="B4191" t="s">
        <v>2075</v>
      </c>
      <c r="C4191">
        <v>3230</v>
      </c>
      <c r="D4191">
        <v>648</v>
      </c>
      <c r="E4191">
        <v>592.42999999999995</v>
      </c>
      <c r="F4191">
        <v>4.5999999999999999E-3</v>
      </c>
      <c r="G4191" t="s">
        <v>10</v>
      </c>
      <c r="H4191" t="s">
        <v>2166</v>
      </c>
      <c r="I4191" t="s">
        <v>4161</v>
      </c>
    </row>
    <row r="4192" spans="1:9" x14ac:dyDescent="0.25">
      <c r="A4192" t="s">
        <v>2074</v>
      </c>
      <c r="B4192" t="s">
        <v>2075</v>
      </c>
      <c r="C4192">
        <v>3230</v>
      </c>
      <c r="D4192">
        <v>648</v>
      </c>
      <c r="E4192">
        <v>592.42999999999995</v>
      </c>
      <c r="F4192">
        <v>4.5999999999999999E-3</v>
      </c>
      <c r="G4192" t="s">
        <v>10</v>
      </c>
      <c r="H4192" t="s">
        <v>2167</v>
      </c>
      <c r="I4192" t="e">
        <v>#N/A</v>
      </c>
    </row>
    <row r="4193" spans="1:9" x14ac:dyDescent="0.25">
      <c r="A4193" t="s">
        <v>2074</v>
      </c>
      <c r="B4193" t="s">
        <v>2075</v>
      </c>
      <c r="C4193">
        <v>3230</v>
      </c>
      <c r="D4193">
        <v>648</v>
      </c>
      <c r="E4193">
        <v>592.42999999999995</v>
      </c>
      <c r="F4193">
        <v>4.5999999999999999E-3</v>
      </c>
      <c r="G4193" t="s">
        <v>10</v>
      </c>
      <c r="H4193" t="s">
        <v>2168</v>
      </c>
      <c r="I4193" t="s">
        <v>4162</v>
      </c>
    </row>
    <row r="4194" spans="1:9" x14ac:dyDescent="0.25">
      <c r="A4194" t="s">
        <v>2074</v>
      </c>
      <c r="B4194" t="s">
        <v>2075</v>
      </c>
      <c r="C4194">
        <v>3230</v>
      </c>
      <c r="D4194">
        <v>648</v>
      </c>
      <c r="E4194">
        <v>592.42999999999995</v>
      </c>
      <c r="F4194">
        <v>4.5999999999999999E-3</v>
      </c>
      <c r="G4194" t="s">
        <v>10</v>
      </c>
      <c r="H4194" t="s">
        <v>2169</v>
      </c>
      <c r="I4194" t="s">
        <v>4163</v>
      </c>
    </row>
    <row r="4195" spans="1:9" x14ac:dyDescent="0.25">
      <c r="A4195" t="s">
        <v>2074</v>
      </c>
      <c r="B4195" t="s">
        <v>2075</v>
      </c>
      <c r="C4195">
        <v>3230</v>
      </c>
      <c r="D4195">
        <v>648</v>
      </c>
      <c r="E4195">
        <v>592.42999999999995</v>
      </c>
      <c r="F4195">
        <v>4.5999999999999999E-3</v>
      </c>
      <c r="G4195" t="s">
        <v>10</v>
      </c>
      <c r="H4195" t="s">
        <v>1762</v>
      </c>
      <c r="I4195" t="s">
        <v>3860</v>
      </c>
    </row>
    <row r="4196" spans="1:9" x14ac:dyDescent="0.25">
      <c r="A4196" t="s">
        <v>2074</v>
      </c>
      <c r="B4196" t="s">
        <v>2075</v>
      </c>
      <c r="C4196">
        <v>3230</v>
      </c>
      <c r="D4196">
        <v>648</v>
      </c>
      <c r="E4196">
        <v>592.42999999999995</v>
      </c>
      <c r="F4196">
        <v>4.5999999999999999E-3</v>
      </c>
      <c r="G4196" t="s">
        <v>10</v>
      </c>
      <c r="H4196" t="s">
        <v>2170</v>
      </c>
      <c r="I4196" t="e">
        <v>#N/A</v>
      </c>
    </row>
    <row r="4197" spans="1:9" x14ac:dyDescent="0.25">
      <c r="A4197" t="s">
        <v>2074</v>
      </c>
      <c r="B4197" t="s">
        <v>2075</v>
      </c>
      <c r="C4197">
        <v>3230</v>
      </c>
      <c r="D4197">
        <v>648</v>
      </c>
      <c r="E4197">
        <v>592.42999999999995</v>
      </c>
      <c r="F4197">
        <v>4.5999999999999999E-3</v>
      </c>
      <c r="G4197" t="s">
        <v>10</v>
      </c>
      <c r="H4197" t="s">
        <v>2171</v>
      </c>
      <c r="I4197" t="e">
        <v>#N/A</v>
      </c>
    </row>
    <row r="4198" spans="1:9" x14ac:dyDescent="0.25">
      <c r="A4198" t="s">
        <v>2074</v>
      </c>
      <c r="B4198" t="s">
        <v>2075</v>
      </c>
      <c r="C4198">
        <v>3230</v>
      </c>
      <c r="D4198">
        <v>648</v>
      </c>
      <c r="E4198">
        <v>592.42999999999995</v>
      </c>
      <c r="F4198">
        <v>4.5999999999999999E-3</v>
      </c>
      <c r="G4198" t="s">
        <v>10</v>
      </c>
      <c r="H4198" t="s">
        <v>1317</v>
      </c>
      <c r="I4198" t="s">
        <v>3524</v>
      </c>
    </row>
    <row r="4199" spans="1:9" x14ac:dyDescent="0.25">
      <c r="A4199" t="s">
        <v>2074</v>
      </c>
      <c r="B4199" t="s">
        <v>2075</v>
      </c>
      <c r="C4199">
        <v>3230</v>
      </c>
      <c r="D4199">
        <v>648</v>
      </c>
      <c r="E4199">
        <v>592.42999999999995</v>
      </c>
      <c r="F4199">
        <v>4.5999999999999999E-3</v>
      </c>
      <c r="G4199" t="s">
        <v>10</v>
      </c>
      <c r="H4199" t="s">
        <v>2172</v>
      </c>
      <c r="I4199" t="s">
        <v>4164</v>
      </c>
    </row>
    <row r="4200" spans="1:9" x14ac:dyDescent="0.25">
      <c r="A4200" t="s">
        <v>2074</v>
      </c>
      <c r="B4200" t="s">
        <v>2075</v>
      </c>
      <c r="C4200">
        <v>3230</v>
      </c>
      <c r="D4200">
        <v>648</v>
      </c>
      <c r="E4200">
        <v>592.42999999999995</v>
      </c>
      <c r="F4200">
        <v>4.5999999999999999E-3</v>
      </c>
      <c r="G4200" t="s">
        <v>10</v>
      </c>
      <c r="H4200" t="s">
        <v>2173</v>
      </c>
      <c r="I4200" t="s">
        <v>4165</v>
      </c>
    </row>
    <row r="4201" spans="1:9" x14ac:dyDescent="0.25">
      <c r="A4201" t="s">
        <v>2074</v>
      </c>
      <c r="B4201" t="s">
        <v>2075</v>
      </c>
      <c r="C4201">
        <v>3230</v>
      </c>
      <c r="D4201">
        <v>648</v>
      </c>
      <c r="E4201">
        <v>592.42999999999995</v>
      </c>
      <c r="F4201">
        <v>4.5999999999999999E-3</v>
      </c>
      <c r="G4201" t="s">
        <v>10</v>
      </c>
      <c r="H4201" t="s">
        <v>2174</v>
      </c>
      <c r="I4201" t="s">
        <v>4166</v>
      </c>
    </row>
    <row r="4202" spans="1:9" x14ac:dyDescent="0.25">
      <c r="A4202" t="s">
        <v>2074</v>
      </c>
      <c r="B4202" t="s">
        <v>2075</v>
      </c>
      <c r="C4202">
        <v>3230</v>
      </c>
      <c r="D4202">
        <v>648</v>
      </c>
      <c r="E4202">
        <v>592.42999999999995</v>
      </c>
      <c r="F4202">
        <v>4.5999999999999999E-3</v>
      </c>
      <c r="G4202" t="s">
        <v>10</v>
      </c>
      <c r="H4202" t="s">
        <v>59</v>
      </c>
      <c r="I4202" t="s">
        <v>2455</v>
      </c>
    </row>
    <row r="4203" spans="1:9" x14ac:dyDescent="0.25">
      <c r="A4203" t="s">
        <v>2074</v>
      </c>
      <c r="B4203" t="s">
        <v>2075</v>
      </c>
      <c r="C4203">
        <v>3230</v>
      </c>
      <c r="D4203">
        <v>648</v>
      </c>
      <c r="E4203">
        <v>592.42999999999995</v>
      </c>
      <c r="F4203">
        <v>4.5999999999999999E-3</v>
      </c>
      <c r="G4203" t="s">
        <v>10</v>
      </c>
      <c r="H4203" t="s">
        <v>1592</v>
      </c>
      <c r="I4203" t="s">
        <v>3743</v>
      </c>
    </row>
    <row r="4204" spans="1:9" x14ac:dyDescent="0.25">
      <c r="A4204" t="s">
        <v>2074</v>
      </c>
      <c r="B4204" t="s">
        <v>2075</v>
      </c>
      <c r="C4204">
        <v>3230</v>
      </c>
      <c r="D4204">
        <v>648</v>
      </c>
      <c r="E4204">
        <v>592.42999999999995</v>
      </c>
      <c r="F4204">
        <v>4.5999999999999999E-3</v>
      </c>
      <c r="G4204" t="s">
        <v>10</v>
      </c>
      <c r="H4204" t="s">
        <v>1736</v>
      </c>
      <c r="I4204" t="s">
        <v>3845</v>
      </c>
    </row>
    <row r="4205" spans="1:9" x14ac:dyDescent="0.25">
      <c r="A4205" t="s">
        <v>2074</v>
      </c>
      <c r="B4205" t="s">
        <v>2075</v>
      </c>
      <c r="C4205">
        <v>3230</v>
      </c>
      <c r="D4205">
        <v>648</v>
      </c>
      <c r="E4205">
        <v>592.42999999999995</v>
      </c>
      <c r="F4205">
        <v>4.5999999999999999E-3</v>
      </c>
      <c r="G4205" t="s">
        <v>10</v>
      </c>
      <c r="H4205" t="s">
        <v>1374</v>
      </c>
      <c r="I4205" t="s">
        <v>3578</v>
      </c>
    </row>
    <row r="4206" spans="1:9" x14ac:dyDescent="0.25">
      <c r="A4206" t="s">
        <v>2074</v>
      </c>
      <c r="B4206" t="s">
        <v>2075</v>
      </c>
      <c r="C4206">
        <v>3230</v>
      </c>
      <c r="D4206">
        <v>648</v>
      </c>
      <c r="E4206">
        <v>592.42999999999995</v>
      </c>
      <c r="F4206">
        <v>4.5999999999999999E-3</v>
      </c>
      <c r="G4206" t="s">
        <v>10</v>
      </c>
      <c r="H4206" t="s">
        <v>1033</v>
      </c>
      <c r="I4206" t="s">
        <v>3293</v>
      </c>
    </row>
    <row r="4207" spans="1:9" x14ac:dyDescent="0.25">
      <c r="A4207" t="s">
        <v>2074</v>
      </c>
      <c r="B4207" t="s">
        <v>2075</v>
      </c>
      <c r="C4207">
        <v>3230</v>
      </c>
      <c r="D4207">
        <v>648</v>
      </c>
      <c r="E4207">
        <v>592.42999999999995</v>
      </c>
      <c r="F4207">
        <v>4.5999999999999999E-3</v>
      </c>
      <c r="G4207" t="s">
        <v>10</v>
      </c>
      <c r="H4207" t="s">
        <v>1104</v>
      </c>
      <c r="I4207" t="s">
        <v>3349</v>
      </c>
    </row>
    <row r="4208" spans="1:9" x14ac:dyDescent="0.25">
      <c r="A4208" t="s">
        <v>2074</v>
      </c>
      <c r="B4208" t="s">
        <v>2075</v>
      </c>
      <c r="C4208">
        <v>3230</v>
      </c>
      <c r="D4208">
        <v>648</v>
      </c>
      <c r="E4208">
        <v>592.42999999999995</v>
      </c>
      <c r="F4208">
        <v>4.5999999999999999E-3</v>
      </c>
      <c r="G4208" t="s">
        <v>10</v>
      </c>
      <c r="H4208" t="s">
        <v>2175</v>
      </c>
      <c r="I4208" t="s">
        <v>4167</v>
      </c>
    </row>
    <row r="4209" spans="1:9" x14ac:dyDescent="0.25">
      <c r="A4209" t="s">
        <v>2074</v>
      </c>
      <c r="B4209" t="s">
        <v>2075</v>
      </c>
      <c r="C4209">
        <v>3230</v>
      </c>
      <c r="D4209">
        <v>648</v>
      </c>
      <c r="E4209">
        <v>592.42999999999995</v>
      </c>
      <c r="F4209">
        <v>4.5999999999999999E-3</v>
      </c>
      <c r="G4209" t="s">
        <v>10</v>
      </c>
      <c r="H4209" t="s">
        <v>637</v>
      </c>
      <c r="I4209" t="s">
        <v>2960</v>
      </c>
    </row>
    <row r="4210" spans="1:9" x14ac:dyDescent="0.25">
      <c r="A4210" t="s">
        <v>2074</v>
      </c>
      <c r="B4210" t="s">
        <v>2075</v>
      </c>
      <c r="C4210">
        <v>3230</v>
      </c>
      <c r="D4210">
        <v>648</v>
      </c>
      <c r="E4210">
        <v>592.42999999999995</v>
      </c>
      <c r="F4210">
        <v>4.5999999999999999E-3</v>
      </c>
      <c r="G4210" t="s">
        <v>10</v>
      </c>
      <c r="H4210" t="s">
        <v>2176</v>
      </c>
      <c r="I4210" t="s">
        <v>4168</v>
      </c>
    </row>
    <row r="4211" spans="1:9" x14ac:dyDescent="0.25">
      <c r="A4211" t="s">
        <v>2074</v>
      </c>
      <c r="B4211" t="s">
        <v>2075</v>
      </c>
      <c r="C4211">
        <v>3230</v>
      </c>
      <c r="D4211">
        <v>648</v>
      </c>
      <c r="E4211">
        <v>592.42999999999995</v>
      </c>
      <c r="F4211">
        <v>4.5999999999999999E-3</v>
      </c>
      <c r="G4211" t="s">
        <v>10</v>
      </c>
      <c r="H4211" t="s">
        <v>1852</v>
      </c>
      <c r="I4211" t="e">
        <v>#N/A</v>
      </c>
    </row>
    <row r="4212" spans="1:9" x14ac:dyDescent="0.25">
      <c r="A4212" t="s">
        <v>2074</v>
      </c>
      <c r="B4212" t="s">
        <v>2075</v>
      </c>
      <c r="C4212">
        <v>3230</v>
      </c>
      <c r="D4212">
        <v>648</v>
      </c>
      <c r="E4212">
        <v>592.42999999999995</v>
      </c>
      <c r="F4212">
        <v>4.5999999999999999E-3</v>
      </c>
      <c r="G4212" t="s">
        <v>10</v>
      </c>
      <c r="H4212" t="s">
        <v>1796</v>
      </c>
      <c r="I4212" t="s">
        <v>3883</v>
      </c>
    </row>
    <row r="4213" spans="1:9" x14ac:dyDescent="0.25">
      <c r="A4213" t="s">
        <v>2074</v>
      </c>
      <c r="B4213" t="s">
        <v>2075</v>
      </c>
      <c r="C4213">
        <v>3230</v>
      </c>
      <c r="D4213">
        <v>648</v>
      </c>
      <c r="E4213">
        <v>592.42999999999995</v>
      </c>
      <c r="F4213">
        <v>4.5999999999999999E-3</v>
      </c>
      <c r="G4213" t="s">
        <v>10</v>
      </c>
      <c r="H4213" t="s">
        <v>2177</v>
      </c>
      <c r="I4213" t="s">
        <v>4169</v>
      </c>
    </row>
    <row r="4214" spans="1:9" x14ac:dyDescent="0.25">
      <c r="A4214" t="s">
        <v>2074</v>
      </c>
      <c r="B4214" t="s">
        <v>2075</v>
      </c>
      <c r="C4214">
        <v>3230</v>
      </c>
      <c r="D4214">
        <v>648</v>
      </c>
      <c r="E4214">
        <v>592.42999999999995</v>
      </c>
      <c r="F4214">
        <v>4.5999999999999999E-3</v>
      </c>
      <c r="G4214" t="s">
        <v>10</v>
      </c>
      <c r="H4214" t="s">
        <v>2178</v>
      </c>
      <c r="I4214" t="s">
        <v>4170</v>
      </c>
    </row>
    <row r="4215" spans="1:9" x14ac:dyDescent="0.25">
      <c r="A4215" t="s">
        <v>2074</v>
      </c>
      <c r="B4215" t="s">
        <v>2075</v>
      </c>
      <c r="C4215">
        <v>3230</v>
      </c>
      <c r="D4215">
        <v>648</v>
      </c>
      <c r="E4215">
        <v>592.42999999999995</v>
      </c>
      <c r="F4215">
        <v>4.5999999999999999E-3</v>
      </c>
      <c r="G4215" t="s">
        <v>10</v>
      </c>
      <c r="H4215" t="s">
        <v>2179</v>
      </c>
      <c r="I4215" t="s">
        <v>4171</v>
      </c>
    </row>
    <row r="4216" spans="1:9" x14ac:dyDescent="0.25">
      <c r="A4216" t="s">
        <v>2074</v>
      </c>
      <c r="B4216" t="s">
        <v>2075</v>
      </c>
      <c r="C4216">
        <v>3230</v>
      </c>
      <c r="D4216">
        <v>648</v>
      </c>
      <c r="E4216">
        <v>592.42999999999995</v>
      </c>
      <c r="F4216">
        <v>4.5999999999999999E-3</v>
      </c>
      <c r="G4216" t="s">
        <v>10</v>
      </c>
      <c r="H4216" t="s">
        <v>2180</v>
      </c>
      <c r="I4216" t="s">
        <v>4172</v>
      </c>
    </row>
    <row r="4217" spans="1:9" x14ac:dyDescent="0.25">
      <c r="A4217" t="s">
        <v>2074</v>
      </c>
      <c r="B4217" t="s">
        <v>2075</v>
      </c>
      <c r="C4217">
        <v>3230</v>
      </c>
      <c r="D4217">
        <v>648</v>
      </c>
      <c r="E4217">
        <v>592.42999999999995</v>
      </c>
      <c r="F4217">
        <v>4.5999999999999999E-3</v>
      </c>
      <c r="G4217" t="s">
        <v>10</v>
      </c>
      <c r="H4217" t="s">
        <v>2181</v>
      </c>
      <c r="I4217" t="s">
        <v>4173</v>
      </c>
    </row>
    <row r="4218" spans="1:9" x14ac:dyDescent="0.25">
      <c r="A4218" t="s">
        <v>2074</v>
      </c>
      <c r="B4218" t="s">
        <v>2075</v>
      </c>
      <c r="C4218">
        <v>3230</v>
      </c>
      <c r="D4218">
        <v>648</v>
      </c>
      <c r="E4218">
        <v>592.42999999999995</v>
      </c>
      <c r="F4218">
        <v>4.5999999999999999E-3</v>
      </c>
      <c r="G4218" t="s">
        <v>10</v>
      </c>
      <c r="H4218" t="s">
        <v>2182</v>
      </c>
      <c r="I4218" t="s">
        <v>4174</v>
      </c>
    </row>
    <row r="4219" spans="1:9" x14ac:dyDescent="0.25">
      <c r="A4219" t="s">
        <v>2074</v>
      </c>
      <c r="B4219" t="s">
        <v>2075</v>
      </c>
      <c r="C4219">
        <v>3230</v>
      </c>
      <c r="D4219">
        <v>648</v>
      </c>
      <c r="E4219">
        <v>592.42999999999995</v>
      </c>
      <c r="F4219">
        <v>4.5999999999999999E-3</v>
      </c>
      <c r="G4219" t="s">
        <v>10</v>
      </c>
      <c r="H4219" t="s">
        <v>2183</v>
      </c>
      <c r="I4219" t="s">
        <v>4175</v>
      </c>
    </row>
    <row r="4220" spans="1:9" x14ac:dyDescent="0.25">
      <c r="A4220" t="s">
        <v>2074</v>
      </c>
      <c r="B4220" t="s">
        <v>2075</v>
      </c>
      <c r="C4220">
        <v>3230</v>
      </c>
      <c r="D4220">
        <v>648</v>
      </c>
      <c r="E4220">
        <v>592.42999999999995</v>
      </c>
      <c r="F4220">
        <v>4.5999999999999999E-3</v>
      </c>
      <c r="G4220" t="s">
        <v>10</v>
      </c>
      <c r="H4220" t="s">
        <v>2184</v>
      </c>
      <c r="I4220" t="s">
        <v>4176</v>
      </c>
    </row>
    <row r="4221" spans="1:9" x14ac:dyDescent="0.25">
      <c r="A4221" t="s">
        <v>2074</v>
      </c>
      <c r="B4221" t="s">
        <v>2075</v>
      </c>
      <c r="C4221">
        <v>3230</v>
      </c>
      <c r="D4221">
        <v>648</v>
      </c>
      <c r="E4221">
        <v>592.42999999999995</v>
      </c>
      <c r="F4221">
        <v>4.5999999999999999E-3</v>
      </c>
      <c r="G4221" t="s">
        <v>10</v>
      </c>
      <c r="H4221" t="s">
        <v>76</v>
      </c>
      <c r="I4221" t="e">
        <v>#N/A</v>
      </c>
    </row>
    <row r="4222" spans="1:9" x14ac:dyDescent="0.25">
      <c r="A4222" t="s">
        <v>2074</v>
      </c>
      <c r="B4222" t="s">
        <v>2075</v>
      </c>
      <c r="C4222">
        <v>3230</v>
      </c>
      <c r="D4222">
        <v>648</v>
      </c>
      <c r="E4222">
        <v>592.42999999999995</v>
      </c>
      <c r="F4222">
        <v>4.5999999999999999E-3</v>
      </c>
      <c r="G4222" t="s">
        <v>10</v>
      </c>
      <c r="H4222" t="s">
        <v>2185</v>
      </c>
      <c r="I4222" t="s">
        <v>4177</v>
      </c>
    </row>
    <row r="4223" spans="1:9" x14ac:dyDescent="0.25">
      <c r="A4223" t="s">
        <v>2074</v>
      </c>
      <c r="B4223" t="s">
        <v>2075</v>
      </c>
      <c r="C4223">
        <v>3230</v>
      </c>
      <c r="D4223">
        <v>648</v>
      </c>
      <c r="E4223">
        <v>592.42999999999995</v>
      </c>
      <c r="F4223">
        <v>4.5999999999999999E-3</v>
      </c>
      <c r="G4223" t="s">
        <v>10</v>
      </c>
      <c r="H4223" t="s">
        <v>2186</v>
      </c>
      <c r="I4223" t="s">
        <v>4178</v>
      </c>
    </row>
    <row r="4224" spans="1:9" x14ac:dyDescent="0.25">
      <c r="A4224" t="s">
        <v>2074</v>
      </c>
      <c r="B4224" t="s">
        <v>2075</v>
      </c>
      <c r="C4224">
        <v>3230</v>
      </c>
      <c r="D4224">
        <v>648</v>
      </c>
      <c r="E4224">
        <v>592.42999999999995</v>
      </c>
      <c r="F4224">
        <v>4.5999999999999999E-3</v>
      </c>
      <c r="G4224" t="s">
        <v>10</v>
      </c>
      <c r="H4224" t="s">
        <v>2187</v>
      </c>
      <c r="I4224" t="s">
        <v>4179</v>
      </c>
    </row>
    <row r="4225" spans="1:9" x14ac:dyDescent="0.25">
      <c r="A4225" t="s">
        <v>2074</v>
      </c>
      <c r="B4225" t="s">
        <v>2075</v>
      </c>
      <c r="C4225">
        <v>3230</v>
      </c>
      <c r="D4225">
        <v>648</v>
      </c>
      <c r="E4225">
        <v>592.42999999999995</v>
      </c>
      <c r="F4225">
        <v>4.5999999999999999E-3</v>
      </c>
      <c r="G4225" t="s">
        <v>10</v>
      </c>
      <c r="H4225" t="s">
        <v>2188</v>
      </c>
      <c r="I4225" t="s">
        <v>4180</v>
      </c>
    </row>
    <row r="4226" spans="1:9" x14ac:dyDescent="0.25">
      <c r="A4226" t="s">
        <v>2074</v>
      </c>
      <c r="B4226" t="s">
        <v>2075</v>
      </c>
      <c r="C4226">
        <v>3230</v>
      </c>
      <c r="D4226">
        <v>648</v>
      </c>
      <c r="E4226">
        <v>592.42999999999995</v>
      </c>
      <c r="F4226">
        <v>4.5999999999999999E-3</v>
      </c>
      <c r="G4226" t="s">
        <v>10</v>
      </c>
      <c r="H4226" t="s">
        <v>2189</v>
      </c>
      <c r="I4226" t="s">
        <v>4181</v>
      </c>
    </row>
    <row r="4227" spans="1:9" x14ac:dyDescent="0.25">
      <c r="A4227" t="s">
        <v>2074</v>
      </c>
      <c r="B4227" t="s">
        <v>2075</v>
      </c>
      <c r="C4227">
        <v>3230</v>
      </c>
      <c r="D4227">
        <v>648</v>
      </c>
      <c r="E4227">
        <v>592.42999999999995</v>
      </c>
      <c r="F4227">
        <v>4.5999999999999999E-3</v>
      </c>
      <c r="G4227" t="s">
        <v>10</v>
      </c>
      <c r="H4227" t="s">
        <v>2190</v>
      </c>
      <c r="I4227" t="e">
        <v>#N/A</v>
      </c>
    </row>
    <row r="4228" spans="1:9" x14ac:dyDescent="0.25">
      <c r="A4228" t="s">
        <v>2074</v>
      </c>
      <c r="B4228" t="s">
        <v>2075</v>
      </c>
      <c r="C4228">
        <v>3230</v>
      </c>
      <c r="D4228">
        <v>648</v>
      </c>
      <c r="E4228">
        <v>592.42999999999995</v>
      </c>
      <c r="F4228">
        <v>4.5999999999999999E-3</v>
      </c>
      <c r="G4228" t="s">
        <v>10</v>
      </c>
      <c r="H4228" t="s">
        <v>1327</v>
      </c>
      <c r="I4228" t="e">
        <v>#N/A</v>
      </c>
    </row>
    <row r="4229" spans="1:9" x14ac:dyDescent="0.25">
      <c r="A4229" t="s">
        <v>2074</v>
      </c>
      <c r="B4229" t="s">
        <v>2075</v>
      </c>
      <c r="C4229">
        <v>3230</v>
      </c>
      <c r="D4229">
        <v>648</v>
      </c>
      <c r="E4229">
        <v>592.42999999999995</v>
      </c>
      <c r="F4229">
        <v>4.5999999999999999E-3</v>
      </c>
      <c r="G4229" t="s">
        <v>10</v>
      </c>
      <c r="H4229" t="s">
        <v>819</v>
      </c>
      <c r="I4229" t="e">
        <v>#N/A</v>
      </c>
    </row>
    <row r="4230" spans="1:9" x14ac:dyDescent="0.25">
      <c r="A4230" t="s">
        <v>2074</v>
      </c>
      <c r="B4230" t="s">
        <v>2075</v>
      </c>
      <c r="C4230">
        <v>3230</v>
      </c>
      <c r="D4230">
        <v>648</v>
      </c>
      <c r="E4230">
        <v>592.42999999999995</v>
      </c>
      <c r="F4230">
        <v>4.5999999999999999E-3</v>
      </c>
      <c r="G4230" t="s">
        <v>10</v>
      </c>
      <c r="H4230" t="s">
        <v>724</v>
      </c>
      <c r="I4230" t="e">
        <v>#N/A</v>
      </c>
    </row>
    <row r="4231" spans="1:9" x14ac:dyDescent="0.25">
      <c r="A4231" t="s">
        <v>2074</v>
      </c>
      <c r="B4231" t="s">
        <v>2075</v>
      </c>
      <c r="C4231">
        <v>3230</v>
      </c>
      <c r="D4231">
        <v>648</v>
      </c>
      <c r="E4231">
        <v>592.42999999999995</v>
      </c>
      <c r="F4231">
        <v>4.5999999999999999E-3</v>
      </c>
      <c r="G4231" t="s">
        <v>10</v>
      </c>
      <c r="H4231" t="s">
        <v>735</v>
      </c>
      <c r="I4231" t="e">
        <v>#N/A</v>
      </c>
    </row>
    <row r="4232" spans="1:9" x14ac:dyDescent="0.25">
      <c r="A4232" t="s">
        <v>2074</v>
      </c>
      <c r="B4232" t="s">
        <v>2075</v>
      </c>
      <c r="C4232">
        <v>3230</v>
      </c>
      <c r="D4232">
        <v>648</v>
      </c>
      <c r="E4232">
        <v>592.42999999999995</v>
      </c>
      <c r="F4232">
        <v>4.5999999999999999E-3</v>
      </c>
      <c r="G4232" t="s">
        <v>10</v>
      </c>
      <c r="H4232" t="s">
        <v>1331</v>
      </c>
      <c r="I4232" t="s">
        <v>3536</v>
      </c>
    </row>
    <row r="4233" spans="1:9" x14ac:dyDescent="0.25">
      <c r="A4233" t="s">
        <v>2074</v>
      </c>
      <c r="B4233" t="s">
        <v>2075</v>
      </c>
      <c r="C4233">
        <v>3230</v>
      </c>
      <c r="D4233">
        <v>648</v>
      </c>
      <c r="E4233">
        <v>592.42999999999995</v>
      </c>
      <c r="F4233">
        <v>4.5999999999999999E-3</v>
      </c>
      <c r="G4233" t="s">
        <v>10</v>
      </c>
      <c r="H4233" t="s">
        <v>761</v>
      </c>
      <c r="I4233" t="e">
        <v>#N/A</v>
      </c>
    </row>
    <row r="4234" spans="1:9" x14ac:dyDescent="0.25">
      <c r="A4234" t="s">
        <v>2074</v>
      </c>
      <c r="B4234" t="s">
        <v>2075</v>
      </c>
      <c r="C4234">
        <v>3230</v>
      </c>
      <c r="D4234">
        <v>648</v>
      </c>
      <c r="E4234">
        <v>592.42999999999995</v>
      </c>
      <c r="F4234">
        <v>4.5999999999999999E-3</v>
      </c>
      <c r="G4234" t="s">
        <v>10</v>
      </c>
      <c r="H4234" t="s">
        <v>1409</v>
      </c>
      <c r="I4234" t="e">
        <v>#N/A</v>
      </c>
    </row>
    <row r="4235" spans="1:9" x14ac:dyDescent="0.25">
      <c r="A4235" t="s">
        <v>2074</v>
      </c>
      <c r="B4235" t="s">
        <v>2075</v>
      </c>
      <c r="C4235">
        <v>3230</v>
      </c>
      <c r="D4235">
        <v>648</v>
      </c>
      <c r="E4235">
        <v>592.42999999999995</v>
      </c>
      <c r="F4235">
        <v>4.5999999999999999E-3</v>
      </c>
      <c r="G4235" t="s">
        <v>10</v>
      </c>
      <c r="H4235" t="s">
        <v>953</v>
      </c>
      <c r="I4235" t="s">
        <v>3230</v>
      </c>
    </row>
    <row r="4236" spans="1:9" x14ac:dyDescent="0.25">
      <c r="A4236" t="s">
        <v>2074</v>
      </c>
      <c r="B4236" t="s">
        <v>2075</v>
      </c>
      <c r="C4236">
        <v>3230</v>
      </c>
      <c r="D4236">
        <v>648</v>
      </c>
      <c r="E4236">
        <v>592.42999999999995</v>
      </c>
      <c r="F4236">
        <v>4.5999999999999999E-3</v>
      </c>
      <c r="G4236" t="s">
        <v>10</v>
      </c>
      <c r="H4236" t="s">
        <v>1038</v>
      </c>
      <c r="I4236" t="s">
        <v>3295</v>
      </c>
    </row>
    <row r="4237" spans="1:9" x14ac:dyDescent="0.25">
      <c r="A4237" t="s">
        <v>2074</v>
      </c>
      <c r="B4237" t="s">
        <v>2075</v>
      </c>
      <c r="C4237">
        <v>3230</v>
      </c>
      <c r="D4237">
        <v>648</v>
      </c>
      <c r="E4237">
        <v>592.42999999999995</v>
      </c>
      <c r="F4237">
        <v>4.5999999999999999E-3</v>
      </c>
      <c r="G4237" t="s">
        <v>10</v>
      </c>
      <c r="H4237" t="s">
        <v>1299</v>
      </c>
      <c r="I4237" t="s">
        <v>3509</v>
      </c>
    </row>
    <row r="4238" spans="1:9" x14ac:dyDescent="0.25">
      <c r="A4238" t="s">
        <v>2074</v>
      </c>
      <c r="B4238" t="s">
        <v>2075</v>
      </c>
      <c r="C4238">
        <v>3230</v>
      </c>
      <c r="D4238">
        <v>648</v>
      </c>
      <c r="E4238">
        <v>592.42999999999995</v>
      </c>
      <c r="F4238">
        <v>4.5999999999999999E-3</v>
      </c>
      <c r="G4238" t="s">
        <v>10</v>
      </c>
      <c r="H4238" t="s">
        <v>2191</v>
      </c>
      <c r="I4238" t="s">
        <v>4182</v>
      </c>
    </row>
    <row r="4239" spans="1:9" x14ac:dyDescent="0.25">
      <c r="A4239" t="s">
        <v>2074</v>
      </c>
      <c r="B4239" t="s">
        <v>2075</v>
      </c>
      <c r="C4239">
        <v>3230</v>
      </c>
      <c r="D4239">
        <v>648</v>
      </c>
      <c r="E4239">
        <v>592.42999999999995</v>
      </c>
      <c r="F4239">
        <v>4.5999999999999999E-3</v>
      </c>
      <c r="G4239" t="s">
        <v>10</v>
      </c>
      <c r="H4239" t="s">
        <v>2192</v>
      </c>
      <c r="I4239" t="s">
        <v>4183</v>
      </c>
    </row>
    <row r="4240" spans="1:9" x14ac:dyDescent="0.25">
      <c r="A4240" t="s">
        <v>2074</v>
      </c>
      <c r="B4240" t="s">
        <v>2075</v>
      </c>
      <c r="C4240">
        <v>3230</v>
      </c>
      <c r="D4240">
        <v>648</v>
      </c>
      <c r="E4240">
        <v>592.42999999999995</v>
      </c>
      <c r="F4240">
        <v>4.5999999999999999E-3</v>
      </c>
      <c r="G4240" t="s">
        <v>10</v>
      </c>
      <c r="H4240" t="s">
        <v>952</v>
      </c>
      <c r="I4240" t="s">
        <v>3229</v>
      </c>
    </row>
    <row r="4241" spans="1:9" x14ac:dyDescent="0.25">
      <c r="A4241" t="s">
        <v>2074</v>
      </c>
      <c r="B4241" t="s">
        <v>2075</v>
      </c>
      <c r="C4241">
        <v>3230</v>
      </c>
      <c r="D4241">
        <v>648</v>
      </c>
      <c r="E4241">
        <v>592.42999999999995</v>
      </c>
      <c r="F4241">
        <v>4.5999999999999999E-3</v>
      </c>
      <c r="G4241" t="s">
        <v>10</v>
      </c>
      <c r="H4241" t="s">
        <v>2193</v>
      </c>
      <c r="I4241" t="s">
        <v>4184</v>
      </c>
    </row>
    <row r="4242" spans="1:9" x14ac:dyDescent="0.25">
      <c r="A4242" t="s">
        <v>2074</v>
      </c>
      <c r="B4242" t="s">
        <v>2075</v>
      </c>
      <c r="C4242">
        <v>3230</v>
      </c>
      <c r="D4242">
        <v>648</v>
      </c>
      <c r="E4242">
        <v>592.42999999999995</v>
      </c>
      <c r="F4242">
        <v>4.5999999999999999E-3</v>
      </c>
      <c r="G4242" t="s">
        <v>10</v>
      </c>
      <c r="H4242" t="s">
        <v>2194</v>
      </c>
      <c r="I4242" t="s">
        <v>4185</v>
      </c>
    </row>
    <row r="4243" spans="1:9" x14ac:dyDescent="0.25">
      <c r="A4243" t="s">
        <v>2074</v>
      </c>
      <c r="B4243" t="s">
        <v>2075</v>
      </c>
      <c r="C4243">
        <v>3230</v>
      </c>
      <c r="D4243">
        <v>648</v>
      </c>
      <c r="E4243">
        <v>592.42999999999995</v>
      </c>
      <c r="F4243">
        <v>4.5999999999999999E-3</v>
      </c>
      <c r="G4243" t="s">
        <v>10</v>
      </c>
      <c r="H4243" t="s">
        <v>964</v>
      </c>
      <c r="I4243" t="s">
        <v>3237</v>
      </c>
    </row>
    <row r="4244" spans="1:9" x14ac:dyDescent="0.25">
      <c r="A4244" t="s">
        <v>2074</v>
      </c>
      <c r="B4244" t="s">
        <v>2075</v>
      </c>
      <c r="C4244">
        <v>3230</v>
      </c>
      <c r="D4244">
        <v>648</v>
      </c>
      <c r="E4244">
        <v>592.42999999999995</v>
      </c>
      <c r="F4244">
        <v>4.5999999999999999E-3</v>
      </c>
      <c r="G4244" t="s">
        <v>10</v>
      </c>
      <c r="H4244" t="s">
        <v>1085</v>
      </c>
      <c r="I4244" t="s">
        <v>3333</v>
      </c>
    </row>
    <row r="4245" spans="1:9" x14ac:dyDescent="0.25">
      <c r="A4245" t="s">
        <v>2074</v>
      </c>
      <c r="B4245" t="s">
        <v>2075</v>
      </c>
      <c r="C4245">
        <v>3230</v>
      </c>
      <c r="D4245">
        <v>648</v>
      </c>
      <c r="E4245">
        <v>592.42999999999995</v>
      </c>
      <c r="F4245">
        <v>4.5999999999999999E-3</v>
      </c>
      <c r="G4245" t="s">
        <v>10</v>
      </c>
      <c r="H4245" t="s">
        <v>2195</v>
      </c>
      <c r="I4245" t="s">
        <v>4186</v>
      </c>
    </row>
    <row r="4246" spans="1:9" x14ac:dyDescent="0.25">
      <c r="A4246" t="s">
        <v>2074</v>
      </c>
      <c r="B4246" t="s">
        <v>2075</v>
      </c>
      <c r="C4246">
        <v>3230</v>
      </c>
      <c r="D4246">
        <v>648</v>
      </c>
      <c r="E4246">
        <v>592.42999999999995</v>
      </c>
      <c r="F4246">
        <v>4.5999999999999999E-3</v>
      </c>
      <c r="G4246" t="s">
        <v>10</v>
      </c>
      <c r="H4246" t="s">
        <v>1458</v>
      </c>
      <c r="I4246" t="s">
        <v>3651</v>
      </c>
    </row>
    <row r="4247" spans="1:9" x14ac:dyDescent="0.25">
      <c r="A4247" t="s">
        <v>2074</v>
      </c>
      <c r="B4247" t="s">
        <v>2075</v>
      </c>
      <c r="C4247">
        <v>3230</v>
      </c>
      <c r="D4247">
        <v>648</v>
      </c>
      <c r="E4247">
        <v>592.42999999999995</v>
      </c>
      <c r="F4247">
        <v>4.5999999999999999E-3</v>
      </c>
      <c r="G4247" t="s">
        <v>10</v>
      </c>
      <c r="H4247" t="s">
        <v>2196</v>
      </c>
      <c r="I4247" t="s">
        <v>4187</v>
      </c>
    </row>
    <row r="4248" spans="1:9" x14ac:dyDescent="0.25">
      <c r="A4248" t="s">
        <v>2074</v>
      </c>
      <c r="B4248" t="s">
        <v>2075</v>
      </c>
      <c r="C4248">
        <v>3230</v>
      </c>
      <c r="D4248">
        <v>648</v>
      </c>
      <c r="E4248">
        <v>592.42999999999995</v>
      </c>
      <c r="F4248">
        <v>4.5999999999999999E-3</v>
      </c>
      <c r="G4248" t="s">
        <v>10</v>
      </c>
      <c r="H4248" t="s">
        <v>2197</v>
      </c>
      <c r="I4248" t="s">
        <v>4188</v>
      </c>
    </row>
    <row r="4249" spans="1:9" x14ac:dyDescent="0.25">
      <c r="A4249" t="s">
        <v>2074</v>
      </c>
      <c r="B4249" t="s">
        <v>2075</v>
      </c>
      <c r="C4249">
        <v>3230</v>
      </c>
      <c r="D4249">
        <v>648</v>
      </c>
      <c r="E4249">
        <v>592.42999999999995</v>
      </c>
      <c r="F4249">
        <v>4.5999999999999999E-3</v>
      </c>
      <c r="G4249" t="s">
        <v>10</v>
      </c>
      <c r="H4249" t="s">
        <v>2198</v>
      </c>
      <c r="I4249" t="s">
        <v>4189</v>
      </c>
    </row>
    <row r="4250" spans="1:9" x14ac:dyDescent="0.25">
      <c r="A4250" t="s">
        <v>2074</v>
      </c>
      <c r="B4250" t="s">
        <v>2075</v>
      </c>
      <c r="C4250">
        <v>3230</v>
      </c>
      <c r="D4250">
        <v>648</v>
      </c>
      <c r="E4250">
        <v>592.42999999999995</v>
      </c>
      <c r="F4250">
        <v>4.5999999999999999E-3</v>
      </c>
      <c r="G4250" t="s">
        <v>10</v>
      </c>
      <c r="H4250" t="s">
        <v>2199</v>
      </c>
      <c r="I4250" t="s">
        <v>4190</v>
      </c>
    </row>
    <row r="4251" spans="1:9" x14ac:dyDescent="0.25">
      <c r="A4251" t="s">
        <v>2074</v>
      </c>
      <c r="B4251" t="s">
        <v>2075</v>
      </c>
      <c r="C4251">
        <v>3230</v>
      </c>
      <c r="D4251">
        <v>648</v>
      </c>
      <c r="E4251">
        <v>592.42999999999995</v>
      </c>
      <c r="F4251">
        <v>4.5999999999999999E-3</v>
      </c>
      <c r="G4251" t="s">
        <v>10</v>
      </c>
      <c r="H4251" t="s">
        <v>1175</v>
      </c>
      <c r="I4251" t="s">
        <v>3409</v>
      </c>
    </row>
    <row r="4252" spans="1:9" x14ac:dyDescent="0.25">
      <c r="A4252" t="s">
        <v>2074</v>
      </c>
      <c r="B4252" t="s">
        <v>2075</v>
      </c>
      <c r="C4252">
        <v>3230</v>
      </c>
      <c r="D4252">
        <v>648</v>
      </c>
      <c r="E4252">
        <v>592.42999999999995</v>
      </c>
      <c r="F4252">
        <v>4.5999999999999999E-3</v>
      </c>
      <c r="G4252" t="s">
        <v>10</v>
      </c>
      <c r="H4252" t="s">
        <v>2200</v>
      </c>
      <c r="I4252" t="s">
        <v>4191</v>
      </c>
    </row>
    <row r="4253" spans="1:9" x14ac:dyDescent="0.25">
      <c r="A4253" t="s">
        <v>2074</v>
      </c>
      <c r="B4253" t="s">
        <v>2075</v>
      </c>
      <c r="C4253">
        <v>3230</v>
      </c>
      <c r="D4253">
        <v>648</v>
      </c>
      <c r="E4253">
        <v>592.42999999999995</v>
      </c>
      <c r="F4253">
        <v>4.5999999999999999E-3</v>
      </c>
      <c r="G4253" t="s">
        <v>10</v>
      </c>
      <c r="H4253" t="s">
        <v>100</v>
      </c>
      <c r="I4253" t="s">
        <v>2496</v>
      </c>
    </row>
    <row r="4254" spans="1:9" x14ac:dyDescent="0.25">
      <c r="A4254" t="s">
        <v>2074</v>
      </c>
      <c r="B4254" t="s">
        <v>2075</v>
      </c>
      <c r="C4254">
        <v>3230</v>
      </c>
      <c r="D4254">
        <v>648</v>
      </c>
      <c r="E4254">
        <v>592.42999999999995</v>
      </c>
      <c r="F4254">
        <v>4.5999999999999999E-3</v>
      </c>
      <c r="G4254" t="s">
        <v>10</v>
      </c>
      <c r="H4254" t="s">
        <v>636</v>
      </c>
      <c r="I4254" t="s">
        <v>2959</v>
      </c>
    </row>
    <row r="4255" spans="1:9" x14ac:dyDescent="0.25">
      <c r="A4255" t="s">
        <v>2074</v>
      </c>
      <c r="B4255" t="s">
        <v>2075</v>
      </c>
      <c r="C4255">
        <v>3230</v>
      </c>
      <c r="D4255">
        <v>648</v>
      </c>
      <c r="E4255">
        <v>592.42999999999995</v>
      </c>
      <c r="F4255">
        <v>4.5999999999999999E-3</v>
      </c>
      <c r="G4255" t="s">
        <v>10</v>
      </c>
      <c r="H4255" t="s">
        <v>2201</v>
      </c>
      <c r="I4255" t="s">
        <v>4192</v>
      </c>
    </row>
    <row r="4256" spans="1:9" x14ac:dyDescent="0.25">
      <c r="A4256" t="s">
        <v>2074</v>
      </c>
      <c r="B4256" t="s">
        <v>2075</v>
      </c>
      <c r="C4256">
        <v>3230</v>
      </c>
      <c r="D4256">
        <v>648</v>
      </c>
      <c r="E4256">
        <v>592.42999999999995</v>
      </c>
      <c r="F4256">
        <v>4.5999999999999999E-3</v>
      </c>
      <c r="G4256" t="s">
        <v>10</v>
      </c>
      <c r="H4256" t="s">
        <v>2202</v>
      </c>
      <c r="I4256" t="s">
        <v>4193</v>
      </c>
    </row>
    <row r="4257" spans="1:9" x14ac:dyDescent="0.25">
      <c r="A4257" t="s">
        <v>2074</v>
      </c>
      <c r="B4257" t="s">
        <v>2075</v>
      </c>
      <c r="C4257">
        <v>3230</v>
      </c>
      <c r="D4257">
        <v>648</v>
      </c>
      <c r="E4257">
        <v>592.42999999999995</v>
      </c>
      <c r="F4257">
        <v>4.5999999999999999E-3</v>
      </c>
      <c r="G4257" t="s">
        <v>10</v>
      </c>
      <c r="H4257" t="s">
        <v>2203</v>
      </c>
      <c r="I4257" t="s">
        <v>4194</v>
      </c>
    </row>
    <row r="4258" spans="1:9" x14ac:dyDescent="0.25">
      <c r="A4258" t="s">
        <v>2074</v>
      </c>
      <c r="B4258" t="s">
        <v>2075</v>
      </c>
      <c r="C4258">
        <v>3230</v>
      </c>
      <c r="D4258">
        <v>648</v>
      </c>
      <c r="E4258">
        <v>592.42999999999995</v>
      </c>
      <c r="F4258">
        <v>4.5999999999999999E-3</v>
      </c>
      <c r="G4258" t="s">
        <v>10</v>
      </c>
      <c r="H4258" t="s">
        <v>2204</v>
      </c>
      <c r="I4258" t="s">
        <v>4140</v>
      </c>
    </row>
    <row r="4259" spans="1:9" x14ac:dyDescent="0.25">
      <c r="A4259" t="s">
        <v>2074</v>
      </c>
      <c r="B4259" t="s">
        <v>2075</v>
      </c>
      <c r="C4259">
        <v>3230</v>
      </c>
      <c r="D4259">
        <v>648</v>
      </c>
      <c r="E4259">
        <v>592.42999999999995</v>
      </c>
      <c r="F4259">
        <v>4.5999999999999999E-3</v>
      </c>
      <c r="G4259" t="s">
        <v>10</v>
      </c>
      <c r="H4259" t="s">
        <v>2205</v>
      </c>
      <c r="I4259" t="s">
        <v>4195</v>
      </c>
    </row>
    <row r="4260" spans="1:9" x14ac:dyDescent="0.25">
      <c r="A4260" t="s">
        <v>2074</v>
      </c>
      <c r="B4260" t="s">
        <v>2075</v>
      </c>
      <c r="C4260">
        <v>3230</v>
      </c>
      <c r="D4260">
        <v>648</v>
      </c>
      <c r="E4260">
        <v>592.42999999999995</v>
      </c>
      <c r="F4260">
        <v>4.5999999999999999E-3</v>
      </c>
      <c r="G4260" t="s">
        <v>10</v>
      </c>
      <c r="H4260" t="s">
        <v>2206</v>
      </c>
      <c r="I4260" t="s">
        <v>4196</v>
      </c>
    </row>
    <row r="4261" spans="1:9" x14ac:dyDescent="0.25">
      <c r="A4261" t="s">
        <v>2074</v>
      </c>
      <c r="B4261" t="s">
        <v>2075</v>
      </c>
      <c r="C4261">
        <v>3230</v>
      </c>
      <c r="D4261">
        <v>648</v>
      </c>
      <c r="E4261">
        <v>592.42999999999995</v>
      </c>
      <c r="F4261">
        <v>4.5999999999999999E-3</v>
      </c>
      <c r="G4261" t="s">
        <v>10</v>
      </c>
      <c r="H4261" t="s">
        <v>217</v>
      </c>
      <c r="I4261" t="s">
        <v>2583</v>
      </c>
    </row>
    <row r="4262" spans="1:9" x14ac:dyDescent="0.25">
      <c r="A4262" t="s">
        <v>2074</v>
      </c>
      <c r="B4262" t="s">
        <v>2075</v>
      </c>
      <c r="C4262">
        <v>3230</v>
      </c>
      <c r="D4262">
        <v>648</v>
      </c>
      <c r="E4262">
        <v>592.42999999999995</v>
      </c>
      <c r="F4262">
        <v>4.5999999999999999E-3</v>
      </c>
      <c r="G4262" t="s">
        <v>10</v>
      </c>
      <c r="H4262" t="s">
        <v>1472</v>
      </c>
      <c r="I4262" t="s">
        <v>3661</v>
      </c>
    </row>
    <row r="4263" spans="1:9" x14ac:dyDescent="0.25">
      <c r="A4263" t="s">
        <v>2074</v>
      </c>
      <c r="B4263" t="s">
        <v>2075</v>
      </c>
      <c r="C4263">
        <v>3230</v>
      </c>
      <c r="D4263">
        <v>648</v>
      </c>
      <c r="E4263">
        <v>592.42999999999995</v>
      </c>
      <c r="F4263">
        <v>4.5999999999999999E-3</v>
      </c>
      <c r="G4263" t="s">
        <v>10</v>
      </c>
      <c r="H4263" t="s">
        <v>2207</v>
      </c>
      <c r="I4263" t="s">
        <v>4197</v>
      </c>
    </row>
    <row r="4264" spans="1:9" x14ac:dyDescent="0.25">
      <c r="A4264" t="s">
        <v>2074</v>
      </c>
      <c r="B4264" t="s">
        <v>2075</v>
      </c>
      <c r="C4264">
        <v>3230</v>
      </c>
      <c r="D4264">
        <v>648</v>
      </c>
      <c r="E4264">
        <v>592.42999999999995</v>
      </c>
      <c r="F4264">
        <v>4.5999999999999999E-3</v>
      </c>
      <c r="G4264" t="s">
        <v>10</v>
      </c>
      <c r="H4264" t="s">
        <v>2208</v>
      </c>
      <c r="I4264" t="s">
        <v>4198</v>
      </c>
    </row>
    <row r="4265" spans="1:9" x14ac:dyDescent="0.25">
      <c r="A4265" t="s">
        <v>2074</v>
      </c>
      <c r="B4265" t="s">
        <v>2075</v>
      </c>
      <c r="C4265">
        <v>3230</v>
      </c>
      <c r="D4265">
        <v>648</v>
      </c>
      <c r="E4265">
        <v>592.42999999999995</v>
      </c>
      <c r="F4265">
        <v>4.5999999999999999E-3</v>
      </c>
      <c r="G4265" t="s">
        <v>10</v>
      </c>
      <c r="H4265" t="s">
        <v>2209</v>
      </c>
      <c r="I4265" t="s">
        <v>4199</v>
      </c>
    </row>
    <row r="4266" spans="1:9" x14ac:dyDescent="0.25">
      <c r="A4266" t="s">
        <v>2074</v>
      </c>
      <c r="B4266" t="s">
        <v>2075</v>
      </c>
      <c r="C4266">
        <v>3230</v>
      </c>
      <c r="D4266">
        <v>648</v>
      </c>
      <c r="E4266">
        <v>592.42999999999995</v>
      </c>
      <c r="F4266">
        <v>4.5999999999999999E-3</v>
      </c>
      <c r="G4266" t="s">
        <v>10</v>
      </c>
      <c r="H4266" t="s">
        <v>2210</v>
      </c>
      <c r="I4266" t="s">
        <v>4200</v>
      </c>
    </row>
    <row r="4267" spans="1:9" x14ac:dyDescent="0.25">
      <c r="A4267" t="s">
        <v>2074</v>
      </c>
      <c r="B4267" t="s">
        <v>2075</v>
      </c>
      <c r="C4267">
        <v>3230</v>
      </c>
      <c r="D4267">
        <v>648</v>
      </c>
      <c r="E4267">
        <v>592.42999999999995</v>
      </c>
      <c r="F4267">
        <v>4.5999999999999999E-3</v>
      </c>
      <c r="G4267" t="s">
        <v>10</v>
      </c>
      <c r="H4267" t="s">
        <v>2211</v>
      </c>
      <c r="I4267" t="s">
        <v>4189</v>
      </c>
    </row>
    <row r="4268" spans="1:9" x14ac:dyDescent="0.25">
      <c r="A4268" t="s">
        <v>2074</v>
      </c>
      <c r="B4268" t="s">
        <v>2075</v>
      </c>
      <c r="C4268">
        <v>3230</v>
      </c>
      <c r="D4268">
        <v>648</v>
      </c>
      <c r="E4268">
        <v>592.42999999999995</v>
      </c>
      <c r="F4268">
        <v>4.5999999999999999E-3</v>
      </c>
      <c r="G4268" t="s">
        <v>10</v>
      </c>
      <c r="H4268" t="s">
        <v>2212</v>
      </c>
      <c r="I4268" t="s">
        <v>4201</v>
      </c>
    </row>
    <row r="4269" spans="1:9" x14ac:dyDescent="0.25">
      <c r="A4269" t="s">
        <v>2074</v>
      </c>
      <c r="B4269" t="s">
        <v>2075</v>
      </c>
      <c r="C4269">
        <v>3230</v>
      </c>
      <c r="D4269">
        <v>648</v>
      </c>
      <c r="E4269">
        <v>592.42999999999995</v>
      </c>
      <c r="F4269">
        <v>4.5999999999999999E-3</v>
      </c>
      <c r="G4269" t="s">
        <v>10</v>
      </c>
      <c r="H4269" t="s">
        <v>2213</v>
      </c>
      <c r="I4269" t="s">
        <v>4202</v>
      </c>
    </row>
    <row r="4270" spans="1:9" x14ac:dyDescent="0.25">
      <c r="A4270" t="s">
        <v>2074</v>
      </c>
      <c r="B4270" t="s">
        <v>2075</v>
      </c>
      <c r="C4270">
        <v>3230</v>
      </c>
      <c r="D4270">
        <v>648</v>
      </c>
      <c r="E4270">
        <v>592.42999999999995</v>
      </c>
      <c r="F4270">
        <v>4.5999999999999999E-3</v>
      </c>
      <c r="G4270" t="s">
        <v>10</v>
      </c>
      <c r="H4270" t="s">
        <v>2214</v>
      </c>
      <c r="I4270" t="s">
        <v>4203</v>
      </c>
    </row>
    <row r="4271" spans="1:9" x14ac:dyDescent="0.25">
      <c r="A4271" t="s">
        <v>2074</v>
      </c>
      <c r="B4271" t="s">
        <v>2075</v>
      </c>
      <c r="C4271">
        <v>3230</v>
      </c>
      <c r="D4271">
        <v>648</v>
      </c>
      <c r="E4271">
        <v>592.42999999999995</v>
      </c>
      <c r="F4271">
        <v>4.5999999999999999E-3</v>
      </c>
      <c r="G4271" t="s">
        <v>10</v>
      </c>
      <c r="H4271" t="s">
        <v>1247</v>
      </c>
      <c r="I4271" t="s">
        <v>3466</v>
      </c>
    </row>
    <row r="4272" spans="1:9" x14ac:dyDescent="0.25">
      <c r="A4272" t="s">
        <v>2074</v>
      </c>
      <c r="B4272" t="s">
        <v>2075</v>
      </c>
      <c r="C4272">
        <v>3230</v>
      </c>
      <c r="D4272">
        <v>648</v>
      </c>
      <c r="E4272">
        <v>592.42999999999995</v>
      </c>
      <c r="F4272">
        <v>4.5999999999999999E-3</v>
      </c>
      <c r="G4272" t="s">
        <v>10</v>
      </c>
      <c r="H4272" t="s">
        <v>2215</v>
      </c>
      <c r="I4272" t="s">
        <v>4204</v>
      </c>
    </row>
    <row r="4273" spans="1:9" x14ac:dyDescent="0.25">
      <c r="A4273" t="s">
        <v>2074</v>
      </c>
      <c r="B4273" t="s">
        <v>2075</v>
      </c>
      <c r="C4273">
        <v>3230</v>
      </c>
      <c r="D4273">
        <v>648</v>
      </c>
      <c r="E4273">
        <v>592.42999999999995</v>
      </c>
      <c r="F4273">
        <v>4.5999999999999999E-3</v>
      </c>
      <c r="G4273" t="s">
        <v>10</v>
      </c>
      <c r="H4273" t="s">
        <v>2216</v>
      </c>
      <c r="I4273" t="s">
        <v>4205</v>
      </c>
    </row>
    <row r="4274" spans="1:9" x14ac:dyDescent="0.25">
      <c r="A4274" t="s">
        <v>2074</v>
      </c>
      <c r="B4274" t="s">
        <v>2075</v>
      </c>
      <c r="C4274">
        <v>3230</v>
      </c>
      <c r="D4274">
        <v>648</v>
      </c>
      <c r="E4274">
        <v>592.42999999999995</v>
      </c>
      <c r="F4274">
        <v>4.5999999999999999E-3</v>
      </c>
      <c r="G4274" t="s">
        <v>10</v>
      </c>
      <c r="H4274" t="s">
        <v>849</v>
      </c>
      <c r="I4274" t="s">
        <v>3150</v>
      </c>
    </row>
    <row r="4275" spans="1:9" x14ac:dyDescent="0.25">
      <c r="A4275" t="s">
        <v>2074</v>
      </c>
      <c r="B4275" t="s">
        <v>2075</v>
      </c>
      <c r="C4275">
        <v>3230</v>
      </c>
      <c r="D4275">
        <v>648</v>
      </c>
      <c r="E4275">
        <v>592.42999999999995</v>
      </c>
      <c r="F4275">
        <v>4.5999999999999999E-3</v>
      </c>
      <c r="G4275" t="s">
        <v>10</v>
      </c>
      <c r="H4275" t="s">
        <v>1146</v>
      </c>
      <c r="I4275" t="s">
        <v>3383</v>
      </c>
    </row>
    <row r="4276" spans="1:9" x14ac:dyDescent="0.25">
      <c r="A4276" t="s">
        <v>2074</v>
      </c>
      <c r="B4276" t="s">
        <v>2075</v>
      </c>
      <c r="C4276">
        <v>3230</v>
      </c>
      <c r="D4276">
        <v>648</v>
      </c>
      <c r="E4276">
        <v>592.42999999999995</v>
      </c>
      <c r="F4276">
        <v>4.5999999999999999E-3</v>
      </c>
      <c r="G4276" t="s">
        <v>10</v>
      </c>
      <c r="H4276" t="s">
        <v>896</v>
      </c>
      <c r="I4276" t="s">
        <v>3186</v>
      </c>
    </row>
    <row r="4277" spans="1:9" x14ac:dyDescent="0.25">
      <c r="A4277" t="s">
        <v>2074</v>
      </c>
      <c r="B4277" t="s">
        <v>2075</v>
      </c>
      <c r="C4277">
        <v>3230</v>
      </c>
      <c r="D4277">
        <v>648</v>
      </c>
      <c r="E4277">
        <v>592.42999999999995</v>
      </c>
      <c r="F4277">
        <v>4.5999999999999999E-3</v>
      </c>
      <c r="G4277" t="s">
        <v>10</v>
      </c>
      <c r="H4277" t="s">
        <v>1041</v>
      </c>
      <c r="I4277" t="s">
        <v>3298</v>
      </c>
    </row>
    <row r="4278" spans="1:9" x14ac:dyDescent="0.25">
      <c r="A4278" t="s">
        <v>2074</v>
      </c>
      <c r="B4278" t="s">
        <v>2075</v>
      </c>
      <c r="C4278">
        <v>3230</v>
      </c>
      <c r="D4278">
        <v>648</v>
      </c>
      <c r="E4278">
        <v>592.42999999999995</v>
      </c>
      <c r="F4278">
        <v>4.5999999999999999E-3</v>
      </c>
      <c r="G4278" t="s">
        <v>10</v>
      </c>
      <c r="H4278" t="s">
        <v>2217</v>
      </c>
      <c r="I4278" t="s">
        <v>4206</v>
      </c>
    </row>
    <row r="4279" spans="1:9" x14ac:dyDescent="0.25">
      <c r="A4279" t="s">
        <v>2074</v>
      </c>
      <c r="B4279" t="s">
        <v>2075</v>
      </c>
      <c r="C4279">
        <v>3230</v>
      </c>
      <c r="D4279">
        <v>648</v>
      </c>
      <c r="E4279">
        <v>592.42999999999995</v>
      </c>
      <c r="F4279">
        <v>4.5999999999999999E-3</v>
      </c>
      <c r="G4279" t="s">
        <v>10</v>
      </c>
      <c r="H4279" t="s">
        <v>2218</v>
      </c>
      <c r="I4279" t="s">
        <v>4207</v>
      </c>
    </row>
    <row r="4280" spans="1:9" x14ac:dyDescent="0.25">
      <c r="A4280" t="s">
        <v>2074</v>
      </c>
      <c r="B4280" t="s">
        <v>2075</v>
      </c>
      <c r="C4280">
        <v>3230</v>
      </c>
      <c r="D4280">
        <v>648</v>
      </c>
      <c r="E4280">
        <v>592.42999999999995</v>
      </c>
      <c r="F4280">
        <v>4.5999999999999999E-3</v>
      </c>
      <c r="G4280" t="s">
        <v>10</v>
      </c>
      <c r="H4280" t="s">
        <v>2219</v>
      </c>
      <c r="I4280" t="s">
        <v>4208</v>
      </c>
    </row>
    <row r="4281" spans="1:9" x14ac:dyDescent="0.25">
      <c r="A4281" t="s">
        <v>2074</v>
      </c>
      <c r="B4281" t="s">
        <v>2075</v>
      </c>
      <c r="C4281">
        <v>3230</v>
      </c>
      <c r="D4281">
        <v>648</v>
      </c>
      <c r="E4281">
        <v>592.42999999999995</v>
      </c>
      <c r="F4281">
        <v>4.5999999999999999E-3</v>
      </c>
      <c r="G4281" t="s">
        <v>10</v>
      </c>
      <c r="H4281" t="s">
        <v>86</v>
      </c>
      <c r="I4281" t="s">
        <v>2482</v>
      </c>
    </row>
    <row r="4282" spans="1:9" x14ac:dyDescent="0.25">
      <c r="A4282" t="s">
        <v>2074</v>
      </c>
      <c r="B4282" t="s">
        <v>2075</v>
      </c>
      <c r="C4282">
        <v>3230</v>
      </c>
      <c r="D4282">
        <v>648</v>
      </c>
      <c r="E4282">
        <v>592.42999999999995</v>
      </c>
      <c r="F4282">
        <v>4.5999999999999999E-3</v>
      </c>
      <c r="G4282" t="s">
        <v>10</v>
      </c>
      <c r="H4282" t="s">
        <v>2220</v>
      </c>
      <c r="I4282" t="s">
        <v>4209</v>
      </c>
    </row>
    <row r="4283" spans="1:9" x14ac:dyDescent="0.25">
      <c r="A4283" t="s">
        <v>2074</v>
      </c>
      <c r="B4283" t="s">
        <v>2075</v>
      </c>
      <c r="C4283">
        <v>3230</v>
      </c>
      <c r="D4283">
        <v>648</v>
      </c>
      <c r="E4283">
        <v>592.42999999999995</v>
      </c>
      <c r="F4283">
        <v>4.5999999999999999E-3</v>
      </c>
      <c r="G4283" t="s">
        <v>10</v>
      </c>
      <c r="H4283" t="s">
        <v>2221</v>
      </c>
      <c r="I4283" t="s">
        <v>4210</v>
      </c>
    </row>
    <row r="4284" spans="1:9" x14ac:dyDescent="0.25">
      <c r="A4284" t="s">
        <v>2074</v>
      </c>
      <c r="B4284" t="s">
        <v>2075</v>
      </c>
      <c r="C4284">
        <v>3230</v>
      </c>
      <c r="D4284">
        <v>648</v>
      </c>
      <c r="E4284">
        <v>592.42999999999995</v>
      </c>
      <c r="F4284">
        <v>4.5999999999999999E-3</v>
      </c>
      <c r="G4284" t="s">
        <v>10</v>
      </c>
      <c r="H4284" t="s">
        <v>1214</v>
      </c>
      <c r="I4284" t="s">
        <v>3409</v>
      </c>
    </row>
    <row r="4285" spans="1:9" x14ac:dyDescent="0.25">
      <c r="A4285" t="s">
        <v>2074</v>
      </c>
      <c r="B4285" t="s">
        <v>2075</v>
      </c>
      <c r="C4285">
        <v>3230</v>
      </c>
      <c r="D4285">
        <v>648</v>
      </c>
      <c r="E4285">
        <v>592.42999999999995</v>
      </c>
      <c r="F4285">
        <v>4.5999999999999999E-3</v>
      </c>
      <c r="G4285" t="s">
        <v>10</v>
      </c>
      <c r="H4285" t="s">
        <v>2222</v>
      </c>
      <c r="I4285" t="s">
        <v>4211</v>
      </c>
    </row>
    <row r="4286" spans="1:9" x14ac:dyDescent="0.25">
      <c r="A4286" t="s">
        <v>2074</v>
      </c>
      <c r="B4286" t="s">
        <v>2075</v>
      </c>
      <c r="C4286">
        <v>3230</v>
      </c>
      <c r="D4286">
        <v>648</v>
      </c>
      <c r="E4286">
        <v>592.42999999999995</v>
      </c>
      <c r="F4286">
        <v>4.5999999999999999E-3</v>
      </c>
      <c r="G4286" t="s">
        <v>10</v>
      </c>
      <c r="H4286" t="s">
        <v>862</v>
      </c>
      <c r="I4286" t="s">
        <v>3159</v>
      </c>
    </row>
    <row r="4287" spans="1:9" x14ac:dyDescent="0.25">
      <c r="A4287" t="s">
        <v>2074</v>
      </c>
      <c r="B4287" t="s">
        <v>2075</v>
      </c>
      <c r="C4287">
        <v>3230</v>
      </c>
      <c r="D4287">
        <v>648</v>
      </c>
      <c r="E4287">
        <v>592.42999999999995</v>
      </c>
      <c r="F4287">
        <v>4.5999999999999999E-3</v>
      </c>
      <c r="G4287" t="s">
        <v>10</v>
      </c>
      <c r="H4287" t="s">
        <v>2223</v>
      </c>
      <c r="I4287" t="s">
        <v>4212</v>
      </c>
    </row>
    <row r="4288" spans="1:9" x14ac:dyDescent="0.25">
      <c r="A4288" t="s">
        <v>2074</v>
      </c>
      <c r="B4288" t="s">
        <v>2075</v>
      </c>
      <c r="C4288">
        <v>3230</v>
      </c>
      <c r="D4288">
        <v>648</v>
      </c>
      <c r="E4288">
        <v>592.42999999999995</v>
      </c>
      <c r="F4288">
        <v>4.5999999999999999E-3</v>
      </c>
      <c r="G4288" t="s">
        <v>10</v>
      </c>
      <c r="H4288" t="s">
        <v>2224</v>
      </c>
      <c r="I4288" t="s">
        <v>4213</v>
      </c>
    </row>
    <row r="4289" spans="1:9" x14ac:dyDescent="0.25">
      <c r="A4289" t="s">
        <v>2074</v>
      </c>
      <c r="B4289" t="s">
        <v>2075</v>
      </c>
      <c r="C4289">
        <v>3230</v>
      </c>
      <c r="D4289">
        <v>648</v>
      </c>
      <c r="E4289">
        <v>592.42999999999995</v>
      </c>
      <c r="F4289">
        <v>4.5999999999999999E-3</v>
      </c>
      <c r="G4289" t="s">
        <v>10</v>
      </c>
      <c r="H4289" t="s">
        <v>1335</v>
      </c>
      <c r="I4289" t="s">
        <v>3540</v>
      </c>
    </row>
    <row r="4290" spans="1:9" x14ac:dyDescent="0.25">
      <c r="A4290" t="s">
        <v>2074</v>
      </c>
      <c r="B4290" t="s">
        <v>2075</v>
      </c>
      <c r="C4290">
        <v>3230</v>
      </c>
      <c r="D4290">
        <v>648</v>
      </c>
      <c r="E4290">
        <v>592.42999999999995</v>
      </c>
      <c r="F4290">
        <v>4.5999999999999999E-3</v>
      </c>
      <c r="G4290" t="s">
        <v>10</v>
      </c>
      <c r="H4290" t="s">
        <v>1466</v>
      </c>
      <c r="I4290" t="s">
        <v>3657</v>
      </c>
    </row>
    <row r="4291" spans="1:9" x14ac:dyDescent="0.25">
      <c r="A4291" t="s">
        <v>2074</v>
      </c>
      <c r="B4291" t="s">
        <v>2075</v>
      </c>
      <c r="C4291">
        <v>3230</v>
      </c>
      <c r="D4291">
        <v>648</v>
      </c>
      <c r="E4291">
        <v>592.42999999999995</v>
      </c>
      <c r="F4291">
        <v>4.5999999999999999E-3</v>
      </c>
      <c r="G4291" t="s">
        <v>10</v>
      </c>
      <c r="H4291" t="s">
        <v>2225</v>
      </c>
      <c r="I4291" t="s">
        <v>4214</v>
      </c>
    </row>
    <row r="4292" spans="1:9" x14ac:dyDescent="0.25">
      <c r="A4292" t="s">
        <v>2074</v>
      </c>
      <c r="B4292" t="s">
        <v>2075</v>
      </c>
      <c r="C4292">
        <v>3230</v>
      </c>
      <c r="D4292">
        <v>648</v>
      </c>
      <c r="E4292">
        <v>592.42999999999995</v>
      </c>
      <c r="F4292">
        <v>4.5999999999999999E-3</v>
      </c>
      <c r="G4292" t="s">
        <v>10</v>
      </c>
      <c r="H4292" t="s">
        <v>663</v>
      </c>
      <c r="I4292" t="s">
        <v>2980</v>
      </c>
    </row>
    <row r="4293" spans="1:9" x14ac:dyDescent="0.25">
      <c r="A4293" t="s">
        <v>2074</v>
      </c>
      <c r="B4293" t="s">
        <v>2075</v>
      </c>
      <c r="C4293">
        <v>3230</v>
      </c>
      <c r="D4293">
        <v>648</v>
      </c>
      <c r="E4293">
        <v>592.42999999999995</v>
      </c>
      <c r="F4293">
        <v>4.5999999999999999E-3</v>
      </c>
      <c r="G4293" t="s">
        <v>10</v>
      </c>
      <c r="H4293" t="s">
        <v>2226</v>
      </c>
      <c r="I4293" t="s">
        <v>4215</v>
      </c>
    </row>
    <row r="4294" spans="1:9" x14ac:dyDescent="0.25">
      <c r="A4294" t="s">
        <v>2074</v>
      </c>
      <c r="B4294" t="s">
        <v>2075</v>
      </c>
      <c r="C4294">
        <v>3230</v>
      </c>
      <c r="D4294">
        <v>648</v>
      </c>
      <c r="E4294">
        <v>592.42999999999995</v>
      </c>
      <c r="F4294">
        <v>4.5999999999999999E-3</v>
      </c>
      <c r="G4294" t="s">
        <v>10</v>
      </c>
      <c r="H4294" t="s">
        <v>2227</v>
      </c>
      <c r="I4294" t="s">
        <v>4216</v>
      </c>
    </row>
    <row r="4295" spans="1:9" x14ac:dyDescent="0.25">
      <c r="A4295" t="s">
        <v>2074</v>
      </c>
      <c r="B4295" t="s">
        <v>2075</v>
      </c>
      <c r="C4295">
        <v>3230</v>
      </c>
      <c r="D4295">
        <v>648</v>
      </c>
      <c r="E4295">
        <v>592.42999999999995</v>
      </c>
      <c r="F4295">
        <v>4.5999999999999999E-3</v>
      </c>
      <c r="G4295" t="s">
        <v>10</v>
      </c>
      <c r="H4295" t="s">
        <v>2228</v>
      </c>
      <c r="I4295" t="s">
        <v>4217</v>
      </c>
    </row>
    <row r="4296" spans="1:9" x14ac:dyDescent="0.25">
      <c r="A4296" t="s">
        <v>2074</v>
      </c>
      <c r="B4296" t="s">
        <v>2075</v>
      </c>
      <c r="C4296">
        <v>3230</v>
      </c>
      <c r="D4296">
        <v>648</v>
      </c>
      <c r="E4296">
        <v>592.42999999999995</v>
      </c>
      <c r="F4296">
        <v>4.5999999999999999E-3</v>
      </c>
      <c r="G4296" t="s">
        <v>10</v>
      </c>
      <c r="H4296" t="s">
        <v>2229</v>
      </c>
      <c r="I4296" t="s">
        <v>4218</v>
      </c>
    </row>
    <row r="4297" spans="1:9" x14ac:dyDescent="0.25">
      <c r="A4297" t="s">
        <v>2074</v>
      </c>
      <c r="B4297" t="s">
        <v>2075</v>
      </c>
      <c r="C4297">
        <v>3230</v>
      </c>
      <c r="D4297">
        <v>648</v>
      </c>
      <c r="E4297">
        <v>592.42999999999995</v>
      </c>
      <c r="F4297">
        <v>4.5999999999999999E-3</v>
      </c>
      <c r="G4297" t="s">
        <v>10</v>
      </c>
      <c r="H4297" t="s">
        <v>2230</v>
      </c>
      <c r="I4297" t="e">
        <v>#N/A</v>
      </c>
    </row>
    <row r="4298" spans="1:9" x14ac:dyDescent="0.25">
      <c r="A4298" t="s">
        <v>2074</v>
      </c>
      <c r="B4298" t="s">
        <v>2075</v>
      </c>
      <c r="C4298">
        <v>3230</v>
      </c>
      <c r="D4298">
        <v>648</v>
      </c>
      <c r="E4298">
        <v>592.42999999999995</v>
      </c>
      <c r="F4298">
        <v>4.5999999999999999E-3</v>
      </c>
      <c r="G4298" t="s">
        <v>10</v>
      </c>
      <c r="H4298" t="s">
        <v>1453</v>
      </c>
      <c r="I4298" t="s">
        <v>3648</v>
      </c>
    </row>
    <row r="4299" spans="1:9" x14ac:dyDescent="0.25">
      <c r="A4299" t="s">
        <v>2074</v>
      </c>
      <c r="B4299" t="s">
        <v>2075</v>
      </c>
      <c r="C4299">
        <v>3230</v>
      </c>
      <c r="D4299">
        <v>648</v>
      </c>
      <c r="E4299">
        <v>592.42999999999995</v>
      </c>
      <c r="F4299">
        <v>4.5999999999999999E-3</v>
      </c>
      <c r="G4299" t="s">
        <v>10</v>
      </c>
      <c r="H4299" t="s">
        <v>66</v>
      </c>
      <c r="I4299" t="s">
        <v>2462</v>
      </c>
    </row>
    <row r="4300" spans="1:9" x14ac:dyDescent="0.25">
      <c r="A4300" t="s">
        <v>2074</v>
      </c>
      <c r="B4300" t="s">
        <v>2075</v>
      </c>
      <c r="C4300">
        <v>3230</v>
      </c>
      <c r="D4300">
        <v>648</v>
      </c>
      <c r="E4300">
        <v>592.42999999999995</v>
      </c>
      <c r="F4300">
        <v>4.5999999999999999E-3</v>
      </c>
      <c r="G4300" t="s">
        <v>10</v>
      </c>
      <c r="H4300" t="s">
        <v>2231</v>
      </c>
      <c r="I4300" t="s">
        <v>4219</v>
      </c>
    </row>
    <row r="4301" spans="1:9" x14ac:dyDescent="0.25">
      <c r="A4301" t="s">
        <v>2074</v>
      </c>
      <c r="B4301" t="s">
        <v>2075</v>
      </c>
      <c r="C4301">
        <v>3230</v>
      </c>
      <c r="D4301">
        <v>648</v>
      </c>
      <c r="E4301">
        <v>592.42999999999995</v>
      </c>
      <c r="F4301">
        <v>4.5999999999999999E-3</v>
      </c>
      <c r="G4301" t="s">
        <v>10</v>
      </c>
      <c r="H4301" t="s">
        <v>2232</v>
      </c>
      <c r="I4301" t="s">
        <v>4220</v>
      </c>
    </row>
    <row r="4302" spans="1:9" x14ac:dyDescent="0.25">
      <c r="A4302" t="s">
        <v>2074</v>
      </c>
      <c r="B4302" t="s">
        <v>2075</v>
      </c>
      <c r="C4302">
        <v>3230</v>
      </c>
      <c r="D4302">
        <v>648</v>
      </c>
      <c r="E4302">
        <v>592.42999999999995</v>
      </c>
      <c r="F4302">
        <v>4.5999999999999999E-3</v>
      </c>
      <c r="G4302" t="s">
        <v>10</v>
      </c>
      <c r="H4302" t="s">
        <v>2233</v>
      </c>
      <c r="I4302" t="s">
        <v>4221</v>
      </c>
    </row>
    <row r="4303" spans="1:9" x14ac:dyDescent="0.25">
      <c r="A4303" t="s">
        <v>2074</v>
      </c>
      <c r="B4303" t="s">
        <v>2075</v>
      </c>
      <c r="C4303">
        <v>3230</v>
      </c>
      <c r="D4303">
        <v>648</v>
      </c>
      <c r="E4303">
        <v>592.42999999999995</v>
      </c>
      <c r="F4303">
        <v>4.5999999999999999E-3</v>
      </c>
      <c r="G4303" t="s">
        <v>10</v>
      </c>
      <c r="H4303" t="s">
        <v>1180</v>
      </c>
      <c r="I4303" t="s">
        <v>3409</v>
      </c>
    </row>
    <row r="4304" spans="1:9" x14ac:dyDescent="0.25">
      <c r="A4304" t="s">
        <v>2074</v>
      </c>
      <c r="B4304" t="s">
        <v>2075</v>
      </c>
      <c r="C4304">
        <v>3230</v>
      </c>
      <c r="D4304">
        <v>648</v>
      </c>
      <c r="E4304">
        <v>592.42999999999995</v>
      </c>
      <c r="F4304">
        <v>4.5999999999999999E-3</v>
      </c>
      <c r="G4304" t="s">
        <v>10</v>
      </c>
      <c r="H4304" t="s">
        <v>101</v>
      </c>
      <c r="I4304" t="s">
        <v>2497</v>
      </c>
    </row>
    <row r="4305" spans="1:9" x14ac:dyDescent="0.25">
      <c r="A4305" t="s">
        <v>2074</v>
      </c>
      <c r="B4305" t="s">
        <v>2075</v>
      </c>
      <c r="C4305">
        <v>3230</v>
      </c>
      <c r="D4305">
        <v>648</v>
      </c>
      <c r="E4305">
        <v>592.42999999999995</v>
      </c>
      <c r="F4305">
        <v>4.5999999999999999E-3</v>
      </c>
      <c r="G4305" t="s">
        <v>10</v>
      </c>
      <c r="H4305" t="s">
        <v>903</v>
      </c>
      <c r="I4305" t="s">
        <v>3192</v>
      </c>
    </row>
    <row r="4306" spans="1:9" x14ac:dyDescent="0.25">
      <c r="A4306" t="s">
        <v>2074</v>
      </c>
      <c r="B4306" t="s">
        <v>2075</v>
      </c>
      <c r="C4306">
        <v>3230</v>
      </c>
      <c r="D4306">
        <v>648</v>
      </c>
      <c r="E4306">
        <v>592.42999999999995</v>
      </c>
      <c r="F4306">
        <v>4.5999999999999999E-3</v>
      </c>
      <c r="G4306" t="s">
        <v>10</v>
      </c>
      <c r="H4306" t="s">
        <v>2234</v>
      </c>
      <c r="I4306" t="s">
        <v>4222</v>
      </c>
    </row>
    <row r="4307" spans="1:9" x14ac:dyDescent="0.25">
      <c r="A4307" t="s">
        <v>2074</v>
      </c>
      <c r="B4307" t="s">
        <v>2075</v>
      </c>
      <c r="C4307">
        <v>3230</v>
      </c>
      <c r="D4307">
        <v>648</v>
      </c>
      <c r="E4307">
        <v>592.42999999999995</v>
      </c>
      <c r="F4307">
        <v>4.5999999999999999E-3</v>
      </c>
      <c r="G4307" t="s">
        <v>10</v>
      </c>
      <c r="H4307" t="s">
        <v>85</v>
      </c>
      <c r="I4307" t="s">
        <v>2481</v>
      </c>
    </row>
    <row r="4308" spans="1:9" x14ac:dyDescent="0.25">
      <c r="A4308" t="s">
        <v>2074</v>
      </c>
      <c r="B4308" t="s">
        <v>2075</v>
      </c>
      <c r="C4308">
        <v>3230</v>
      </c>
      <c r="D4308">
        <v>648</v>
      </c>
      <c r="E4308">
        <v>592.42999999999995</v>
      </c>
      <c r="F4308">
        <v>4.5999999999999999E-3</v>
      </c>
      <c r="G4308" t="s">
        <v>10</v>
      </c>
      <c r="H4308" t="s">
        <v>2235</v>
      </c>
      <c r="I4308" t="s">
        <v>4223</v>
      </c>
    </row>
    <row r="4309" spans="1:9" x14ac:dyDescent="0.25">
      <c r="A4309" t="s">
        <v>2074</v>
      </c>
      <c r="B4309" t="s">
        <v>2075</v>
      </c>
      <c r="C4309">
        <v>3230</v>
      </c>
      <c r="D4309">
        <v>648</v>
      </c>
      <c r="E4309">
        <v>592.42999999999995</v>
      </c>
      <c r="F4309">
        <v>4.5999999999999999E-3</v>
      </c>
      <c r="G4309" t="s">
        <v>10</v>
      </c>
      <c r="H4309" t="s">
        <v>2236</v>
      </c>
      <c r="I4309" t="s">
        <v>4224</v>
      </c>
    </row>
    <row r="4310" spans="1:9" x14ac:dyDescent="0.25">
      <c r="A4310" t="s">
        <v>2074</v>
      </c>
      <c r="B4310" t="s">
        <v>2075</v>
      </c>
      <c r="C4310">
        <v>3230</v>
      </c>
      <c r="D4310">
        <v>648</v>
      </c>
      <c r="E4310">
        <v>592.42999999999995</v>
      </c>
      <c r="F4310">
        <v>4.5999999999999999E-3</v>
      </c>
      <c r="G4310" t="s">
        <v>10</v>
      </c>
      <c r="H4310" t="s">
        <v>79</v>
      </c>
      <c r="I4310" t="s">
        <v>2475</v>
      </c>
    </row>
    <row r="4311" spans="1:9" x14ac:dyDescent="0.25">
      <c r="A4311" t="s">
        <v>2074</v>
      </c>
      <c r="B4311" t="s">
        <v>2075</v>
      </c>
      <c r="C4311">
        <v>3230</v>
      </c>
      <c r="D4311">
        <v>648</v>
      </c>
      <c r="E4311">
        <v>592.42999999999995</v>
      </c>
      <c r="F4311">
        <v>4.5999999999999999E-3</v>
      </c>
      <c r="G4311" t="s">
        <v>10</v>
      </c>
      <c r="H4311" t="s">
        <v>39</v>
      </c>
      <c r="I4311" t="s">
        <v>2435</v>
      </c>
    </row>
    <row r="4312" spans="1:9" x14ac:dyDescent="0.25">
      <c r="A4312" t="s">
        <v>2074</v>
      </c>
      <c r="B4312" t="s">
        <v>2075</v>
      </c>
      <c r="C4312">
        <v>3230</v>
      </c>
      <c r="D4312">
        <v>648</v>
      </c>
      <c r="E4312">
        <v>592.42999999999995</v>
      </c>
      <c r="F4312">
        <v>4.5999999999999999E-3</v>
      </c>
      <c r="G4312" t="s">
        <v>10</v>
      </c>
      <c r="H4312" t="s">
        <v>88</v>
      </c>
      <c r="I4312" t="s">
        <v>2484</v>
      </c>
    </row>
    <row r="4313" spans="1:9" x14ac:dyDescent="0.25">
      <c r="A4313" t="s">
        <v>2074</v>
      </c>
      <c r="B4313" t="s">
        <v>2075</v>
      </c>
      <c r="C4313">
        <v>3230</v>
      </c>
      <c r="D4313">
        <v>648</v>
      </c>
      <c r="E4313">
        <v>592.42999999999995</v>
      </c>
      <c r="F4313">
        <v>4.5999999999999999E-3</v>
      </c>
      <c r="G4313" t="s">
        <v>10</v>
      </c>
      <c r="H4313" t="s">
        <v>962</v>
      </c>
      <c r="I4313" t="s">
        <v>3235</v>
      </c>
    </row>
    <row r="4314" spans="1:9" x14ac:dyDescent="0.25">
      <c r="A4314" t="s">
        <v>2074</v>
      </c>
      <c r="B4314" t="s">
        <v>2075</v>
      </c>
      <c r="C4314">
        <v>3230</v>
      </c>
      <c r="D4314">
        <v>648</v>
      </c>
      <c r="E4314">
        <v>592.42999999999995</v>
      </c>
      <c r="F4314">
        <v>4.5999999999999999E-3</v>
      </c>
      <c r="G4314" t="s">
        <v>10</v>
      </c>
      <c r="H4314" t="s">
        <v>1542</v>
      </c>
      <c r="I4314" t="s">
        <v>3709</v>
      </c>
    </row>
    <row r="4315" spans="1:9" x14ac:dyDescent="0.25">
      <c r="A4315" t="s">
        <v>2074</v>
      </c>
      <c r="B4315" t="s">
        <v>2075</v>
      </c>
      <c r="C4315">
        <v>3230</v>
      </c>
      <c r="D4315">
        <v>648</v>
      </c>
      <c r="E4315">
        <v>592.42999999999995</v>
      </c>
      <c r="F4315">
        <v>4.5999999999999999E-3</v>
      </c>
      <c r="G4315" t="s">
        <v>10</v>
      </c>
      <c r="H4315" t="s">
        <v>111</v>
      </c>
      <c r="I4315" t="s">
        <v>2497</v>
      </c>
    </row>
    <row r="4316" spans="1:9" x14ac:dyDescent="0.25">
      <c r="A4316" t="s">
        <v>2074</v>
      </c>
      <c r="B4316" t="s">
        <v>2075</v>
      </c>
      <c r="C4316">
        <v>3230</v>
      </c>
      <c r="D4316">
        <v>648</v>
      </c>
      <c r="E4316">
        <v>592.42999999999995</v>
      </c>
      <c r="F4316">
        <v>4.5999999999999999E-3</v>
      </c>
      <c r="G4316" t="s">
        <v>10</v>
      </c>
      <c r="H4316" t="s">
        <v>2237</v>
      </c>
      <c r="I4316" t="s">
        <v>4225</v>
      </c>
    </row>
    <row r="4317" spans="1:9" x14ac:dyDescent="0.25">
      <c r="A4317" t="s">
        <v>2074</v>
      </c>
      <c r="B4317" t="s">
        <v>2075</v>
      </c>
      <c r="C4317">
        <v>3230</v>
      </c>
      <c r="D4317">
        <v>648</v>
      </c>
      <c r="E4317">
        <v>592.42999999999995</v>
      </c>
      <c r="F4317">
        <v>4.5999999999999999E-3</v>
      </c>
      <c r="G4317" t="s">
        <v>10</v>
      </c>
      <c r="H4317" t="s">
        <v>970</v>
      </c>
      <c r="I4317" t="s">
        <v>3243</v>
      </c>
    </row>
    <row r="4318" spans="1:9" x14ac:dyDescent="0.25">
      <c r="A4318" t="s">
        <v>2074</v>
      </c>
      <c r="B4318" t="s">
        <v>2075</v>
      </c>
      <c r="C4318">
        <v>3230</v>
      </c>
      <c r="D4318">
        <v>648</v>
      </c>
      <c r="E4318">
        <v>592.42999999999995</v>
      </c>
      <c r="F4318">
        <v>4.5999999999999999E-3</v>
      </c>
      <c r="G4318" t="s">
        <v>10</v>
      </c>
      <c r="H4318" t="s">
        <v>2238</v>
      </c>
      <c r="I4318" t="s">
        <v>4226</v>
      </c>
    </row>
    <row r="4319" spans="1:9" x14ac:dyDescent="0.25">
      <c r="A4319" t="s">
        <v>2074</v>
      </c>
      <c r="B4319" t="s">
        <v>2075</v>
      </c>
      <c r="C4319">
        <v>3230</v>
      </c>
      <c r="D4319">
        <v>648</v>
      </c>
      <c r="E4319">
        <v>592.42999999999995</v>
      </c>
      <c r="F4319">
        <v>4.5999999999999999E-3</v>
      </c>
      <c r="G4319" t="s">
        <v>10</v>
      </c>
      <c r="H4319" t="s">
        <v>1707</v>
      </c>
      <c r="I4319" t="s">
        <v>3819</v>
      </c>
    </row>
    <row r="4320" spans="1:9" x14ac:dyDescent="0.25">
      <c r="A4320" t="s">
        <v>2074</v>
      </c>
      <c r="B4320" t="s">
        <v>2075</v>
      </c>
      <c r="C4320">
        <v>3230</v>
      </c>
      <c r="D4320">
        <v>648</v>
      </c>
      <c r="E4320">
        <v>592.42999999999995</v>
      </c>
      <c r="F4320">
        <v>4.5999999999999999E-3</v>
      </c>
      <c r="G4320" t="s">
        <v>10</v>
      </c>
      <c r="H4320" t="s">
        <v>673</v>
      </c>
      <c r="I4320" t="s">
        <v>2989</v>
      </c>
    </row>
    <row r="4321" spans="1:9" x14ac:dyDescent="0.25">
      <c r="A4321" t="s">
        <v>2074</v>
      </c>
      <c r="B4321" t="s">
        <v>2075</v>
      </c>
      <c r="C4321">
        <v>3230</v>
      </c>
      <c r="D4321">
        <v>648</v>
      </c>
      <c r="E4321">
        <v>592.42999999999995</v>
      </c>
      <c r="F4321">
        <v>4.5999999999999999E-3</v>
      </c>
      <c r="G4321" t="s">
        <v>10</v>
      </c>
      <c r="H4321" t="s">
        <v>56</v>
      </c>
      <c r="I4321" t="s">
        <v>2452</v>
      </c>
    </row>
    <row r="4322" spans="1:9" x14ac:dyDescent="0.25">
      <c r="A4322" t="s">
        <v>2074</v>
      </c>
      <c r="B4322" t="s">
        <v>2075</v>
      </c>
      <c r="C4322">
        <v>3230</v>
      </c>
      <c r="D4322">
        <v>648</v>
      </c>
      <c r="E4322">
        <v>592.42999999999995</v>
      </c>
      <c r="F4322">
        <v>4.5999999999999999E-3</v>
      </c>
      <c r="G4322" t="s">
        <v>10</v>
      </c>
      <c r="H4322" t="s">
        <v>961</v>
      </c>
      <c r="I4322" t="s">
        <v>3234</v>
      </c>
    </row>
    <row r="4323" spans="1:9" x14ac:dyDescent="0.25">
      <c r="A4323" t="s">
        <v>2074</v>
      </c>
      <c r="B4323" t="s">
        <v>2075</v>
      </c>
      <c r="C4323">
        <v>3230</v>
      </c>
      <c r="D4323">
        <v>648</v>
      </c>
      <c r="E4323">
        <v>592.42999999999995</v>
      </c>
      <c r="F4323">
        <v>4.5999999999999999E-3</v>
      </c>
      <c r="G4323" t="s">
        <v>10</v>
      </c>
      <c r="H4323" t="s">
        <v>963</v>
      </c>
      <c r="I4323" t="s">
        <v>3236</v>
      </c>
    </row>
    <row r="4324" spans="1:9" x14ac:dyDescent="0.25">
      <c r="A4324" t="s">
        <v>2074</v>
      </c>
      <c r="B4324" t="s">
        <v>2075</v>
      </c>
      <c r="C4324">
        <v>3230</v>
      </c>
      <c r="D4324">
        <v>648</v>
      </c>
      <c r="E4324">
        <v>592.42999999999995</v>
      </c>
      <c r="F4324">
        <v>4.5999999999999999E-3</v>
      </c>
      <c r="G4324" t="s">
        <v>10</v>
      </c>
      <c r="H4324" t="s">
        <v>1096</v>
      </c>
      <c r="I4324" t="s">
        <v>3342</v>
      </c>
    </row>
    <row r="4325" spans="1:9" x14ac:dyDescent="0.25">
      <c r="A4325" t="s">
        <v>2074</v>
      </c>
      <c r="B4325" t="s">
        <v>2075</v>
      </c>
      <c r="C4325">
        <v>3230</v>
      </c>
      <c r="D4325">
        <v>648</v>
      </c>
      <c r="E4325">
        <v>592.42999999999995</v>
      </c>
      <c r="F4325">
        <v>4.5999999999999999E-3</v>
      </c>
      <c r="G4325" t="s">
        <v>10</v>
      </c>
      <c r="H4325" t="s">
        <v>1412</v>
      </c>
      <c r="I4325" t="s">
        <v>3613</v>
      </c>
    </row>
    <row r="4326" spans="1:9" x14ac:dyDescent="0.25">
      <c r="A4326" t="s">
        <v>2074</v>
      </c>
      <c r="B4326" t="s">
        <v>2075</v>
      </c>
      <c r="C4326">
        <v>3230</v>
      </c>
      <c r="D4326">
        <v>648</v>
      </c>
      <c r="E4326">
        <v>592.42999999999995</v>
      </c>
      <c r="F4326">
        <v>4.5999999999999999E-3</v>
      </c>
      <c r="G4326" t="s">
        <v>10</v>
      </c>
      <c r="H4326" t="s">
        <v>2239</v>
      </c>
      <c r="I4326" t="s">
        <v>4227</v>
      </c>
    </row>
    <row r="4327" spans="1:9" x14ac:dyDescent="0.25">
      <c r="A4327" t="s">
        <v>2074</v>
      </c>
      <c r="B4327" t="s">
        <v>2075</v>
      </c>
      <c r="C4327">
        <v>3230</v>
      </c>
      <c r="D4327">
        <v>648</v>
      </c>
      <c r="E4327">
        <v>592.42999999999995</v>
      </c>
      <c r="F4327">
        <v>4.5999999999999999E-3</v>
      </c>
      <c r="G4327" t="s">
        <v>10</v>
      </c>
      <c r="H4327" t="s">
        <v>2240</v>
      </c>
      <c r="I4327" t="s">
        <v>4228</v>
      </c>
    </row>
    <row r="4328" spans="1:9" x14ac:dyDescent="0.25">
      <c r="A4328" t="s">
        <v>2074</v>
      </c>
      <c r="B4328" t="s">
        <v>2075</v>
      </c>
      <c r="C4328">
        <v>3230</v>
      </c>
      <c r="D4328">
        <v>648</v>
      </c>
      <c r="E4328">
        <v>592.42999999999995</v>
      </c>
      <c r="F4328">
        <v>4.5999999999999999E-3</v>
      </c>
      <c r="G4328" t="s">
        <v>10</v>
      </c>
      <c r="H4328" t="s">
        <v>834</v>
      </c>
      <c r="I4328" t="s">
        <v>3002</v>
      </c>
    </row>
    <row r="4329" spans="1:9" x14ac:dyDescent="0.25">
      <c r="A4329" t="s">
        <v>2074</v>
      </c>
      <c r="B4329" t="s">
        <v>2075</v>
      </c>
      <c r="C4329">
        <v>3230</v>
      </c>
      <c r="D4329">
        <v>648</v>
      </c>
      <c r="E4329">
        <v>592.42999999999995</v>
      </c>
      <c r="F4329">
        <v>4.5999999999999999E-3</v>
      </c>
      <c r="G4329" t="s">
        <v>10</v>
      </c>
      <c r="H4329" t="s">
        <v>676</v>
      </c>
      <c r="I4329" t="s">
        <v>2992</v>
      </c>
    </row>
    <row r="4330" spans="1:9" x14ac:dyDescent="0.25">
      <c r="A4330" t="s">
        <v>2074</v>
      </c>
      <c r="B4330" t="s">
        <v>2075</v>
      </c>
      <c r="C4330">
        <v>3230</v>
      </c>
      <c r="D4330">
        <v>648</v>
      </c>
      <c r="E4330">
        <v>592.42999999999995</v>
      </c>
      <c r="F4330">
        <v>4.5999999999999999E-3</v>
      </c>
      <c r="G4330" t="s">
        <v>10</v>
      </c>
      <c r="H4330" t="s">
        <v>2241</v>
      </c>
      <c r="I4330" t="s">
        <v>4214</v>
      </c>
    </row>
    <row r="4331" spans="1:9" x14ac:dyDescent="0.25">
      <c r="A4331" t="s">
        <v>2074</v>
      </c>
      <c r="B4331" t="s">
        <v>2075</v>
      </c>
      <c r="C4331">
        <v>3230</v>
      </c>
      <c r="D4331">
        <v>648</v>
      </c>
      <c r="E4331">
        <v>592.42999999999995</v>
      </c>
      <c r="F4331">
        <v>4.5999999999999999E-3</v>
      </c>
      <c r="G4331" t="s">
        <v>10</v>
      </c>
      <c r="H4331" t="s">
        <v>103</v>
      </c>
      <c r="I4331" t="s">
        <v>2499</v>
      </c>
    </row>
    <row r="4332" spans="1:9" x14ac:dyDescent="0.25">
      <c r="A4332" t="s">
        <v>2074</v>
      </c>
      <c r="B4332" t="s">
        <v>2075</v>
      </c>
      <c r="C4332">
        <v>3230</v>
      </c>
      <c r="D4332">
        <v>648</v>
      </c>
      <c r="E4332">
        <v>592.42999999999995</v>
      </c>
      <c r="F4332">
        <v>4.5999999999999999E-3</v>
      </c>
      <c r="G4332" t="s">
        <v>10</v>
      </c>
      <c r="H4332" t="s">
        <v>2242</v>
      </c>
      <c r="I4332" t="s">
        <v>4229</v>
      </c>
    </row>
    <row r="4333" spans="1:9" x14ac:dyDescent="0.25">
      <c r="A4333" t="s">
        <v>2074</v>
      </c>
      <c r="B4333" t="s">
        <v>2075</v>
      </c>
      <c r="C4333">
        <v>3230</v>
      </c>
      <c r="D4333">
        <v>648</v>
      </c>
      <c r="E4333">
        <v>592.42999999999995</v>
      </c>
      <c r="F4333">
        <v>4.5999999999999999E-3</v>
      </c>
      <c r="G4333" t="s">
        <v>10</v>
      </c>
      <c r="H4333" t="s">
        <v>1403</v>
      </c>
      <c r="I4333" t="s">
        <v>3606</v>
      </c>
    </row>
    <row r="4334" spans="1:9" x14ac:dyDescent="0.25">
      <c r="A4334" t="s">
        <v>2074</v>
      </c>
      <c r="B4334" t="s">
        <v>2075</v>
      </c>
      <c r="C4334">
        <v>3230</v>
      </c>
      <c r="D4334">
        <v>648</v>
      </c>
      <c r="E4334">
        <v>592.42999999999995</v>
      </c>
      <c r="F4334">
        <v>4.5999999999999999E-3</v>
      </c>
      <c r="G4334" t="s">
        <v>10</v>
      </c>
      <c r="H4334" t="s">
        <v>2243</v>
      </c>
      <c r="I4334" t="s">
        <v>4230</v>
      </c>
    </row>
    <row r="4335" spans="1:9" x14ac:dyDescent="0.25">
      <c r="A4335" t="s">
        <v>2074</v>
      </c>
      <c r="B4335" t="s">
        <v>2075</v>
      </c>
      <c r="C4335">
        <v>3230</v>
      </c>
      <c r="D4335">
        <v>648</v>
      </c>
      <c r="E4335">
        <v>592.42999999999995</v>
      </c>
      <c r="F4335">
        <v>4.5999999999999999E-3</v>
      </c>
      <c r="G4335" t="s">
        <v>10</v>
      </c>
      <c r="H4335" t="s">
        <v>756</v>
      </c>
      <c r="I4335" t="s">
        <v>3064</v>
      </c>
    </row>
    <row r="4336" spans="1:9" x14ac:dyDescent="0.25">
      <c r="A4336" t="s">
        <v>2074</v>
      </c>
      <c r="B4336" t="s">
        <v>2075</v>
      </c>
      <c r="C4336">
        <v>3230</v>
      </c>
      <c r="D4336">
        <v>648</v>
      </c>
      <c r="E4336">
        <v>592.42999999999995</v>
      </c>
      <c r="F4336">
        <v>4.5999999999999999E-3</v>
      </c>
      <c r="G4336" t="s">
        <v>10</v>
      </c>
      <c r="H4336" t="s">
        <v>1523</v>
      </c>
      <c r="I4336" t="s">
        <v>3699</v>
      </c>
    </row>
    <row r="4337" spans="1:9" x14ac:dyDescent="0.25">
      <c r="A4337" t="s">
        <v>2074</v>
      </c>
      <c r="B4337" t="s">
        <v>2075</v>
      </c>
      <c r="C4337">
        <v>3230</v>
      </c>
      <c r="D4337">
        <v>648</v>
      </c>
      <c r="E4337">
        <v>592.42999999999995</v>
      </c>
      <c r="F4337">
        <v>4.5999999999999999E-3</v>
      </c>
      <c r="G4337" t="s">
        <v>10</v>
      </c>
      <c r="H4337" t="s">
        <v>2244</v>
      </c>
      <c r="I4337" t="s">
        <v>4231</v>
      </c>
    </row>
    <row r="4338" spans="1:9" x14ac:dyDescent="0.25">
      <c r="A4338" t="s">
        <v>2074</v>
      </c>
      <c r="B4338" t="s">
        <v>2075</v>
      </c>
      <c r="C4338">
        <v>3230</v>
      </c>
      <c r="D4338">
        <v>648</v>
      </c>
      <c r="E4338">
        <v>592.42999999999995</v>
      </c>
      <c r="F4338">
        <v>4.5999999999999999E-3</v>
      </c>
      <c r="G4338" t="s">
        <v>10</v>
      </c>
      <c r="H4338" t="s">
        <v>906</v>
      </c>
      <c r="I4338" t="s">
        <v>3195</v>
      </c>
    </row>
    <row r="4339" spans="1:9" x14ac:dyDescent="0.25">
      <c r="A4339" t="s">
        <v>2074</v>
      </c>
      <c r="B4339" t="s">
        <v>2075</v>
      </c>
      <c r="C4339">
        <v>3230</v>
      </c>
      <c r="D4339">
        <v>648</v>
      </c>
      <c r="E4339">
        <v>592.42999999999995</v>
      </c>
      <c r="F4339">
        <v>4.5999999999999999E-3</v>
      </c>
      <c r="G4339" t="s">
        <v>10</v>
      </c>
      <c r="H4339" t="s">
        <v>1476</v>
      </c>
      <c r="I4339" t="s">
        <v>3665</v>
      </c>
    </row>
    <row r="4340" spans="1:9" x14ac:dyDescent="0.25">
      <c r="A4340" t="s">
        <v>2074</v>
      </c>
      <c r="B4340" t="s">
        <v>2075</v>
      </c>
      <c r="C4340">
        <v>3230</v>
      </c>
      <c r="D4340">
        <v>648</v>
      </c>
      <c r="E4340">
        <v>592.42999999999995</v>
      </c>
      <c r="F4340">
        <v>4.5999999999999999E-3</v>
      </c>
      <c r="G4340" t="s">
        <v>10</v>
      </c>
      <c r="H4340" t="s">
        <v>2245</v>
      </c>
      <c r="I4340" t="s">
        <v>4232</v>
      </c>
    </row>
    <row r="4341" spans="1:9" x14ac:dyDescent="0.25">
      <c r="A4341" t="s">
        <v>2074</v>
      </c>
      <c r="B4341" t="s">
        <v>2075</v>
      </c>
      <c r="C4341">
        <v>3230</v>
      </c>
      <c r="D4341">
        <v>648</v>
      </c>
      <c r="E4341">
        <v>592.42999999999995</v>
      </c>
      <c r="F4341">
        <v>4.5999999999999999E-3</v>
      </c>
      <c r="G4341" t="s">
        <v>10</v>
      </c>
      <c r="H4341" t="s">
        <v>2246</v>
      </c>
      <c r="I4341" t="s">
        <v>4233</v>
      </c>
    </row>
    <row r="4342" spans="1:9" x14ac:dyDescent="0.25">
      <c r="A4342" t="s">
        <v>2074</v>
      </c>
      <c r="B4342" t="s">
        <v>2075</v>
      </c>
      <c r="C4342">
        <v>3230</v>
      </c>
      <c r="D4342">
        <v>648</v>
      </c>
      <c r="E4342">
        <v>592.42999999999995</v>
      </c>
      <c r="F4342">
        <v>4.5999999999999999E-3</v>
      </c>
      <c r="G4342" t="s">
        <v>10</v>
      </c>
      <c r="H4342" t="s">
        <v>2247</v>
      </c>
      <c r="I4342" t="s">
        <v>4234</v>
      </c>
    </row>
    <row r="4343" spans="1:9" x14ac:dyDescent="0.25">
      <c r="A4343" t="s">
        <v>2074</v>
      </c>
      <c r="B4343" t="s">
        <v>2075</v>
      </c>
      <c r="C4343">
        <v>3230</v>
      </c>
      <c r="D4343">
        <v>648</v>
      </c>
      <c r="E4343">
        <v>592.42999999999995</v>
      </c>
      <c r="F4343">
        <v>4.5999999999999999E-3</v>
      </c>
      <c r="G4343" t="s">
        <v>10</v>
      </c>
      <c r="H4343" t="s">
        <v>35</v>
      </c>
      <c r="I4343" t="s">
        <v>2432</v>
      </c>
    </row>
    <row r="4344" spans="1:9" x14ac:dyDescent="0.25">
      <c r="A4344" t="s">
        <v>2074</v>
      </c>
      <c r="B4344" t="s">
        <v>2075</v>
      </c>
      <c r="C4344">
        <v>3230</v>
      </c>
      <c r="D4344">
        <v>648</v>
      </c>
      <c r="E4344">
        <v>592.42999999999995</v>
      </c>
      <c r="F4344">
        <v>4.5999999999999999E-3</v>
      </c>
      <c r="G4344" t="s">
        <v>10</v>
      </c>
      <c r="H4344" t="s">
        <v>2248</v>
      </c>
      <c r="I4344" t="s">
        <v>4235</v>
      </c>
    </row>
    <row r="4345" spans="1:9" x14ac:dyDescent="0.25">
      <c r="A4345" t="s">
        <v>2074</v>
      </c>
      <c r="B4345" t="s">
        <v>2075</v>
      </c>
      <c r="C4345">
        <v>3230</v>
      </c>
      <c r="D4345">
        <v>648</v>
      </c>
      <c r="E4345">
        <v>592.42999999999995</v>
      </c>
      <c r="F4345">
        <v>4.5999999999999999E-3</v>
      </c>
      <c r="G4345" t="s">
        <v>10</v>
      </c>
      <c r="H4345" t="s">
        <v>2249</v>
      </c>
      <c r="I4345" t="s">
        <v>4236</v>
      </c>
    </row>
    <row r="4346" spans="1:9" x14ac:dyDescent="0.25">
      <c r="A4346" t="s">
        <v>2074</v>
      </c>
      <c r="B4346" t="s">
        <v>2075</v>
      </c>
      <c r="C4346">
        <v>3230</v>
      </c>
      <c r="D4346">
        <v>648</v>
      </c>
      <c r="E4346">
        <v>592.42999999999995</v>
      </c>
      <c r="F4346">
        <v>4.5999999999999999E-3</v>
      </c>
      <c r="G4346" t="s">
        <v>10</v>
      </c>
      <c r="H4346" t="s">
        <v>669</v>
      </c>
      <c r="I4346" t="s">
        <v>2986</v>
      </c>
    </row>
    <row r="4347" spans="1:9" x14ac:dyDescent="0.25">
      <c r="A4347" t="s">
        <v>2074</v>
      </c>
      <c r="B4347" t="s">
        <v>2075</v>
      </c>
      <c r="C4347">
        <v>3230</v>
      </c>
      <c r="D4347">
        <v>648</v>
      </c>
      <c r="E4347">
        <v>592.42999999999995</v>
      </c>
      <c r="F4347">
        <v>4.5999999999999999E-3</v>
      </c>
      <c r="G4347" t="s">
        <v>10</v>
      </c>
      <c r="H4347" t="s">
        <v>2250</v>
      </c>
      <c r="I4347" t="s">
        <v>4237</v>
      </c>
    </row>
    <row r="4348" spans="1:9" x14ac:dyDescent="0.25">
      <c r="A4348" t="s">
        <v>2074</v>
      </c>
      <c r="B4348" t="s">
        <v>2075</v>
      </c>
      <c r="C4348">
        <v>3230</v>
      </c>
      <c r="D4348">
        <v>648</v>
      </c>
      <c r="E4348">
        <v>592.42999999999995</v>
      </c>
      <c r="F4348">
        <v>4.5999999999999999E-3</v>
      </c>
      <c r="G4348" t="s">
        <v>10</v>
      </c>
      <c r="H4348" t="s">
        <v>2251</v>
      </c>
      <c r="I4348" t="s">
        <v>4238</v>
      </c>
    </row>
    <row r="4349" spans="1:9" x14ac:dyDescent="0.25">
      <c r="A4349" t="s">
        <v>2074</v>
      </c>
      <c r="B4349" t="s">
        <v>2075</v>
      </c>
      <c r="C4349">
        <v>3230</v>
      </c>
      <c r="D4349">
        <v>648</v>
      </c>
      <c r="E4349">
        <v>592.42999999999995</v>
      </c>
      <c r="F4349">
        <v>4.5999999999999999E-3</v>
      </c>
      <c r="G4349" t="s">
        <v>10</v>
      </c>
      <c r="H4349" t="s">
        <v>1022</v>
      </c>
      <c r="I4349" t="s">
        <v>3283</v>
      </c>
    </row>
    <row r="4350" spans="1:9" x14ac:dyDescent="0.25">
      <c r="A4350" t="s">
        <v>2074</v>
      </c>
      <c r="B4350" t="s">
        <v>2075</v>
      </c>
      <c r="C4350">
        <v>3230</v>
      </c>
      <c r="D4350">
        <v>648</v>
      </c>
      <c r="E4350">
        <v>592.42999999999995</v>
      </c>
      <c r="F4350">
        <v>4.5999999999999999E-3</v>
      </c>
      <c r="G4350" t="s">
        <v>10</v>
      </c>
      <c r="H4350" t="s">
        <v>2252</v>
      </c>
      <c r="I4350" t="s">
        <v>4239</v>
      </c>
    </row>
    <row r="4351" spans="1:9" x14ac:dyDescent="0.25">
      <c r="A4351" t="s">
        <v>2074</v>
      </c>
      <c r="B4351" t="s">
        <v>2075</v>
      </c>
      <c r="C4351">
        <v>3230</v>
      </c>
      <c r="D4351">
        <v>648</v>
      </c>
      <c r="E4351">
        <v>592.42999999999995</v>
      </c>
      <c r="F4351">
        <v>4.5999999999999999E-3</v>
      </c>
      <c r="G4351" t="s">
        <v>10</v>
      </c>
      <c r="H4351" t="s">
        <v>213</v>
      </c>
      <c r="I4351" t="s">
        <v>2576</v>
      </c>
    </row>
    <row r="4352" spans="1:9" x14ac:dyDescent="0.25">
      <c r="A4352" t="s">
        <v>2074</v>
      </c>
      <c r="B4352" t="s">
        <v>2075</v>
      </c>
      <c r="C4352">
        <v>3230</v>
      </c>
      <c r="D4352">
        <v>648</v>
      </c>
      <c r="E4352">
        <v>592.42999999999995</v>
      </c>
      <c r="F4352">
        <v>4.5999999999999999E-3</v>
      </c>
      <c r="G4352" t="s">
        <v>10</v>
      </c>
      <c r="H4352" t="s">
        <v>2253</v>
      </c>
      <c r="I4352" t="s">
        <v>4240</v>
      </c>
    </row>
    <row r="4353" spans="1:9" x14ac:dyDescent="0.25">
      <c r="A4353" t="s">
        <v>2074</v>
      </c>
      <c r="B4353" t="s">
        <v>2075</v>
      </c>
      <c r="C4353">
        <v>3230</v>
      </c>
      <c r="D4353">
        <v>648</v>
      </c>
      <c r="E4353">
        <v>592.42999999999995</v>
      </c>
      <c r="F4353">
        <v>4.5999999999999999E-3</v>
      </c>
      <c r="G4353" t="s">
        <v>10</v>
      </c>
      <c r="H4353" t="s">
        <v>2254</v>
      </c>
      <c r="I4353" t="s">
        <v>4241</v>
      </c>
    </row>
    <row r="4354" spans="1:9" x14ac:dyDescent="0.25">
      <c r="A4354" t="s">
        <v>2074</v>
      </c>
      <c r="B4354" t="s">
        <v>2075</v>
      </c>
      <c r="C4354">
        <v>3230</v>
      </c>
      <c r="D4354">
        <v>648</v>
      </c>
      <c r="E4354">
        <v>592.42999999999995</v>
      </c>
      <c r="F4354">
        <v>4.5999999999999999E-3</v>
      </c>
      <c r="G4354" t="s">
        <v>10</v>
      </c>
      <c r="H4354" t="s">
        <v>2255</v>
      </c>
      <c r="I4354" t="s">
        <v>4242</v>
      </c>
    </row>
    <row r="4355" spans="1:9" x14ac:dyDescent="0.25">
      <c r="A4355" t="s">
        <v>2074</v>
      </c>
      <c r="B4355" t="s">
        <v>2075</v>
      </c>
      <c r="C4355">
        <v>3230</v>
      </c>
      <c r="D4355">
        <v>648</v>
      </c>
      <c r="E4355">
        <v>592.42999999999995</v>
      </c>
      <c r="F4355">
        <v>4.5999999999999999E-3</v>
      </c>
      <c r="G4355" t="s">
        <v>10</v>
      </c>
      <c r="H4355" t="s">
        <v>2256</v>
      </c>
      <c r="I4355" t="s">
        <v>4243</v>
      </c>
    </row>
    <row r="4356" spans="1:9" x14ac:dyDescent="0.25">
      <c r="A4356" t="s">
        <v>2074</v>
      </c>
      <c r="B4356" t="s">
        <v>2075</v>
      </c>
      <c r="C4356">
        <v>3230</v>
      </c>
      <c r="D4356">
        <v>648</v>
      </c>
      <c r="E4356">
        <v>592.42999999999995</v>
      </c>
      <c r="F4356">
        <v>4.5999999999999999E-3</v>
      </c>
      <c r="G4356" t="s">
        <v>10</v>
      </c>
      <c r="H4356" t="s">
        <v>980</v>
      </c>
      <c r="I4356" t="s">
        <v>3249</v>
      </c>
    </row>
    <row r="4357" spans="1:9" x14ac:dyDescent="0.25">
      <c r="A4357" t="s">
        <v>2074</v>
      </c>
      <c r="B4357" t="s">
        <v>2075</v>
      </c>
      <c r="C4357">
        <v>3230</v>
      </c>
      <c r="D4357">
        <v>648</v>
      </c>
      <c r="E4357">
        <v>592.42999999999995</v>
      </c>
      <c r="F4357">
        <v>4.5999999999999999E-3</v>
      </c>
      <c r="G4357" t="s">
        <v>10</v>
      </c>
      <c r="H4357" t="s">
        <v>1465</v>
      </c>
      <c r="I4357" t="s">
        <v>3656</v>
      </c>
    </row>
    <row r="4358" spans="1:9" x14ac:dyDescent="0.25">
      <c r="A4358" t="s">
        <v>2074</v>
      </c>
      <c r="B4358" t="s">
        <v>2075</v>
      </c>
      <c r="C4358">
        <v>3230</v>
      </c>
      <c r="D4358">
        <v>648</v>
      </c>
      <c r="E4358">
        <v>592.42999999999995</v>
      </c>
      <c r="F4358">
        <v>4.5999999999999999E-3</v>
      </c>
      <c r="G4358" t="s">
        <v>10</v>
      </c>
      <c r="H4358" t="s">
        <v>2257</v>
      </c>
      <c r="I4358" t="s">
        <v>4244</v>
      </c>
    </row>
    <row r="4359" spans="1:9" x14ac:dyDescent="0.25">
      <c r="A4359" t="s">
        <v>2074</v>
      </c>
      <c r="B4359" t="s">
        <v>2075</v>
      </c>
      <c r="C4359">
        <v>3230</v>
      </c>
      <c r="D4359">
        <v>648</v>
      </c>
      <c r="E4359">
        <v>592.42999999999995</v>
      </c>
      <c r="F4359">
        <v>4.5999999999999999E-3</v>
      </c>
      <c r="G4359" t="s">
        <v>10</v>
      </c>
      <c r="H4359" t="s">
        <v>868</v>
      </c>
      <c r="I4359" t="s">
        <v>3161</v>
      </c>
    </row>
    <row r="4360" spans="1:9" x14ac:dyDescent="0.25">
      <c r="A4360" t="s">
        <v>2074</v>
      </c>
      <c r="B4360" t="s">
        <v>2075</v>
      </c>
      <c r="C4360">
        <v>3230</v>
      </c>
      <c r="D4360">
        <v>648</v>
      </c>
      <c r="E4360">
        <v>592.42999999999995</v>
      </c>
      <c r="F4360">
        <v>4.5999999999999999E-3</v>
      </c>
      <c r="G4360" t="s">
        <v>10</v>
      </c>
      <c r="H4360" t="s">
        <v>801</v>
      </c>
      <c r="I4360" t="s">
        <v>3108</v>
      </c>
    </row>
    <row r="4361" spans="1:9" x14ac:dyDescent="0.25">
      <c r="A4361" t="s">
        <v>2074</v>
      </c>
      <c r="B4361" t="s">
        <v>2075</v>
      </c>
      <c r="C4361">
        <v>3230</v>
      </c>
      <c r="D4361">
        <v>648</v>
      </c>
      <c r="E4361">
        <v>592.42999999999995</v>
      </c>
      <c r="F4361">
        <v>4.5999999999999999E-3</v>
      </c>
      <c r="G4361" t="s">
        <v>10</v>
      </c>
      <c r="H4361" t="s">
        <v>2258</v>
      </c>
      <c r="I4361" t="s">
        <v>4245</v>
      </c>
    </row>
    <row r="4362" spans="1:9" x14ac:dyDescent="0.25">
      <c r="A4362" t="s">
        <v>2074</v>
      </c>
      <c r="B4362" t="s">
        <v>2075</v>
      </c>
      <c r="C4362">
        <v>3230</v>
      </c>
      <c r="D4362">
        <v>648</v>
      </c>
      <c r="E4362">
        <v>592.42999999999995</v>
      </c>
      <c r="F4362">
        <v>4.5999999999999999E-3</v>
      </c>
      <c r="G4362" t="s">
        <v>10</v>
      </c>
      <c r="H4362" t="s">
        <v>767</v>
      </c>
      <c r="I4362" t="s">
        <v>3075</v>
      </c>
    </row>
    <row r="4363" spans="1:9" x14ac:dyDescent="0.25">
      <c r="A4363" t="s">
        <v>2074</v>
      </c>
      <c r="B4363" t="s">
        <v>2075</v>
      </c>
      <c r="C4363">
        <v>3230</v>
      </c>
      <c r="D4363">
        <v>648</v>
      </c>
      <c r="E4363">
        <v>592.42999999999995</v>
      </c>
      <c r="F4363">
        <v>4.5999999999999999E-3</v>
      </c>
      <c r="G4363" t="s">
        <v>10</v>
      </c>
      <c r="H4363" t="s">
        <v>62</v>
      </c>
      <c r="I4363" t="s">
        <v>2458</v>
      </c>
    </row>
    <row r="4364" spans="1:9" x14ac:dyDescent="0.25">
      <c r="A4364" t="s">
        <v>2074</v>
      </c>
      <c r="B4364" t="s">
        <v>2075</v>
      </c>
      <c r="C4364">
        <v>3230</v>
      </c>
      <c r="D4364">
        <v>648</v>
      </c>
      <c r="E4364">
        <v>592.42999999999995</v>
      </c>
      <c r="F4364">
        <v>4.5999999999999999E-3</v>
      </c>
      <c r="G4364" t="s">
        <v>10</v>
      </c>
      <c r="H4364" t="s">
        <v>1630</v>
      </c>
      <c r="I4364" t="s">
        <v>3768</v>
      </c>
    </row>
    <row r="4365" spans="1:9" x14ac:dyDescent="0.25">
      <c r="A4365" t="s">
        <v>2074</v>
      </c>
      <c r="B4365" t="s">
        <v>2075</v>
      </c>
      <c r="C4365">
        <v>3230</v>
      </c>
      <c r="D4365">
        <v>648</v>
      </c>
      <c r="E4365">
        <v>592.42999999999995</v>
      </c>
      <c r="F4365">
        <v>4.5999999999999999E-3</v>
      </c>
      <c r="G4365" t="s">
        <v>10</v>
      </c>
      <c r="H4365" t="s">
        <v>818</v>
      </c>
      <c r="I4365" t="s">
        <v>3125</v>
      </c>
    </row>
    <row r="4366" spans="1:9" x14ac:dyDescent="0.25">
      <c r="A4366" t="s">
        <v>2074</v>
      </c>
      <c r="B4366" t="s">
        <v>2075</v>
      </c>
      <c r="C4366">
        <v>3230</v>
      </c>
      <c r="D4366">
        <v>648</v>
      </c>
      <c r="E4366">
        <v>592.42999999999995</v>
      </c>
      <c r="F4366">
        <v>4.5999999999999999E-3</v>
      </c>
      <c r="G4366" t="s">
        <v>10</v>
      </c>
      <c r="H4366" t="s">
        <v>880</v>
      </c>
      <c r="I4366" t="s">
        <v>3171</v>
      </c>
    </row>
    <row r="4367" spans="1:9" x14ac:dyDescent="0.25">
      <c r="A4367" t="s">
        <v>2074</v>
      </c>
      <c r="B4367" t="s">
        <v>2075</v>
      </c>
      <c r="C4367">
        <v>3230</v>
      </c>
      <c r="D4367">
        <v>648</v>
      </c>
      <c r="E4367">
        <v>592.42999999999995</v>
      </c>
      <c r="F4367">
        <v>4.5999999999999999E-3</v>
      </c>
      <c r="G4367" t="s">
        <v>10</v>
      </c>
      <c r="H4367" t="s">
        <v>68</v>
      </c>
      <c r="I4367" t="s">
        <v>2464</v>
      </c>
    </row>
    <row r="4368" spans="1:9" x14ac:dyDescent="0.25">
      <c r="A4368" t="s">
        <v>2074</v>
      </c>
      <c r="B4368" t="s">
        <v>2075</v>
      </c>
      <c r="C4368">
        <v>3230</v>
      </c>
      <c r="D4368">
        <v>648</v>
      </c>
      <c r="E4368">
        <v>592.42999999999995</v>
      </c>
      <c r="F4368">
        <v>4.5999999999999999E-3</v>
      </c>
      <c r="G4368" t="s">
        <v>10</v>
      </c>
      <c r="H4368" t="s">
        <v>795</v>
      </c>
      <c r="I4368" t="s">
        <v>3102</v>
      </c>
    </row>
    <row r="4369" spans="1:9" x14ac:dyDescent="0.25">
      <c r="A4369" t="s">
        <v>2074</v>
      </c>
      <c r="B4369" t="s">
        <v>2075</v>
      </c>
      <c r="C4369">
        <v>3230</v>
      </c>
      <c r="D4369">
        <v>648</v>
      </c>
      <c r="E4369">
        <v>592.42999999999995</v>
      </c>
      <c r="F4369">
        <v>4.5999999999999999E-3</v>
      </c>
      <c r="G4369" t="s">
        <v>10</v>
      </c>
      <c r="H4369" t="s">
        <v>2259</v>
      </c>
      <c r="I4369" t="s">
        <v>4246</v>
      </c>
    </row>
    <row r="4370" spans="1:9" x14ac:dyDescent="0.25">
      <c r="A4370" t="s">
        <v>2074</v>
      </c>
      <c r="B4370" t="s">
        <v>2075</v>
      </c>
      <c r="C4370">
        <v>3230</v>
      </c>
      <c r="D4370">
        <v>648</v>
      </c>
      <c r="E4370">
        <v>592.42999999999995</v>
      </c>
      <c r="F4370">
        <v>4.5999999999999999E-3</v>
      </c>
      <c r="G4370" t="s">
        <v>10</v>
      </c>
      <c r="H4370" t="s">
        <v>2260</v>
      </c>
      <c r="I4370" t="s">
        <v>4247</v>
      </c>
    </row>
    <row r="4371" spans="1:9" x14ac:dyDescent="0.25">
      <c r="A4371" t="s">
        <v>2074</v>
      </c>
      <c r="B4371" t="s">
        <v>2075</v>
      </c>
      <c r="C4371">
        <v>3230</v>
      </c>
      <c r="D4371">
        <v>648</v>
      </c>
      <c r="E4371">
        <v>592.42999999999995</v>
      </c>
      <c r="F4371">
        <v>4.5999999999999999E-3</v>
      </c>
      <c r="G4371" t="s">
        <v>10</v>
      </c>
      <c r="H4371" t="s">
        <v>48</v>
      </c>
      <c r="I4371" t="s">
        <v>2444</v>
      </c>
    </row>
    <row r="4372" spans="1:9" x14ac:dyDescent="0.25">
      <c r="A4372" t="s">
        <v>2074</v>
      </c>
      <c r="B4372" t="s">
        <v>2075</v>
      </c>
      <c r="C4372">
        <v>3230</v>
      </c>
      <c r="D4372">
        <v>648</v>
      </c>
      <c r="E4372">
        <v>592.42999999999995</v>
      </c>
      <c r="F4372">
        <v>4.5999999999999999E-3</v>
      </c>
      <c r="G4372" t="s">
        <v>10</v>
      </c>
      <c r="H4372" t="s">
        <v>968</v>
      </c>
      <c r="I4372" t="s">
        <v>3241</v>
      </c>
    </row>
    <row r="4373" spans="1:9" x14ac:dyDescent="0.25">
      <c r="A4373" t="s">
        <v>2074</v>
      </c>
      <c r="B4373" t="s">
        <v>2075</v>
      </c>
      <c r="C4373">
        <v>3230</v>
      </c>
      <c r="D4373">
        <v>648</v>
      </c>
      <c r="E4373">
        <v>592.42999999999995</v>
      </c>
      <c r="F4373">
        <v>4.5999999999999999E-3</v>
      </c>
      <c r="G4373" t="s">
        <v>10</v>
      </c>
      <c r="H4373" t="s">
        <v>2261</v>
      </c>
      <c r="I4373" t="s">
        <v>4248</v>
      </c>
    </row>
    <row r="4374" spans="1:9" x14ac:dyDescent="0.25">
      <c r="A4374" t="s">
        <v>2074</v>
      </c>
      <c r="B4374" t="s">
        <v>2075</v>
      </c>
      <c r="C4374">
        <v>3230</v>
      </c>
      <c r="D4374">
        <v>648</v>
      </c>
      <c r="E4374">
        <v>592.42999999999995</v>
      </c>
      <c r="F4374">
        <v>4.5999999999999999E-3</v>
      </c>
      <c r="G4374" t="s">
        <v>10</v>
      </c>
      <c r="H4374" t="s">
        <v>1516</v>
      </c>
      <c r="I4374" t="s">
        <v>3692</v>
      </c>
    </row>
    <row r="4375" spans="1:9" x14ac:dyDescent="0.25">
      <c r="A4375" t="s">
        <v>2074</v>
      </c>
      <c r="B4375" t="s">
        <v>2075</v>
      </c>
      <c r="C4375">
        <v>3230</v>
      </c>
      <c r="D4375">
        <v>648</v>
      </c>
      <c r="E4375">
        <v>592.42999999999995</v>
      </c>
      <c r="F4375">
        <v>4.5999999999999999E-3</v>
      </c>
      <c r="G4375" t="s">
        <v>10</v>
      </c>
      <c r="H4375" t="s">
        <v>2262</v>
      </c>
      <c r="I4375" t="s">
        <v>4249</v>
      </c>
    </row>
    <row r="4376" spans="1:9" x14ac:dyDescent="0.25">
      <c r="A4376" t="s">
        <v>2074</v>
      </c>
      <c r="B4376" t="s">
        <v>2075</v>
      </c>
      <c r="C4376">
        <v>3230</v>
      </c>
      <c r="D4376">
        <v>648</v>
      </c>
      <c r="E4376">
        <v>592.42999999999995</v>
      </c>
      <c r="F4376">
        <v>4.5999999999999999E-3</v>
      </c>
      <c r="G4376" t="s">
        <v>10</v>
      </c>
      <c r="H4376" t="s">
        <v>1730</v>
      </c>
      <c r="I4376" t="s">
        <v>3840</v>
      </c>
    </row>
    <row r="4377" spans="1:9" x14ac:dyDescent="0.25">
      <c r="A4377" t="s">
        <v>2074</v>
      </c>
      <c r="B4377" t="s">
        <v>2075</v>
      </c>
      <c r="C4377">
        <v>3230</v>
      </c>
      <c r="D4377">
        <v>648</v>
      </c>
      <c r="E4377">
        <v>592.42999999999995</v>
      </c>
      <c r="F4377">
        <v>4.5999999999999999E-3</v>
      </c>
      <c r="G4377" t="s">
        <v>10</v>
      </c>
      <c r="H4377" t="s">
        <v>1349</v>
      </c>
      <c r="I4377" t="s">
        <v>3553</v>
      </c>
    </row>
    <row r="4378" spans="1:9" x14ac:dyDescent="0.25">
      <c r="A4378" t="s">
        <v>2074</v>
      </c>
      <c r="B4378" t="s">
        <v>2075</v>
      </c>
      <c r="C4378">
        <v>3230</v>
      </c>
      <c r="D4378">
        <v>648</v>
      </c>
      <c r="E4378">
        <v>592.42999999999995</v>
      </c>
      <c r="F4378">
        <v>4.5999999999999999E-3</v>
      </c>
      <c r="G4378" t="s">
        <v>10</v>
      </c>
      <c r="H4378" t="s">
        <v>2263</v>
      </c>
      <c r="I4378" t="s">
        <v>4250</v>
      </c>
    </row>
    <row r="4379" spans="1:9" x14ac:dyDescent="0.25">
      <c r="A4379" t="s">
        <v>2074</v>
      </c>
      <c r="B4379" t="s">
        <v>2075</v>
      </c>
      <c r="C4379">
        <v>3230</v>
      </c>
      <c r="D4379">
        <v>648</v>
      </c>
      <c r="E4379">
        <v>592.42999999999995</v>
      </c>
      <c r="F4379">
        <v>4.5999999999999999E-3</v>
      </c>
      <c r="G4379" t="s">
        <v>10</v>
      </c>
      <c r="H4379" t="s">
        <v>40</v>
      </c>
      <c r="I4379" t="s">
        <v>2436</v>
      </c>
    </row>
    <row r="4380" spans="1:9" x14ac:dyDescent="0.25">
      <c r="A4380" t="s">
        <v>2074</v>
      </c>
      <c r="B4380" t="s">
        <v>2075</v>
      </c>
      <c r="C4380">
        <v>3230</v>
      </c>
      <c r="D4380">
        <v>648</v>
      </c>
      <c r="E4380">
        <v>592.42999999999995</v>
      </c>
      <c r="F4380">
        <v>4.5999999999999999E-3</v>
      </c>
      <c r="G4380" t="s">
        <v>10</v>
      </c>
      <c r="H4380" t="s">
        <v>2264</v>
      </c>
      <c r="I4380" t="s">
        <v>4251</v>
      </c>
    </row>
    <row r="4381" spans="1:9" x14ac:dyDescent="0.25">
      <c r="A4381" t="s">
        <v>2074</v>
      </c>
      <c r="B4381" t="s">
        <v>2075</v>
      </c>
      <c r="C4381">
        <v>3230</v>
      </c>
      <c r="D4381">
        <v>648</v>
      </c>
      <c r="E4381">
        <v>592.42999999999995</v>
      </c>
      <c r="F4381">
        <v>4.5999999999999999E-3</v>
      </c>
      <c r="G4381" t="s">
        <v>10</v>
      </c>
      <c r="H4381" t="s">
        <v>1469</v>
      </c>
      <c r="I4381" t="s">
        <v>3660</v>
      </c>
    </row>
    <row r="4382" spans="1:9" x14ac:dyDescent="0.25">
      <c r="A4382" t="s">
        <v>2074</v>
      </c>
      <c r="B4382" t="s">
        <v>2075</v>
      </c>
      <c r="C4382">
        <v>3230</v>
      </c>
      <c r="D4382">
        <v>648</v>
      </c>
      <c r="E4382">
        <v>592.42999999999995</v>
      </c>
      <c r="F4382">
        <v>4.5999999999999999E-3</v>
      </c>
      <c r="G4382" t="s">
        <v>10</v>
      </c>
      <c r="H4382" t="s">
        <v>77</v>
      </c>
      <c r="I4382" t="s">
        <v>2473</v>
      </c>
    </row>
    <row r="4383" spans="1:9" x14ac:dyDescent="0.25">
      <c r="A4383" t="s">
        <v>2074</v>
      </c>
      <c r="B4383" t="s">
        <v>2075</v>
      </c>
      <c r="C4383">
        <v>3230</v>
      </c>
      <c r="D4383">
        <v>648</v>
      </c>
      <c r="E4383">
        <v>592.42999999999995</v>
      </c>
      <c r="F4383">
        <v>4.5999999999999999E-3</v>
      </c>
      <c r="G4383" t="s">
        <v>10</v>
      </c>
      <c r="H4383" t="s">
        <v>2265</v>
      </c>
      <c r="I4383" t="s">
        <v>4252</v>
      </c>
    </row>
    <row r="4384" spans="1:9" x14ac:dyDescent="0.25">
      <c r="A4384" t="s">
        <v>2074</v>
      </c>
      <c r="B4384" t="s">
        <v>2075</v>
      </c>
      <c r="C4384">
        <v>3230</v>
      </c>
      <c r="D4384">
        <v>648</v>
      </c>
      <c r="E4384">
        <v>592.42999999999995</v>
      </c>
      <c r="F4384">
        <v>4.5999999999999999E-3</v>
      </c>
      <c r="G4384" t="s">
        <v>10</v>
      </c>
      <c r="H4384" t="s">
        <v>78</v>
      </c>
      <c r="I4384" t="s">
        <v>2474</v>
      </c>
    </row>
    <row r="4385" spans="1:9" x14ac:dyDescent="0.25">
      <c r="A4385" t="s">
        <v>2074</v>
      </c>
      <c r="B4385" t="s">
        <v>2075</v>
      </c>
      <c r="C4385">
        <v>3230</v>
      </c>
      <c r="D4385">
        <v>648</v>
      </c>
      <c r="E4385">
        <v>592.42999999999995</v>
      </c>
      <c r="F4385">
        <v>4.5999999999999999E-3</v>
      </c>
      <c r="G4385" t="s">
        <v>10</v>
      </c>
      <c r="H4385" t="s">
        <v>2266</v>
      </c>
      <c r="I4385" t="s">
        <v>4253</v>
      </c>
    </row>
    <row r="4386" spans="1:9" x14ac:dyDescent="0.25">
      <c r="A4386" t="s">
        <v>2074</v>
      </c>
      <c r="B4386" t="s">
        <v>2075</v>
      </c>
      <c r="C4386">
        <v>3230</v>
      </c>
      <c r="D4386">
        <v>648</v>
      </c>
      <c r="E4386">
        <v>592.42999999999995</v>
      </c>
      <c r="F4386">
        <v>4.5999999999999999E-3</v>
      </c>
      <c r="G4386" t="s">
        <v>10</v>
      </c>
      <c r="H4386" t="s">
        <v>776</v>
      </c>
      <c r="I4386" t="s">
        <v>3084</v>
      </c>
    </row>
    <row r="4387" spans="1:9" x14ac:dyDescent="0.25">
      <c r="A4387" t="s">
        <v>2074</v>
      </c>
      <c r="B4387" t="s">
        <v>2075</v>
      </c>
      <c r="C4387">
        <v>3230</v>
      </c>
      <c r="D4387">
        <v>648</v>
      </c>
      <c r="E4387">
        <v>592.42999999999995</v>
      </c>
      <c r="F4387">
        <v>4.5999999999999999E-3</v>
      </c>
      <c r="G4387" t="s">
        <v>10</v>
      </c>
      <c r="H4387" t="s">
        <v>2267</v>
      </c>
      <c r="I4387" t="s">
        <v>4254</v>
      </c>
    </row>
    <row r="4388" spans="1:9" x14ac:dyDescent="0.25">
      <c r="A4388" t="s">
        <v>2074</v>
      </c>
      <c r="B4388" t="s">
        <v>2075</v>
      </c>
      <c r="C4388">
        <v>3230</v>
      </c>
      <c r="D4388">
        <v>648</v>
      </c>
      <c r="E4388">
        <v>592.42999999999995</v>
      </c>
      <c r="F4388">
        <v>4.5999999999999999E-3</v>
      </c>
      <c r="G4388" t="s">
        <v>10</v>
      </c>
      <c r="H4388" t="s">
        <v>2268</v>
      </c>
      <c r="I4388" t="s">
        <v>4255</v>
      </c>
    </row>
    <row r="4389" spans="1:9" x14ac:dyDescent="0.25">
      <c r="A4389" t="s">
        <v>2074</v>
      </c>
      <c r="B4389" t="s">
        <v>2075</v>
      </c>
      <c r="C4389">
        <v>3230</v>
      </c>
      <c r="D4389">
        <v>648</v>
      </c>
      <c r="E4389">
        <v>592.42999999999995</v>
      </c>
      <c r="F4389">
        <v>4.5999999999999999E-3</v>
      </c>
      <c r="G4389" t="s">
        <v>10</v>
      </c>
      <c r="H4389" t="s">
        <v>1514</v>
      </c>
      <c r="I4389" t="s">
        <v>3690</v>
      </c>
    </row>
    <row r="4390" spans="1:9" x14ac:dyDescent="0.25">
      <c r="A4390" t="s">
        <v>2074</v>
      </c>
      <c r="B4390" t="s">
        <v>2075</v>
      </c>
      <c r="C4390">
        <v>3230</v>
      </c>
      <c r="D4390">
        <v>648</v>
      </c>
      <c r="E4390">
        <v>592.42999999999995</v>
      </c>
      <c r="F4390">
        <v>4.5999999999999999E-3</v>
      </c>
      <c r="G4390" t="s">
        <v>10</v>
      </c>
      <c r="H4390" t="s">
        <v>2269</v>
      </c>
      <c r="I4390" t="s">
        <v>4256</v>
      </c>
    </row>
    <row r="4391" spans="1:9" x14ac:dyDescent="0.25">
      <c r="A4391" t="s">
        <v>2074</v>
      </c>
      <c r="B4391" t="s">
        <v>2075</v>
      </c>
      <c r="C4391">
        <v>3230</v>
      </c>
      <c r="D4391">
        <v>648</v>
      </c>
      <c r="E4391">
        <v>592.42999999999995</v>
      </c>
      <c r="F4391">
        <v>4.5999999999999999E-3</v>
      </c>
      <c r="G4391" t="s">
        <v>10</v>
      </c>
      <c r="H4391" t="s">
        <v>2270</v>
      </c>
      <c r="I4391" t="s">
        <v>4257</v>
      </c>
    </row>
    <row r="4392" spans="1:9" x14ac:dyDescent="0.25">
      <c r="A4392" t="s">
        <v>2074</v>
      </c>
      <c r="B4392" t="s">
        <v>2075</v>
      </c>
      <c r="C4392">
        <v>3230</v>
      </c>
      <c r="D4392">
        <v>648</v>
      </c>
      <c r="E4392">
        <v>592.42999999999995</v>
      </c>
      <c r="F4392">
        <v>4.5999999999999999E-3</v>
      </c>
      <c r="G4392" t="s">
        <v>10</v>
      </c>
      <c r="H4392" t="s">
        <v>1224</v>
      </c>
      <c r="I4392" t="s">
        <v>3435</v>
      </c>
    </row>
    <row r="4393" spans="1:9" x14ac:dyDescent="0.25">
      <c r="A4393" t="s">
        <v>2074</v>
      </c>
      <c r="B4393" t="s">
        <v>2075</v>
      </c>
      <c r="C4393">
        <v>3230</v>
      </c>
      <c r="D4393">
        <v>648</v>
      </c>
      <c r="E4393">
        <v>592.42999999999995</v>
      </c>
      <c r="F4393">
        <v>4.5999999999999999E-3</v>
      </c>
      <c r="G4393" t="s">
        <v>10</v>
      </c>
      <c r="H4393" t="s">
        <v>886</v>
      </c>
      <c r="I4393" t="s">
        <v>3177</v>
      </c>
    </row>
    <row r="4394" spans="1:9" x14ac:dyDescent="0.25">
      <c r="A4394" t="s">
        <v>2074</v>
      </c>
      <c r="B4394" t="s">
        <v>2075</v>
      </c>
      <c r="C4394">
        <v>3230</v>
      </c>
      <c r="D4394">
        <v>648</v>
      </c>
      <c r="E4394">
        <v>592.42999999999995</v>
      </c>
      <c r="F4394">
        <v>4.5999999999999999E-3</v>
      </c>
      <c r="G4394" t="s">
        <v>10</v>
      </c>
      <c r="H4394" t="s">
        <v>2271</v>
      </c>
      <c r="I4394" t="s">
        <v>4258</v>
      </c>
    </row>
    <row r="4395" spans="1:9" x14ac:dyDescent="0.25">
      <c r="A4395" t="s">
        <v>2074</v>
      </c>
      <c r="B4395" t="s">
        <v>2075</v>
      </c>
      <c r="C4395">
        <v>3230</v>
      </c>
      <c r="D4395">
        <v>648</v>
      </c>
      <c r="E4395">
        <v>592.42999999999995</v>
      </c>
      <c r="F4395">
        <v>4.5999999999999999E-3</v>
      </c>
      <c r="G4395" t="s">
        <v>10</v>
      </c>
      <c r="H4395" t="s">
        <v>2272</v>
      </c>
      <c r="I4395" t="s">
        <v>4259</v>
      </c>
    </row>
    <row r="4396" spans="1:9" x14ac:dyDescent="0.25">
      <c r="A4396" t="s">
        <v>2074</v>
      </c>
      <c r="B4396" t="s">
        <v>2075</v>
      </c>
      <c r="C4396">
        <v>3230</v>
      </c>
      <c r="D4396">
        <v>648</v>
      </c>
      <c r="E4396">
        <v>592.42999999999995</v>
      </c>
      <c r="F4396">
        <v>4.5999999999999999E-3</v>
      </c>
      <c r="G4396" t="s">
        <v>10</v>
      </c>
      <c r="H4396" t="s">
        <v>863</v>
      </c>
      <c r="I4396" t="s">
        <v>3160</v>
      </c>
    </row>
    <row r="4397" spans="1:9" x14ac:dyDescent="0.25">
      <c r="A4397" t="s">
        <v>2074</v>
      </c>
      <c r="B4397" t="s">
        <v>2075</v>
      </c>
      <c r="C4397">
        <v>3230</v>
      </c>
      <c r="D4397">
        <v>648</v>
      </c>
      <c r="E4397">
        <v>592.42999999999995</v>
      </c>
      <c r="F4397">
        <v>4.5999999999999999E-3</v>
      </c>
      <c r="G4397" t="s">
        <v>10</v>
      </c>
      <c r="H4397" t="s">
        <v>1872</v>
      </c>
      <c r="I4397" t="s">
        <v>3937</v>
      </c>
    </row>
    <row r="4398" spans="1:9" x14ac:dyDescent="0.25">
      <c r="A4398" t="s">
        <v>2074</v>
      </c>
      <c r="B4398" t="s">
        <v>2075</v>
      </c>
      <c r="C4398">
        <v>3230</v>
      </c>
      <c r="D4398">
        <v>648</v>
      </c>
      <c r="E4398">
        <v>592.42999999999995</v>
      </c>
      <c r="F4398">
        <v>4.5999999999999999E-3</v>
      </c>
      <c r="G4398" t="s">
        <v>10</v>
      </c>
      <c r="H4398" t="s">
        <v>2273</v>
      </c>
      <c r="I4398" t="s">
        <v>4260</v>
      </c>
    </row>
    <row r="4399" spans="1:9" x14ac:dyDescent="0.25">
      <c r="A4399" t="s">
        <v>2074</v>
      </c>
      <c r="B4399" t="s">
        <v>2075</v>
      </c>
      <c r="C4399">
        <v>3230</v>
      </c>
      <c r="D4399">
        <v>648</v>
      </c>
      <c r="E4399">
        <v>592.42999999999995</v>
      </c>
      <c r="F4399">
        <v>4.5999999999999999E-3</v>
      </c>
      <c r="G4399" t="s">
        <v>10</v>
      </c>
      <c r="H4399" t="s">
        <v>680</v>
      </c>
      <c r="I4399" t="s">
        <v>2994</v>
      </c>
    </row>
    <row r="4400" spans="1:9" x14ac:dyDescent="0.25">
      <c r="A4400" t="s">
        <v>2074</v>
      </c>
      <c r="B4400" t="s">
        <v>2075</v>
      </c>
      <c r="C4400">
        <v>3230</v>
      </c>
      <c r="D4400">
        <v>648</v>
      </c>
      <c r="E4400">
        <v>592.42999999999995</v>
      </c>
      <c r="F4400">
        <v>4.5999999999999999E-3</v>
      </c>
      <c r="G4400" t="s">
        <v>10</v>
      </c>
      <c r="H4400" t="s">
        <v>251</v>
      </c>
      <c r="I4400" t="s">
        <v>2613</v>
      </c>
    </row>
    <row r="4401" spans="1:9" x14ac:dyDescent="0.25">
      <c r="A4401" t="s">
        <v>2074</v>
      </c>
      <c r="B4401" t="s">
        <v>2075</v>
      </c>
      <c r="C4401">
        <v>3230</v>
      </c>
      <c r="D4401">
        <v>648</v>
      </c>
      <c r="E4401">
        <v>592.42999999999995</v>
      </c>
      <c r="F4401">
        <v>4.5999999999999999E-3</v>
      </c>
      <c r="G4401" t="s">
        <v>10</v>
      </c>
      <c r="H4401" t="s">
        <v>2274</v>
      </c>
      <c r="I4401" t="s">
        <v>4261</v>
      </c>
    </row>
    <row r="4402" spans="1:9" x14ac:dyDescent="0.25">
      <c r="A4402" t="s">
        <v>2074</v>
      </c>
      <c r="B4402" t="s">
        <v>2075</v>
      </c>
      <c r="C4402">
        <v>3230</v>
      </c>
      <c r="D4402">
        <v>648</v>
      </c>
      <c r="E4402">
        <v>592.42999999999995</v>
      </c>
      <c r="F4402">
        <v>4.5999999999999999E-3</v>
      </c>
      <c r="G4402" t="s">
        <v>10</v>
      </c>
      <c r="H4402" t="s">
        <v>1797</v>
      </c>
      <c r="I4402" t="s">
        <v>3884</v>
      </c>
    </row>
    <row r="4403" spans="1:9" x14ac:dyDescent="0.25">
      <c r="A4403" t="s">
        <v>2074</v>
      </c>
      <c r="B4403" t="s">
        <v>2075</v>
      </c>
      <c r="C4403">
        <v>3230</v>
      </c>
      <c r="D4403">
        <v>648</v>
      </c>
      <c r="E4403">
        <v>592.42999999999995</v>
      </c>
      <c r="F4403">
        <v>4.5999999999999999E-3</v>
      </c>
      <c r="G4403" t="s">
        <v>10</v>
      </c>
      <c r="H4403" t="s">
        <v>2275</v>
      </c>
      <c r="I4403" t="s">
        <v>4262</v>
      </c>
    </row>
    <row r="4404" spans="1:9" x14ac:dyDescent="0.25">
      <c r="A4404" t="s">
        <v>2074</v>
      </c>
      <c r="B4404" t="s">
        <v>2075</v>
      </c>
      <c r="C4404">
        <v>3230</v>
      </c>
      <c r="D4404">
        <v>648</v>
      </c>
      <c r="E4404">
        <v>592.42999999999995</v>
      </c>
      <c r="F4404">
        <v>4.5999999999999999E-3</v>
      </c>
      <c r="G4404" t="s">
        <v>10</v>
      </c>
      <c r="H4404" t="s">
        <v>2276</v>
      </c>
      <c r="I4404" t="s">
        <v>4263</v>
      </c>
    </row>
    <row r="4405" spans="1:9" x14ac:dyDescent="0.25">
      <c r="A4405" t="s">
        <v>2074</v>
      </c>
      <c r="B4405" t="s">
        <v>2075</v>
      </c>
      <c r="C4405">
        <v>3230</v>
      </c>
      <c r="D4405">
        <v>648</v>
      </c>
      <c r="E4405">
        <v>592.42999999999995</v>
      </c>
      <c r="F4405">
        <v>4.5999999999999999E-3</v>
      </c>
      <c r="G4405" t="s">
        <v>10</v>
      </c>
      <c r="H4405" t="s">
        <v>671</v>
      </c>
      <c r="I4405" t="e">
        <v>#N/A</v>
      </c>
    </row>
    <row r="4406" spans="1:9" x14ac:dyDescent="0.25">
      <c r="A4406" t="s">
        <v>2074</v>
      </c>
      <c r="B4406" t="s">
        <v>2075</v>
      </c>
      <c r="C4406">
        <v>3230</v>
      </c>
      <c r="D4406">
        <v>648</v>
      </c>
      <c r="E4406">
        <v>592.42999999999995</v>
      </c>
      <c r="F4406">
        <v>4.5999999999999999E-3</v>
      </c>
      <c r="G4406" t="s">
        <v>10</v>
      </c>
      <c r="H4406" t="s">
        <v>2277</v>
      </c>
      <c r="I4406" t="e">
        <v>#N/A</v>
      </c>
    </row>
    <row r="4407" spans="1:9" x14ac:dyDescent="0.25">
      <c r="A4407" t="s">
        <v>2074</v>
      </c>
      <c r="B4407" t="s">
        <v>2075</v>
      </c>
      <c r="C4407">
        <v>3230</v>
      </c>
      <c r="D4407">
        <v>648</v>
      </c>
      <c r="E4407">
        <v>592.42999999999995</v>
      </c>
      <c r="F4407">
        <v>4.5999999999999999E-3</v>
      </c>
      <c r="G4407" t="s">
        <v>10</v>
      </c>
      <c r="H4407" t="s">
        <v>2278</v>
      </c>
      <c r="I4407" t="e">
        <v>#N/A</v>
      </c>
    </row>
    <row r="4408" spans="1:9" x14ac:dyDescent="0.25">
      <c r="A4408" t="s">
        <v>2074</v>
      </c>
      <c r="B4408" t="s">
        <v>2075</v>
      </c>
      <c r="C4408">
        <v>3230</v>
      </c>
      <c r="D4408">
        <v>648</v>
      </c>
      <c r="E4408">
        <v>592.42999999999995</v>
      </c>
      <c r="F4408">
        <v>4.5999999999999999E-3</v>
      </c>
      <c r="G4408" t="s">
        <v>10</v>
      </c>
      <c r="H4408" t="s">
        <v>2279</v>
      </c>
      <c r="I4408" t="e">
        <v>#N/A</v>
      </c>
    </row>
    <row r="4409" spans="1:9" x14ac:dyDescent="0.25">
      <c r="A4409" t="s">
        <v>2074</v>
      </c>
      <c r="B4409" t="s">
        <v>2075</v>
      </c>
      <c r="C4409">
        <v>3230</v>
      </c>
      <c r="D4409">
        <v>648</v>
      </c>
      <c r="E4409">
        <v>592.42999999999995</v>
      </c>
      <c r="F4409">
        <v>4.5999999999999999E-3</v>
      </c>
      <c r="G4409" t="s">
        <v>10</v>
      </c>
      <c r="H4409" t="s">
        <v>1381</v>
      </c>
      <c r="I4409" t="s">
        <v>3585</v>
      </c>
    </row>
    <row r="4410" spans="1:9" x14ac:dyDescent="0.25">
      <c r="A4410" t="s">
        <v>2074</v>
      </c>
      <c r="B4410" t="s">
        <v>2075</v>
      </c>
      <c r="C4410">
        <v>3230</v>
      </c>
      <c r="D4410">
        <v>648</v>
      </c>
      <c r="E4410">
        <v>592.42999999999995</v>
      </c>
      <c r="F4410">
        <v>4.5999999999999999E-3</v>
      </c>
      <c r="G4410" t="s">
        <v>10</v>
      </c>
      <c r="H4410" t="s">
        <v>1611</v>
      </c>
      <c r="I4410" t="s">
        <v>3754</v>
      </c>
    </row>
    <row r="4411" spans="1:9" x14ac:dyDescent="0.25">
      <c r="A4411" t="s">
        <v>2074</v>
      </c>
      <c r="B4411" t="s">
        <v>2075</v>
      </c>
      <c r="C4411">
        <v>3230</v>
      </c>
      <c r="D4411">
        <v>648</v>
      </c>
      <c r="E4411">
        <v>592.42999999999995</v>
      </c>
      <c r="F4411">
        <v>4.5999999999999999E-3</v>
      </c>
      <c r="G4411" t="s">
        <v>10</v>
      </c>
      <c r="H4411" t="s">
        <v>1068</v>
      </c>
      <c r="I4411" t="s">
        <v>3318</v>
      </c>
    </row>
    <row r="4412" spans="1:9" x14ac:dyDescent="0.25">
      <c r="A4412" t="s">
        <v>2074</v>
      </c>
      <c r="B4412" t="s">
        <v>2075</v>
      </c>
      <c r="C4412">
        <v>3230</v>
      </c>
      <c r="D4412">
        <v>648</v>
      </c>
      <c r="E4412">
        <v>592.42999999999995</v>
      </c>
      <c r="F4412">
        <v>4.5999999999999999E-3</v>
      </c>
      <c r="G4412" t="s">
        <v>10</v>
      </c>
      <c r="H4412" t="s">
        <v>2280</v>
      </c>
      <c r="I4412" t="e">
        <v>#N/A</v>
      </c>
    </row>
    <row r="4413" spans="1:9" x14ac:dyDescent="0.25">
      <c r="A4413" t="s">
        <v>2074</v>
      </c>
      <c r="B4413" t="s">
        <v>2075</v>
      </c>
      <c r="C4413">
        <v>3230</v>
      </c>
      <c r="D4413">
        <v>648</v>
      </c>
      <c r="E4413">
        <v>592.42999999999995</v>
      </c>
      <c r="F4413">
        <v>4.5999999999999999E-3</v>
      </c>
      <c r="G4413" t="s">
        <v>10</v>
      </c>
      <c r="H4413" t="s">
        <v>2281</v>
      </c>
      <c r="I4413" t="e">
        <v>#N/A</v>
      </c>
    </row>
    <row r="4414" spans="1:9" x14ac:dyDescent="0.25">
      <c r="A4414" t="s">
        <v>2074</v>
      </c>
      <c r="B4414" t="s">
        <v>2075</v>
      </c>
      <c r="C4414">
        <v>3230</v>
      </c>
      <c r="D4414">
        <v>648</v>
      </c>
      <c r="E4414">
        <v>592.42999999999995</v>
      </c>
      <c r="F4414">
        <v>4.5999999999999999E-3</v>
      </c>
      <c r="G4414" t="s">
        <v>10</v>
      </c>
      <c r="H4414" t="s">
        <v>2282</v>
      </c>
      <c r="I4414" t="s">
        <v>4264</v>
      </c>
    </row>
    <row r="4415" spans="1:9" x14ac:dyDescent="0.25">
      <c r="A4415" t="s">
        <v>2074</v>
      </c>
      <c r="B4415" t="s">
        <v>2075</v>
      </c>
      <c r="C4415">
        <v>3230</v>
      </c>
      <c r="D4415">
        <v>648</v>
      </c>
      <c r="E4415">
        <v>592.42999999999995</v>
      </c>
      <c r="F4415">
        <v>4.5999999999999999E-3</v>
      </c>
      <c r="G4415" t="s">
        <v>10</v>
      </c>
      <c r="H4415" t="s">
        <v>2283</v>
      </c>
      <c r="I4415" t="e">
        <v>#N/A</v>
      </c>
    </row>
    <row r="4416" spans="1:9" x14ac:dyDescent="0.25">
      <c r="A4416" t="s">
        <v>2074</v>
      </c>
      <c r="B4416" t="s">
        <v>2075</v>
      </c>
      <c r="C4416">
        <v>3230</v>
      </c>
      <c r="D4416">
        <v>648</v>
      </c>
      <c r="E4416">
        <v>592.42999999999995</v>
      </c>
      <c r="F4416">
        <v>4.5999999999999999E-3</v>
      </c>
      <c r="G4416" t="s">
        <v>10</v>
      </c>
      <c r="H4416" t="s">
        <v>2284</v>
      </c>
      <c r="I4416" t="e">
        <v>#N/A</v>
      </c>
    </row>
    <row r="4417" spans="1:9" x14ac:dyDescent="0.25">
      <c r="A4417" t="s">
        <v>2074</v>
      </c>
      <c r="B4417" t="s">
        <v>2075</v>
      </c>
      <c r="C4417">
        <v>3230</v>
      </c>
      <c r="D4417">
        <v>648</v>
      </c>
      <c r="E4417">
        <v>592.42999999999995</v>
      </c>
      <c r="F4417">
        <v>4.5999999999999999E-3</v>
      </c>
      <c r="G4417" t="s">
        <v>10</v>
      </c>
      <c r="H4417" t="s">
        <v>1388</v>
      </c>
      <c r="I4417" t="s">
        <v>3565</v>
      </c>
    </row>
    <row r="4418" spans="1:9" x14ac:dyDescent="0.25">
      <c r="A4418" t="s">
        <v>2074</v>
      </c>
      <c r="B4418" t="s">
        <v>2075</v>
      </c>
      <c r="C4418">
        <v>3230</v>
      </c>
      <c r="D4418">
        <v>648</v>
      </c>
      <c r="E4418">
        <v>592.42999999999995</v>
      </c>
      <c r="F4418">
        <v>4.5999999999999999E-3</v>
      </c>
      <c r="G4418" t="s">
        <v>10</v>
      </c>
      <c r="H4418" t="s">
        <v>2285</v>
      </c>
      <c r="I4418" t="s">
        <v>4265</v>
      </c>
    </row>
    <row r="4419" spans="1:9" x14ac:dyDescent="0.25">
      <c r="A4419" t="s">
        <v>2074</v>
      </c>
      <c r="B4419" t="s">
        <v>2075</v>
      </c>
      <c r="C4419">
        <v>3230</v>
      </c>
      <c r="D4419">
        <v>648</v>
      </c>
      <c r="E4419">
        <v>592.42999999999995</v>
      </c>
      <c r="F4419">
        <v>4.5999999999999999E-3</v>
      </c>
      <c r="G4419" t="s">
        <v>10</v>
      </c>
      <c r="H4419" t="s">
        <v>2286</v>
      </c>
      <c r="I4419" t="e">
        <v>#N/A</v>
      </c>
    </row>
    <row r="4420" spans="1:9" x14ac:dyDescent="0.25">
      <c r="A4420" t="s">
        <v>2074</v>
      </c>
      <c r="B4420" t="s">
        <v>2075</v>
      </c>
      <c r="C4420">
        <v>3230</v>
      </c>
      <c r="D4420">
        <v>648</v>
      </c>
      <c r="E4420">
        <v>592.42999999999995</v>
      </c>
      <c r="F4420">
        <v>4.5999999999999999E-3</v>
      </c>
      <c r="G4420" t="s">
        <v>10</v>
      </c>
      <c r="H4420" t="s">
        <v>2287</v>
      </c>
      <c r="I4420" t="s">
        <v>4266</v>
      </c>
    </row>
    <row r="4421" spans="1:9" x14ac:dyDescent="0.25">
      <c r="A4421" t="s">
        <v>2074</v>
      </c>
      <c r="B4421" t="s">
        <v>2075</v>
      </c>
      <c r="C4421">
        <v>3230</v>
      </c>
      <c r="D4421">
        <v>648</v>
      </c>
      <c r="E4421">
        <v>592.42999999999995</v>
      </c>
      <c r="F4421">
        <v>4.5999999999999999E-3</v>
      </c>
      <c r="G4421" t="s">
        <v>10</v>
      </c>
      <c r="H4421" t="s">
        <v>2288</v>
      </c>
      <c r="I4421" t="e">
        <v>#N/A</v>
      </c>
    </row>
    <row r="4422" spans="1:9" x14ac:dyDescent="0.25">
      <c r="A4422" t="s">
        <v>2074</v>
      </c>
      <c r="B4422" t="s">
        <v>2075</v>
      </c>
      <c r="C4422">
        <v>3230</v>
      </c>
      <c r="D4422">
        <v>648</v>
      </c>
      <c r="E4422">
        <v>592.42999999999995</v>
      </c>
      <c r="F4422">
        <v>4.5999999999999999E-3</v>
      </c>
      <c r="G4422" t="s">
        <v>10</v>
      </c>
      <c r="H4422" t="s">
        <v>58</v>
      </c>
      <c r="I4422" t="s">
        <v>2454</v>
      </c>
    </row>
    <row r="4423" spans="1:9" x14ac:dyDescent="0.25">
      <c r="A4423" t="s">
        <v>2074</v>
      </c>
      <c r="B4423" t="s">
        <v>2075</v>
      </c>
      <c r="C4423">
        <v>3230</v>
      </c>
      <c r="D4423">
        <v>648</v>
      </c>
      <c r="E4423">
        <v>592.42999999999995</v>
      </c>
      <c r="F4423">
        <v>4.5999999999999999E-3</v>
      </c>
      <c r="G4423" t="s">
        <v>10</v>
      </c>
      <c r="H4423" t="s">
        <v>2289</v>
      </c>
      <c r="I4423" t="s">
        <v>4267</v>
      </c>
    </row>
    <row r="4424" spans="1:9" x14ac:dyDescent="0.25">
      <c r="A4424" t="s">
        <v>2074</v>
      </c>
      <c r="B4424" t="s">
        <v>2075</v>
      </c>
      <c r="C4424">
        <v>3230</v>
      </c>
      <c r="D4424">
        <v>648</v>
      </c>
      <c r="E4424">
        <v>592.42999999999995</v>
      </c>
      <c r="F4424">
        <v>4.5999999999999999E-3</v>
      </c>
      <c r="G4424" t="s">
        <v>10</v>
      </c>
      <c r="H4424" t="s">
        <v>2290</v>
      </c>
      <c r="I4424" t="s">
        <v>4268</v>
      </c>
    </row>
    <row r="4425" spans="1:9" x14ac:dyDescent="0.25">
      <c r="A4425" t="s">
        <v>2074</v>
      </c>
      <c r="B4425" t="s">
        <v>2075</v>
      </c>
      <c r="C4425">
        <v>3230</v>
      </c>
      <c r="D4425">
        <v>648</v>
      </c>
      <c r="E4425">
        <v>592.42999999999995</v>
      </c>
      <c r="F4425">
        <v>4.5999999999999999E-3</v>
      </c>
      <c r="G4425" t="s">
        <v>10</v>
      </c>
      <c r="H4425" t="s">
        <v>2291</v>
      </c>
      <c r="I4425" t="s">
        <v>4269</v>
      </c>
    </row>
    <row r="4426" spans="1:9" x14ac:dyDescent="0.25">
      <c r="A4426" t="s">
        <v>2074</v>
      </c>
      <c r="B4426" t="s">
        <v>2075</v>
      </c>
      <c r="C4426">
        <v>3230</v>
      </c>
      <c r="D4426">
        <v>648</v>
      </c>
      <c r="E4426">
        <v>592.42999999999995</v>
      </c>
      <c r="F4426">
        <v>4.5999999999999999E-3</v>
      </c>
      <c r="G4426" t="s">
        <v>10</v>
      </c>
      <c r="H4426" t="s">
        <v>2292</v>
      </c>
      <c r="I4426" t="s">
        <v>4159</v>
      </c>
    </row>
    <row r="4427" spans="1:9" x14ac:dyDescent="0.25">
      <c r="A4427" t="s">
        <v>2074</v>
      </c>
      <c r="B4427" t="s">
        <v>2075</v>
      </c>
      <c r="C4427">
        <v>3230</v>
      </c>
      <c r="D4427">
        <v>648</v>
      </c>
      <c r="E4427">
        <v>592.42999999999995</v>
      </c>
      <c r="F4427">
        <v>4.5999999999999999E-3</v>
      </c>
      <c r="G4427" t="s">
        <v>10</v>
      </c>
      <c r="H4427" t="s">
        <v>2293</v>
      </c>
      <c r="I4427" t="s">
        <v>4270</v>
      </c>
    </row>
    <row r="4428" spans="1:9" x14ac:dyDescent="0.25">
      <c r="A4428" t="s">
        <v>2074</v>
      </c>
      <c r="B4428" t="s">
        <v>2075</v>
      </c>
      <c r="C4428">
        <v>3230</v>
      </c>
      <c r="D4428">
        <v>648</v>
      </c>
      <c r="E4428">
        <v>592.42999999999995</v>
      </c>
      <c r="F4428">
        <v>4.5999999999999999E-3</v>
      </c>
      <c r="G4428" t="s">
        <v>10</v>
      </c>
      <c r="H4428" t="s">
        <v>1199</v>
      </c>
      <c r="I4428" t="s">
        <v>3428</v>
      </c>
    </row>
    <row r="4429" spans="1:9" x14ac:dyDescent="0.25">
      <c r="A4429" t="s">
        <v>2074</v>
      </c>
      <c r="B4429" t="s">
        <v>2075</v>
      </c>
      <c r="C4429">
        <v>3230</v>
      </c>
      <c r="D4429">
        <v>648</v>
      </c>
      <c r="E4429">
        <v>592.42999999999995</v>
      </c>
      <c r="F4429">
        <v>4.5999999999999999E-3</v>
      </c>
      <c r="G4429" t="s">
        <v>10</v>
      </c>
      <c r="H4429" t="s">
        <v>2294</v>
      </c>
      <c r="I4429" t="s">
        <v>4271</v>
      </c>
    </row>
    <row r="4430" spans="1:9" x14ac:dyDescent="0.25">
      <c r="A4430" t="s">
        <v>2074</v>
      </c>
      <c r="B4430" t="s">
        <v>2075</v>
      </c>
      <c r="C4430">
        <v>3230</v>
      </c>
      <c r="D4430">
        <v>648</v>
      </c>
      <c r="E4430">
        <v>592.42999999999995</v>
      </c>
      <c r="F4430">
        <v>4.5999999999999999E-3</v>
      </c>
      <c r="G4430" t="s">
        <v>10</v>
      </c>
      <c r="H4430" t="s">
        <v>2295</v>
      </c>
      <c r="I4430" t="s">
        <v>4272</v>
      </c>
    </row>
    <row r="4431" spans="1:9" x14ac:dyDescent="0.25">
      <c r="A4431" t="s">
        <v>2074</v>
      </c>
      <c r="B4431" t="s">
        <v>2075</v>
      </c>
      <c r="C4431">
        <v>3230</v>
      </c>
      <c r="D4431">
        <v>648</v>
      </c>
      <c r="E4431">
        <v>592.42999999999995</v>
      </c>
      <c r="F4431">
        <v>4.5999999999999999E-3</v>
      </c>
      <c r="G4431" t="s">
        <v>10</v>
      </c>
      <c r="H4431" t="s">
        <v>29</v>
      </c>
      <c r="I4431" t="s">
        <v>2426</v>
      </c>
    </row>
    <row r="4432" spans="1:9" x14ac:dyDescent="0.25">
      <c r="A4432" t="s">
        <v>2074</v>
      </c>
      <c r="B4432" t="s">
        <v>2075</v>
      </c>
      <c r="C4432">
        <v>3230</v>
      </c>
      <c r="D4432">
        <v>648</v>
      </c>
      <c r="E4432">
        <v>592.42999999999995</v>
      </c>
      <c r="F4432">
        <v>4.5999999999999999E-3</v>
      </c>
      <c r="G4432" t="s">
        <v>10</v>
      </c>
      <c r="H4432" t="s">
        <v>2296</v>
      </c>
      <c r="I4432" t="s">
        <v>4273</v>
      </c>
    </row>
    <row r="4433" spans="1:9" x14ac:dyDescent="0.25">
      <c r="A4433" t="s">
        <v>2074</v>
      </c>
      <c r="B4433" t="s">
        <v>2075</v>
      </c>
      <c r="C4433">
        <v>3230</v>
      </c>
      <c r="D4433">
        <v>648</v>
      </c>
      <c r="E4433">
        <v>592.42999999999995</v>
      </c>
      <c r="F4433">
        <v>4.5999999999999999E-3</v>
      </c>
      <c r="G4433" t="s">
        <v>10</v>
      </c>
      <c r="H4433" t="s">
        <v>2297</v>
      </c>
      <c r="I4433" t="s">
        <v>4274</v>
      </c>
    </row>
    <row r="4434" spans="1:9" x14ac:dyDescent="0.25">
      <c r="A4434" t="s">
        <v>2074</v>
      </c>
      <c r="B4434" t="s">
        <v>2075</v>
      </c>
      <c r="C4434">
        <v>3230</v>
      </c>
      <c r="D4434">
        <v>648</v>
      </c>
      <c r="E4434">
        <v>592.42999999999995</v>
      </c>
      <c r="F4434">
        <v>4.5999999999999999E-3</v>
      </c>
      <c r="G4434" t="s">
        <v>10</v>
      </c>
      <c r="H4434" t="s">
        <v>2298</v>
      </c>
      <c r="I4434" t="s">
        <v>4275</v>
      </c>
    </row>
    <row r="4435" spans="1:9" x14ac:dyDescent="0.25">
      <c r="A4435" t="s">
        <v>2074</v>
      </c>
      <c r="B4435" t="s">
        <v>2075</v>
      </c>
      <c r="C4435">
        <v>3230</v>
      </c>
      <c r="D4435">
        <v>648</v>
      </c>
      <c r="E4435">
        <v>592.42999999999995</v>
      </c>
      <c r="F4435">
        <v>4.5999999999999999E-3</v>
      </c>
      <c r="G4435" t="s">
        <v>10</v>
      </c>
      <c r="H4435" t="s">
        <v>2299</v>
      </c>
      <c r="I4435" t="s">
        <v>4276</v>
      </c>
    </row>
    <row r="4436" spans="1:9" x14ac:dyDescent="0.25">
      <c r="A4436" t="s">
        <v>2074</v>
      </c>
      <c r="B4436" t="s">
        <v>2075</v>
      </c>
      <c r="C4436">
        <v>3230</v>
      </c>
      <c r="D4436">
        <v>648</v>
      </c>
      <c r="E4436">
        <v>592.42999999999995</v>
      </c>
      <c r="F4436">
        <v>4.5999999999999999E-3</v>
      </c>
      <c r="G4436" t="s">
        <v>10</v>
      </c>
      <c r="H4436" t="s">
        <v>1615</v>
      </c>
      <c r="I4436" t="s">
        <v>3758</v>
      </c>
    </row>
    <row r="4437" spans="1:9" x14ac:dyDescent="0.25">
      <c r="A4437" t="s">
        <v>2074</v>
      </c>
      <c r="B4437" t="s">
        <v>2075</v>
      </c>
      <c r="C4437">
        <v>3230</v>
      </c>
      <c r="D4437">
        <v>648</v>
      </c>
      <c r="E4437">
        <v>592.42999999999995</v>
      </c>
      <c r="F4437">
        <v>4.5999999999999999E-3</v>
      </c>
      <c r="G4437" t="s">
        <v>10</v>
      </c>
      <c r="H4437" t="s">
        <v>38</v>
      </c>
      <c r="I4437" t="s">
        <v>2434</v>
      </c>
    </row>
    <row r="4438" spans="1:9" x14ac:dyDescent="0.25">
      <c r="A4438" t="s">
        <v>2074</v>
      </c>
      <c r="B4438" t="s">
        <v>2075</v>
      </c>
      <c r="C4438">
        <v>3230</v>
      </c>
      <c r="D4438">
        <v>648</v>
      </c>
      <c r="E4438">
        <v>592.42999999999995</v>
      </c>
      <c r="F4438">
        <v>4.5999999999999999E-3</v>
      </c>
      <c r="G4438" t="s">
        <v>10</v>
      </c>
      <c r="H4438" t="s">
        <v>93</v>
      </c>
      <c r="I4438" t="s">
        <v>2489</v>
      </c>
    </row>
    <row r="4439" spans="1:9" x14ac:dyDescent="0.25">
      <c r="A4439" t="s">
        <v>2074</v>
      </c>
      <c r="B4439" t="s">
        <v>2075</v>
      </c>
      <c r="C4439">
        <v>3230</v>
      </c>
      <c r="D4439">
        <v>648</v>
      </c>
      <c r="E4439">
        <v>592.42999999999995</v>
      </c>
      <c r="F4439">
        <v>4.5999999999999999E-3</v>
      </c>
      <c r="G4439" t="s">
        <v>10</v>
      </c>
      <c r="H4439" t="s">
        <v>1868</v>
      </c>
      <c r="I4439" t="s">
        <v>3933</v>
      </c>
    </row>
    <row r="4440" spans="1:9" x14ac:dyDescent="0.25">
      <c r="A4440" t="s">
        <v>2074</v>
      </c>
      <c r="B4440" t="s">
        <v>2075</v>
      </c>
      <c r="C4440">
        <v>3230</v>
      </c>
      <c r="D4440">
        <v>648</v>
      </c>
      <c r="E4440">
        <v>592.42999999999995</v>
      </c>
      <c r="F4440">
        <v>4.5999999999999999E-3</v>
      </c>
      <c r="G4440" t="s">
        <v>10</v>
      </c>
      <c r="H4440" t="s">
        <v>694</v>
      </c>
      <c r="I4440" t="s">
        <v>3007</v>
      </c>
    </row>
    <row r="4441" spans="1:9" x14ac:dyDescent="0.25">
      <c r="A4441" t="s">
        <v>2074</v>
      </c>
      <c r="B4441" t="s">
        <v>2075</v>
      </c>
      <c r="C4441">
        <v>3230</v>
      </c>
      <c r="D4441">
        <v>648</v>
      </c>
      <c r="E4441">
        <v>592.42999999999995</v>
      </c>
      <c r="F4441">
        <v>4.5999999999999999E-3</v>
      </c>
      <c r="G4441" t="s">
        <v>10</v>
      </c>
      <c r="H4441" t="s">
        <v>878</v>
      </c>
      <c r="I4441" t="s">
        <v>3170</v>
      </c>
    </row>
    <row r="4442" spans="1:9" x14ac:dyDescent="0.25">
      <c r="A4442" t="s">
        <v>2074</v>
      </c>
      <c r="B4442" t="s">
        <v>2075</v>
      </c>
      <c r="C4442">
        <v>3230</v>
      </c>
      <c r="D4442">
        <v>648</v>
      </c>
      <c r="E4442">
        <v>592.42999999999995</v>
      </c>
      <c r="F4442">
        <v>4.5999999999999999E-3</v>
      </c>
      <c r="G4442" t="s">
        <v>10</v>
      </c>
      <c r="H4442" t="s">
        <v>53</v>
      </c>
      <c r="I4442" t="s">
        <v>2449</v>
      </c>
    </row>
    <row r="4443" spans="1:9" x14ac:dyDescent="0.25">
      <c r="A4443" t="s">
        <v>2074</v>
      </c>
      <c r="B4443" t="s">
        <v>2075</v>
      </c>
      <c r="C4443">
        <v>3230</v>
      </c>
      <c r="D4443">
        <v>648</v>
      </c>
      <c r="E4443">
        <v>592.42999999999995</v>
      </c>
      <c r="F4443">
        <v>4.5999999999999999E-3</v>
      </c>
      <c r="G4443" t="s">
        <v>10</v>
      </c>
      <c r="H4443" t="s">
        <v>1861</v>
      </c>
      <c r="I4443" t="s">
        <v>3928</v>
      </c>
    </row>
    <row r="4444" spans="1:9" x14ac:dyDescent="0.25">
      <c r="A4444" t="s">
        <v>2074</v>
      </c>
      <c r="B4444" t="s">
        <v>2075</v>
      </c>
      <c r="C4444">
        <v>3230</v>
      </c>
      <c r="D4444">
        <v>648</v>
      </c>
      <c r="E4444">
        <v>592.42999999999995</v>
      </c>
      <c r="F4444">
        <v>4.5999999999999999E-3</v>
      </c>
      <c r="G4444" t="s">
        <v>10</v>
      </c>
      <c r="H4444" t="s">
        <v>166</v>
      </c>
      <c r="I4444" t="s">
        <v>2547</v>
      </c>
    </row>
    <row r="4445" spans="1:9" x14ac:dyDescent="0.25">
      <c r="A4445" t="s">
        <v>2074</v>
      </c>
      <c r="B4445" t="s">
        <v>2075</v>
      </c>
      <c r="C4445">
        <v>3230</v>
      </c>
      <c r="D4445">
        <v>648</v>
      </c>
      <c r="E4445">
        <v>592.42999999999995</v>
      </c>
      <c r="F4445">
        <v>4.5999999999999999E-3</v>
      </c>
      <c r="G4445" t="s">
        <v>10</v>
      </c>
      <c r="H4445" t="s">
        <v>2300</v>
      </c>
      <c r="I4445" t="s">
        <v>4252</v>
      </c>
    </row>
    <row r="4446" spans="1:9" x14ac:dyDescent="0.25">
      <c r="A4446" t="s">
        <v>2074</v>
      </c>
      <c r="B4446" t="s">
        <v>2075</v>
      </c>
      <c r="C4446">
        <v>3230</v>
      </c>
      <c r="D4446">
        <v>648</v>
      </c>
      <c r="E4446">
        <v>592.42999999999995</v>
      </c>
      <c r="F4446">
        <v>4.5999999999999999E-3</v>
      </c>
      <c r="G4446" t="s">
        <v>10</v>
      </c>
      <c r="H4446" t="s">
        <v>1212</v>
      </c>
      <c r="I4446" t="s">
        <v>3438</v>
      </c>
    </row>
    <row r="4447" spans="1:9" x14ac:dyDescent="0.25">
      <c r="A4447" t="s">
        <v>2074</v>
      </c>
      <c r="B4447" t="s">
        <v>2075</v>
      </c>
      <c r="C4447">
        <v>3230</v>
      </c>
      <c r="D4447">
        <v>648</v>
      </c>
      <c r="E4447">
        <v>592.42999999999995</v>
      </c>
      <c r="F4447">
        <v>4.5999999999999999E-3</v>
      </c>
      <c r="G4447" t="s">
        <v>10</v>
      </c>
      <c r="H4447" t="s">
        <v>63</v>
      </c>
      <c r="I4447" t="s">
        <v>2459</v>
      </c>
    </row>
    <row r="4448" spans="1:9" x14ac:dyDescent="0.25">
      <c r="A4448" t="s">
        <v>2074</v>
      </c>
      <c r="B4448" t="s">
        <v>2075</v>
      </c>
      <c r="C4448">
        <v>3230</v>
      </c>
      <c r="D4448">
        <v>648</v>
      </c>
      <c r="E4448">
        <v>592.42999999999995</v>
      </c>
      <c r="F4448">
        <v>4.5999999999999999E-3</v>
      </c>
      <c r="G4448" t="s">
        <v>10</v>
      </c>
      <c r="H4448" t="s">
        <v>108</v>
      </c>
      <c r="I4448" t="s">
        <v>2503</v>
      </c>
    </row>
    <row r="4449" spans="1:9" x14ac:dyDescent="0.25">
      <c r="A4449" t="s">
        <v>2074</v>
      </c>
      <c r="B4449" t="s">
        <v>2075</v>
      </c>
      <c r="C4449">
        <v>3230</v>
      </c>
      <c r="D4449">
        <v>648</v>
      </c>
      <c r="E4449">
        <v>592.42999999999995</v>
      </c>
      <c r="F4449">
        <v>4.5999999999999999E-3</v>
      </c>
      <c r="G4449" t="s">
        <v>10</v>
      </c>
      <c r="H4449" t="s">
        <v>2301</v>
      </c>
      <c r="I4449" t="s">
        <v>4277</v>
      </c>
    </row>
    <row r="4450" spans="1:9" x14ac:dyDescent="0.25">
      <c r="A4450" t="s">
        <v>2074</v>
      </c>
      <c r="B4450" t="s">
        <v>2075</v>
      </c>
      <c r="C4450">
        <v>3230</v>
      </c>
      <c r="D4450">
        <v>648</v>
      </c>
      <c r="E4450">
        <v>592.42999999999995</v>
      </c>
      <c r="F4450">
        <v>4.5999999999999999E-3</v>
      </c>
      <c r="G4450" t="s">
        <v>10</v>
      </c>
      <c r="H4450" t="s">
        <v>2302</v>
      </c>
      <c r="I4450" t="s">
        <v>4187</v>
      </c>
    </row>
    <row r="4451" spans="1:9" x14ac:dyDescent="0.25">
      <c r="A4451" t="s">
        <v>2074</v>
      </c>
      <c r="B4451" t="s">
        <v>2075</v>
      </c>
      <c r="C4451">
        <v>3230</v>
      </c>
      <c r="D4451">
        <v>648</v>
      </c>
      <c r="E4451">
        <v>592.42999999999995</v>
      </c>
      <c r="F4451">
        <v>4.5999999999999999E-3</v>
      </c>
      <c r="G4451" t="s">
        <v>10</v>
      </c>
      <c r="H4451" t="s">
        <v>2303</v>
      </c>
      <c r="I4451" t="s">
        <v>4278</v>
      </c>
    </row>
    <row r="4452" spans="1:9" x14ac:dyDescent="0.25">
      <c r="A4452" t="s">
        <v>2074</v>
      </c>
      <c r="B4452" t="s">
        <v>2075</v>
      </c>
      <c r="C4452">
        <v>3230</v>
      </c>
      <c r="D4452">
        <v>648</v>
      </c>
      <c r="E4452">
        <v>592.42999999999995</v>
      </c>
      <c r="F4452">
        <v>4.5999999999999999E-3</v>
      </c>
      <c r="G4452" t="s">
        <v>10</v>
      </c>
      <c r="H4452" t="s">
        <v>2304</v>
      </c>
      <c r="I4452" t="s">
        <v>4279</v>
      </c>
    </row>
    <row r="4453" spans="1:9" x14ac:dyDescent="0.25">
      <c r="A4453" t="s">
        <v>2074</v>
      </c>
      <c r="B4453" t="s">
        <v>2075</v>
      </c>
      <c r="C4453">
        <v>3230</v>
      </c>
      <c r="D4453">
        <v>648</v>
      </c>
      <c r="E4453">
        <v>592.42999999999995</v>
      </c>
      <c r="F4453">
        <v>4.5999999999999999E-3</v>
      </c>
      <c r="G4453" t="s">
        <v>10</v>
      </c>
      <c r="H4453" t="s">
        <v>2305</v>
      </c>
      <c r="I4453" t="s">
        <v>4280</v>
      </c>
    </row>
    <row r="4454" spans="1:9" x14ac:dyDescent="0.25">
      <c r="A4454" t="s">
        <v>2074</v>
      </c>
      <c r="B4454" t="s">
        <v>2075</v>
      </c>
      <c r="C4454">
        <v>3230</v>
      </c>
      <c r="D4454">
        <v>648</v>
      </c>
      <c r="E4454">
        <v>592.42999999999995</v>
      </c>
      <c r="F4454">
        <v>4.5999999999999999E-3</v>
      </c>
      <c r="G4454" t="s">
        <v>10</v>
      </c>
      <c r="H4454" t="s">
        <v>1512</v>
      </c>
      <c r="I4454" t="e">
        <v>#N/A</v>
      </c>
    </row>
    <row r="4455" spans="1:9" x14ac:dyDescent="0.25">
      <c r="A4455" t="s">
        <v>2074</v>
      </c>
      <c r="B4455" t="s">
        <v>2075</v>
      </c>
      <c r="C4455">
        <v>3230</v>
      </c>
      <c r="D4455">
        <v>648</v>
      </c>
      <c r="E4455">
        <v>592.42999999999995</v>
      </c>
      <c r="F4455">
        <v>4.5999999999999999E-3</v>
      </c>
      <c r="G4455" t="s">
        <v>10</v>
      </c>
      <c r="H4455" t="s">
        <v>2306</v>
      </c>
      <c r="I4455" t="s">
        <v>4281</v>
      </c>
    </row>
    <row r="4456" spans="1:9" x14ac:dyDescent="0.25">
      <c r="A4456" t="s">
        <v>2074</v>
      </c>
      <c r="B4456" t="s">
        <v>2075</v>
      </c>
      <c r="C4456">
        <v>3230</v>
      </c>
      <c r="D4456">
        <v>648</v>
      </c>
      <c r="E4456">
        <v>592.42999999999995</v>
      </c>
      <c r="F4456">
        <v>4.5999999999999999E-3</v>
      </c>
      <c r="G4456" t="s">
        <v>10</v>
      </c>
      <c r="H4456" t="s">
        <v>2307</v>
      </c>
      <c r="I4456" t="s">
        <v>4282</v>
      </c>
    </row>
    <row r="4457" spans="1:9" x14ac:dyDescent="0.25">
      <c r="A4457" t="s">
        <v>2074</v>
      </c>
      <c r="B4457" t="s">
        <v>2075</v>
      </c>
      <c r="C4457">
        <v>3230</v>
      </c>
      <c r="D4457">
        <v>648</v>
      </c>
      <c r="E4457">
        <v>592.42999999999995</v>
      </c>
      <c r="F4457">
        <v>4.5999999999999999E-3</v>
      </c>
      <c r="G4457" t="s">
        <v>10</v>
      </c>
      <c r="H4457" t="s">
        <v>2308</v>
      </c>
      <c r="I4457" t="s">
        <v>4283</v>
      </c>
    </row>
    <row r="4458" spans="1:9" x14ac:dyDescent="0.25">
      <c r="A4458" t="s">
        <v>2074</v>
      </c>
      <c r="B4458" t="s">
        <v>2075</v>
      </c>
      <c r="C4458">
        <v>3230</v>
      </c>
      <c r="D4458">
        <v>648</v>
      </c>
      <c r="E4458">
        <v>592.42999999999995</v>
      </c>
      <c r="F4458">
        <v>4.5999999999999999E-3</v>
      </c>
      <c r="G4458" t="s">
        <v>10</v>
      </c>
      <c r="H4458" t="s">
        <v>713</v>
      </c>
      <c r="I4458" t="s">
        <v>3024</v>
      </c>
    </row>
    <row r="4459" spans="1:9" x14ac:dyDescent="0.25">
      <c r="A4459" t="s">
        <v>2074</v>
      </c>
      <c r="B4459" t="s">
        <v>2075</v>
      </c>
      <c r="C4459">
        <v>3230</v>
      </c>
      <c r="D4459">
        <v>648</v>
      </c>
      <c r="E4459">
        <v>592.42999999999995</v>
      </c>
      <c r="F4459">
        <v>4.5999999999999999E-3</v>
      </c>
      <c r="G4459" t="s">
        <v>10</v>
      </c>
      <c r="H4459" t="s">
        <v>1195</v>
      </c>
      <c r="I4459" t="s">
        <v>3424</v>
      </c>
    </row>
    <row r="4460" spans="1:9" x14ac:dyDescent="0.25">
      <c r="A4460" t="s">
        <v>2074</v>
      </c>
      <c r="B4460" t="s">
        <v>2075</v>
      </c>
      <c r="C4460">
        <v>3230</v>
      </c>
      <c r="D4460">
        <v>648</v>
      </c>
      <c r="E4460">
        <v>592.42999999999995</v>
      </c>
      <c r="F4460">
        <v>4.5999999999999999E-3</v>
      </c>
      <c r="G4460" t="s">
        <v>10</v>
      </c>
      <c r="H4460" t="s">
        <v>43</v>
      </c>
      <c r="I4460" t="e">
        <v>#N/A</v>
      </c>
    </row>
    <row r="4461" spans="1:9" x14ac:dyDescent="0.25">
      <c r="A4461" t="s">
        <v>2074</v>
      </c>
      <c r="B4461" t="s">
        <v>2075</v>
      </c>
      <c r="C4461">
        <v>3230</v>
      </c>
      <c r="D4461">
        <v>648</v>
      </c>
      <c r="E4461">
        <v>592.42999999999995</v>
      </c>
      <c r="F4461">
        <v>4.5999999999999999E-3</v>
      </c>
      <c r="G4461" t="s">
        <v>10</v>
      </c>
      <c r="H4461" t="s">
        <v>89</v>
      </c>
      <c r="I4461" t="s">
        <v>2485</v>
      </c>
    </row>
    <row r="4462" spans="1:9" x14ac:dyDescent="0.25">
      <c r="A4462" t="s">
        <v>2074</v>
      </c>
      <c r="B4462" t="s">
        <v>2075</v>
      </c>
      <c r="C4462">
        <v>3230</v>
      </c>
      <c r="D4462">
        <v>648</v>
      </c>
      <c r="E4462">
        <v>592.42999999999995</v>
      </c>
      <c r="F4462">
        <v>4.5999999999999999E-3</v>
      </c>
      <c r="G4462" t="s">
        <v>10</v>
      </c>
      <c r="H4462" t="s">
        <v>1210</v>
      </c>
      <c r="I4462" t="s">
        <v>3436</v>
      </c>
    </row>
    <row r="4463" spans="1:9" x14ac:dyDescent="0.25">
      <c r="A4463" t="s">
        <v>2074</v>
      </c>
      <c r="B4463" t="s">
        <v>2075</v>
      </c>
      <c r="C4463">
        <v>3230</v>
      </c>
      <c r="D4463">
        <v>648</v>
      </c>
      <c r="E4463">
        <v>592.42999999999995</v>
      </c>
      <c r="F4463">
        <v>4.5999999999999999E-3</v>
      </c>
      <c r="G4463" t="s">
        <v>10</v>
      </c>
      <c r="H4463" t="s">
        <v>1356</v>
      </c>
      <c r="I4463" t="s">
        <v>3560</v>
      </c>
    </row>
    <row r="4464" spans="1:9" x14ac:dyDescent="0.25">
      <c r="A4464" t="s">
        <v>2074</v>
      </c>
      <c r="B4464" t="s">
        <v>2075</v>
      </c>
      <c r="C4464">
        <v>3230</v>
      </c>
      <c r="D4464">
        <v>648</v>
      </c>
      <c r="E4464">
        <v>592.42999999999995</v>
      </c>
      <c r="F4464">
        <v>4.5999999999999999E-3</v>
      </c>
      <c r="G4464" t="s">
        <v>10</v>
      </c>
      <c r="H4464" t="s">
        <v>2309</v>
      </c>
      <c r="I4464" t="s">
        <v>4284</v>
      </c>
    </row>
    <row r="4465" spans="1:9" x14ac:dyDescent="0.25">
      <c r="A4465" t="s">
        <v>2074</v>
      </c>
      <c r="B4465" t="s">
        <v>2075</v>
      </c>
      <c r="C4465">
        <v>3230</v>
      </c>
      <c r="D4465">
        <v>648</v>
      </c>
      <c r="E4465">
        <v>592.42999999999995</v>
      </c>
      <c r="F4465">
        <v>4.5999999999999999E-3</v>
      </c>
      <c r="G4465" t="s">
        <v>10</v>
      </c>
      <c r="H4465" t="s">
        <v>2310</v>
      </c>
      <c r="I4465" t="s">
        <v>4285</v>
      </c>
    </row>
    <row r="4466" spans="1:9" x14ac:dyDescent="0.25">
      <c r="A4466" t="s">
        <v>2074</v>
      </c>
      <c r="B4466" t="s">
        <v>2075</v>
      </c>
      <c r="C4466">
        <v>3230</v>
      </c>
      <c r="D4466">
        <v>648</v>
      </c>
      <c r="E4466">
        <v>592.42999999999995</v>
      </c>
      <c r="F4466">
        <v>4.5999999999999999E-3</v>
      </c>
      <c r="G4466" t="s">
        <v>10</v>
      </c>
      <c r="H4466" t="s">
        <v>92</v>
      </c>
      <c r="I4466" t="s">
        <v>2488</v>
      </c>
    </row>
    <row r="4467" spans="1:9" x14ac:dyDescent="0.25">
      <c r="A4467" t="s">
        <v>2074</v>
      </c>
      <c r="B4467" t="s">
        <v>2075</v>
      </c>
      <c r="C4467">
        <v>3230</v>
      </c>
      <c r="D4467">
        <v>648</v>
      </c>
      <c r="E4467">
        <v>592.42999999999995</v>
      </c>
      <c r="F4467">
        <v>4.5999999999999999E-3</v>
      </c>
      <c r="G4467" t="s">
        <v>10</v>
      </c>
      <c r="H4467" t="s">
        <v>1118</v>
      </c>
      <c r="I4467" t="s">
        <v>3361</v>
      </c>
    </row>
    <row r="4468" spans="1:9" x14ac:dyDescent="0.25">
      <c r="A4468" t="s">
        <v>2074</v>
      </c>
      <c r="B4468" t="s">
        <v>2075</v>
      </c>
      <c r="C4468">
        <v>3230</v>
      </c>
      <c r="D4468">
        <v>648</v>
      </c>
      <c r="E4468">
        <v>592.42999999999995</v>
      </c>
      <c r="F4468">
        <v>4.5999999999999999E-3</v>
      </c>
      <c r="G4468" t="s">
        <v>10</v>
      </c>
      <c r="H4468" t="s">
        <v>1105</v>
      </c>
      <c r="I4468" t="s">
        <v>3350</v>
      </c>
    </row>
    <row r="4469" spans="1:9" x14ac:dyDescent="0.25">
      <c r="A4469" t="s">
        <v>2074</v>
      </c>
      <c r="B4469" t="s">
        <v>2075</v>
      </c>
      <c r="C4469">
        <v>3230</v>
      </c>
      <c r="D4469">
        <v>648</v>
      </c>
      <c r="E4469">
        <v>592.42999999999995</v>
      </c>
      <c r="F4469">
        <v>4.5999999999999999E-3</v>
      </c>
      <c r="G4469" t="s">
        <v>10</v>
      </c>
      <c r="H4469" t="s">
        <v>28</v>
      </c>
      <c r="I4469" t="s">
        <v>2425</v>
      </c>
    </row>
    <row r="4470" spans="1:9" x14ac:dyDescent="0.25">
      <c r="A4470" t="s">
        <v>2074</v>
      </c>
      <c r="B4470" t="s">
        <v>2075</v>
      </c>
      <c r="C4470">
        <v>3230</v>
      </c>
      <c r="D4470">
        <v>648</v>
      </c>
      <c r="E4470">
        <v>592.42999999999995</v>
      </c>
      <c r="F4470">
        <v>4.5999999999999999E-3</v>
      </c>
      <c r="G4470" t="s">
        <v>10</v>
      </c>
      <c r="H4470" t="s">
        <v>2311</v>
      </c>
      <c r="I4470" t="s">
        <v>4286</v>
      </c>
    </row>
    <row r="4471" spans="1:9" x14ac:dyDescent="0.25">
      <c r="A4471" t="s">
        <v>2074</v>
      </c>
      <c r="B4471" t="s">
        <v>2075</v>
      </c>
      <c r="C4471">
        <v>3230</v>
      </c>
      <c r="D4471">
        <v>648</v>
      </c>
      <c r="E4471">
        <v>592.42999999999995</v>
      </c>
      <c r="F4471">
        <v>4.5999999999999999E-3</v>
      </c>
      <c r="G4471" t="s">
        <v>10</v>
      </c>
      <c r="H4471" t="s">
        <v>2312</v>
      </c>
      <c r="I4471" t="s">
        <v>4287</v>
      </c>
    </row>
    <row r="4472" spans="1:9" x14ac:dyDescent="0.25">
      <c r="A4472" t="s">
        <v>2074</v>
      </c>
      <c r="B4472" t="s">
        <v>2075</v>
      </c>
      <c r="C4472">
        <v>3230</v>
      </c>
      <c r="D4472">
        <v>648</v>
      </c>
      <c r="E4472">
        <v>592.42999999999995</v>
      </c>
      <c r="F4472">
        <v>4.5999999999999999E-3</v>
      </c>
      <c r="G4472" t="s">
        <v>10</v>
      </c>
      <c r="H4472" t="s">
        <v>2313</v>
      </c>
      <c r="I4472" t="s">
        <v>4288</v>
      </c>
    </row>
    <row r="4473" spans="1:9" x14ac:dyDescent="0.25">
      <c r="A4473" t="s">
        <v>2074</v>
      </c>
      <c r="B4473" t="s">
        <v>2075</v>
      </c>
      <c r="C4473">
        <v>3230</v>
      </c>
      <c r="D4473">
        <v>648</v>
      </c>
      <c r="E4473">
        <v>592.42999999999995</v>
      </c>
      <c r="F4473">
        <v>4.5999999999999999E-3</v>
      </c>
      <c r="G4473" t="s">
        <v>10</v>
      </c>
      <c r="H4473" t="s">
        <v>2314</v>
      </c>
      <c r="I4473" t="s">
        <v>4289</v>
      </c>
    </row>
    <row r="4474" spans="1:9" x14ac:dyDescent="0.25">
      <c r="A4474" t="s">
        <v>2074</v>
      </c>
      <c r="B4474" t="s">
        <v>2075</v>
      </c>
      <c r="C4474">
        <v>3230</v>
      </c>
      <c r="D4474">
        <v>648</v>
      </c>
      <c r="E4474">
        <v>592.42999999999995</v>
      </c>
      <c r="F4474">
        <v>4.5999999999999999E-3</v>
      </c>
      <c r="G4474" t="s">
        <v>10</v>
      </c>
      <c r="H4474" t="s">
        <v>2315</v>
      </c>
      <c r="I4474" t="s">
        <v>4290</v>
      </c>
    </row>
    <row r="4475" spans="1:9" x14ac:dyDescent="0.25">
      <c r="A4475" t="s">
        <v>2074</v>
      </c>
      <c r="B4475" t="s">
        <v>2075</v>
      </c>
      <c r="C4475">
        <v>3230</v>
      </c>
      <c r="D4475">
        <v>648</v>
      </c>
      <c r="E4475">
        <v>592.42999999999995</v>
      </c>
      <c r="F4475">
        <v>4.5999999999999999E-3</v>
      </c>
      <c r="G4475" t="s">
        <v>10</v>
      </c>
      <c r="H4475" t="s">
        <v>2316</v>
      </c>
      <c r="I4475" t="s">
        <v>4291</v>
      </c>
    </row>
    <row r="4476" spans="1:9" x14ac:dyDescent="0.25">
      <c r="A4476" t="s">
        <v>2074</v>
      </c>
      <c r="B4476" t="s">
        <v>2075</v>
      </c>
      <c r="C4476">
        <v>3230</v>
      </c>
      <c r="D4476">
        <v>648</v>
      </c>
      <c r="E4476">
        <v>592.42999999999995</v>
      </c>
      <c r="F4476">
        <v>4.5999999999999999E-3</v>
      </c>
      <c r="G4476" t="s">
        <v>10</v>
      </c>
      <c r="H4476" t="s">
        <v>2317</v>
      </c>
      <c r="I4476" t="s">
        <v>4292</v>
      </c>
    </row>
    <row r="4477" spans="1:9" x14ac:dyDescent="0.25">
      <c r="A4477" t="s">
        <v>2074</v>
      </c>
      <c r="B4477" t="s">
        <v>2075</v>
      </c>
      <c r="C4477">
        <v>3230</v>
      </c>
      <c r="D4477">
        <v>648</v>
      </c>
      <c r="E4477">
        <v>592.42999999999995</v>
      </c>
      <c r="F4477">
        <v>4.5999999999999999E-3</v>
      </c>
      <c r="G4477" t="s">
        <v>10</v>
      </c>
      <c r="H4477" t="s">
        <v>957</v>
      </c>
      <c r="I4477" t="e">
        <v>#N/A</v>
      </c>
    </row>
    <row r="4478" spans="1:9" x14ac:dyDescent="0.25">
      <c r="A4478" t="s">
        <v>2074</v>
      </c>
      <c r="B4478" t="s">
        <v>2075</v>
      </c>
      <c r="C4478">
        <v>3230</v>
      </c>
      <c r="D4478">
        <v>648</v>
      </c>
      <c r="E4478">
        <v>592.42999999999995</v>
      </c>
      <c r="F4478">
        <v>4.5999999999999999E-3</v>
      </c>
      <c r="G4478" t="s">
        <v>10</v>
      </c>
      <c r="H4478" t="s">
        <v>711</v>
      </c>
      <c r="I4478" t="e">
        <v>#N/A</v>
      </c>
    </row>
    <row r="4479" spans="1:9" x14ac:dyDescent="0.25">
      <c r="A4479" t="s">
        <v>2074</v>
      </c>
      <c r="B4479" t="s">
        <v>2075</v>
      </c>
      <c r="C4479">
        <v>3230</v>
      </c>
      <c r="D4479">
        <v>648</v>
      </c>
      <c r="E4479">
        <v>592.42999999999995</v>
      </c>
      <c r="F4479">
        <v>4.5999999999999999E-3</v>
      </c>
      <c r="G4479" t="s">
        <v>10</v>
      </c>
      <c r="H4479" t="s">
        <v>1431</v>
      </c>
      <c r="I4479" t="s">
        <v>3627</v>
      </c>
    </row>
    <row r="4480" spans="1:9" x14ac:dyDescent="0.25">
      <c r="A4480" t="s">
        <v>2074</v>
      </c>
      <c r="B4480" t="s">
        <v>2075</v>
      </c>
      <c r="C4480">
        <v>3230</v>
      </c>
      <c r="D4480">
        <v>648</v>
      </c>
      <c r="E4480">
        <v>592.42999999999995</v>
      </c>
      <c r="F4480">
        <v>4.5999999999999999E-3</v>
      </c>
      <c r="G4480" t="s">
        <v>10</v>
      </c>
      <c r="H4480" t="s">
        <v>74</v>
      </c>
      <c r="I4480" t="s">
        <v>2470</v>
      </c>
    </row>
    <row r="4481" spans="1:9" x14ac:dyDescent="0.25">
      <c r="A4481" t="s">
        <v>2074</v>
      </c>
      <c r="B4481" t="s">
        <v>2075</v>
      </c>
      <c r="C4481">
        <v>3230</v>
      </c>
      <c r="D4481">
        <v>648</v>
      </c>
      <c r="E4481">
        <v>592.42999999999995</v>
      </c>
      <c r="F4481">
        <v>4.5999999999999999E-3</v>
      </c>
      <c r="G4481" t="s">
        <v>10</v>
      </c>
      <c r="H4481" t="s">
        <v>2318</v>
      </c>
      <c r="I4481" t="s">
        <v>4293</v>
      </c>
    </row>
    <row r="4482" spans="1:9" x14ac:dyDescent="0.25">
      <c r="A4482" t="s">
        <v>2074</v>
      </c>
      <c r="B4482" t="s">
        <v>2075</v>
      </c>
      <c r="C4482">
        <v>3230</v>
      </c>
      <c r="D4482">
        <v>648</v>
      </c>
      <c r="E4482">
        <v>592.42999999999995</v>
      </c>
      <c r="F4482">
        <v>4.5999999999999999E-3</v>
      </c>
      <c r="G4482" t="s">
        <v>10</v>
      </c>
      <c r="H4482" t="s">
        <v>2319</v>
      </c>
      <c r="I4482" t="s">
        <v>4294</v>
      </c>
    </row>
    <row r="4483" spans="1:9" x14ac:dyDescent="0.25">
      <c r="A4483" t="s">
        <v>2074</v>
      </c>
      <c r="B4483" t="s">
        <v>2075</v>
      </c>
      <c r="C4483">
        <v>3230</v>
      </c>
      <c r="D4483">
        <v>648</v>
      </c>
      <c r="E4483">
        <v>592.42999999999995</v>
      </c>
      <c r="F4483">
        <v>4.5999999999999999E-3</v>
      </c>
      <c r="G4483" t="s">
        <v>10</v>
      </c>
      <c r="H4483" t="s">
        <v>1380</v>
      </c>
      <c r="I4483" t="s">
        <v>3584</v>
      </c>
    </row>
    <row r="4484" spans="1:9" x14ac:dyDescent="0.25">
      <c r="A4484" t="s">
        <v>2074</v>
      </c>
      <c r="B4484" t="s">
        <v>2075</v>
      </c>
      <c r="C4484">
        <v>3230</v>
      </c>
      <c r="D4484">
        <v>648</v>
      </c>
      <c r="E4484">
        <v>592.42999999999995</v>
      </c>
      <c r="F4484">
        <v>4.5999999999999999E-3</v>
      </c>
      <c r="G4484" t="s">
        <v>10</v>
      </c>
      <c r="H4484" t="s">
        <v>2320</v>
      </c>
      <c r="I4484" t="s">
        <v>4295</v>
      </c>
    </row>
    <row r="4485" spans="1:9" x14ac:dyDescent="0.25">
      <c r="A4485" t="s">
        <v>2074</v>
      </c>
      <c r="B4485" t="s">
        <v>2075</v>
      </c>
      <c r="C4485">
        <v>3230</v>
      </c>
      <c r="D4485">
        <v>648</v>
      </c>
      <c r="E4485">
        <v>592.42999999999995</v>
      </c>
      <c r="F4485">
        <v>4.5999999999999999E-3</v>
      </c>
      <c r="G4485" t="s">
        <v>10</v>
      </c>
      <c r="H4485" t="s">
        <v>54</v>
      </c>
      <c r="I4485" t="s">
        <v>2450</v>
      </c>
    </row>
    <row r="4486" spans="1:9" x14ac:dyDescent="0.25">
      <c r="A4486" t="s">
        <v>2074</v>
      </c>
      <c r="B4486" t="s">
        <v>2075</v>
      </c>
      <c r="C4486">
        <v>3230</v>
      </c>
      <c r="D4486">
        <v>648</v>
      </c>
      <c r="E4486">
        <v>592.42999999999995</v>
      </c>
      <c r="F4486">
        <v>4.5999999999999999E-3</v>
      </c>
      <c r="G4486" t="s">
        <v>10</v>
      </c>
      <c r="H4486" t="s">
        <v>2321</v>
      </c>
      <c r="I4486" t="e">
        <v>#N/A</v>
      </c>
    </row>
    <row r="4487" spans="1:9" x14ac:dyDescent="0.25">
      <c r="A4487" t="s">
        <v>2074</v>
      </c>
      <c r="B4487" t="s">
        <v>2075</v>
      </c>
      <c r="C4487">
        <v>3230</v>
      </c>
      <c r="D4487">
        <v>648</v>
      </c>
      <c r="E4487">
        <v>592.42999999999995</v>
      </c>
      <c r="F4487">
        <v>4.5999999999999999E-3</v>
      </c>
      <c r="G4487" t="s">
        <v>10</v>
      </c>
      <c r="H4487" t="s">
        <v>821</v>
      </c>
      <c r="I4487" t="s">
        <v>3128</v>
      </c>
    </row>
    <row r="4488" spans="1:9" x14ac:dyDescent="0.25">
      <c r="A4488" t="s">
        <v>2074</v>
      </c>
      <c r="B4488" t="s">
        <v>2075</v>
      </c>
      <c r="C4488">
        <v>3230</v>
      </c>
      <c r="D4488">
        <v>648</v>
      </c>
      <c r="E4488">
        <v>592.42999999999995</v>
      </c>
      <c r="F4488">
        <v>4.5999999999999999E-3</v>
      </c>
      <c r="G4488" t="s">
        <v>10</v>
      </c>
      <c r="H4488" t="s">
        <v>99</v>
      </c>
      <c r="I4488" t="s">
        <v>2495</v>
      </c>
    </row>
    <row r="4489" spans="1:9" x14ac:dyDescent="0.25">
      <c r="A4489" t="s">
        <v>2074</v>
      </c>
      <c r="B4489" t="s">
        <v>2075</v>
      </c>
      <c r="C4489">
        <v>3230</v>
      </c>
      <c r="D4489">
        <v>648</v>
      </c>
      <c r="E4489">
        <v>592.42999999999995</v>
      </c>
      <c r="F4489">
        <v>4.5999999999999999E-3</v>
      </c>
      <c r="G4489" t="s">
        <v>10</v>
      </c>
      <c r="H4489" t="s">
        <v>2322</v>
      </c>
      <c r="I4489" t="s">
        <v>4251</v>
      </c>
    </row>
    <row r="4490" spans="1:9" x14ac:dyDescent="0.25">
      <c r="A4490" t="s">
        <v>2074</v>
      </c>
      <c r="B4490" t="s">
        <v>2075</v>
      </c>
      <c r="C4490">
        <v>3230</v>
      </c>
      <c r="D4490">
        <v>648</v>
      </c>
      <c r="E4490">
        <v>592.42999999999995</v>
      </c>
      <c r="F4490">
        <v>4.5999999999999999E-3</v>
      </c>
      <c r="G4490" t="s">
        <v>10</v>
      </c>
      <c r="H4490" t="s">
        <v>2323</v>
      </c>
      <c r="I4490" t="s">
        <v>4296</v>
      </c>
    </row>
    <row r="4491" spans="1:9" x14ac:dyDescent="0.25">
      <c r="A4491" t="s">
        <v>2074</v>
      </c>
      <c r="B4491" t="s">
        <v>2075</v>
      </c>
      <c r="C4491">
        <v>3230</v>
      </c>
      <c r="D4491">
        <v>648</v>
      </c>
      <c r="E4491">
        <v>592.42999999999995</v>
      </c>
      <c r="F4491">
        <v>4.5999999999999999E-3</v>
      </c>
      <c r="G4491" t="s">
        <v>10</v>
      </c>
      <c r="H4491" t="s">
        <v>2324</v>
      </c>
      <c r="I4491" t="s">
        <v>4297</v>
      </c>
    </row>
    <row r="4492" spans="1:9" x14ac:dyDescent="0.25">
      <c r="A4492" t="s">
        <v>2074</v>
      </c>
      <c r="B4492" t="s">
        <v>2075</v>
      </c>
      <c r="C4492">
        <v>3230</v>
      </c>
      <c r="D4492">
        <v>648</v>
      </c>
      <c r="E4492">
        <v>592.42999999999995</v>
      </c>
      <c r="F4492">
        <v>4.5999999999999999E-3</v>
      </c>
      <c r="G4492" t="s">
        <v>10</v>
      </c>
      <c r="H4492" t="s">
        <v>2325</v>
      </c>
      <c r="I4492" t="s">
        <v>4298</v>
      </c>
    </row>
    <row r="4493" spans="1:9" x14ac:dyDescent="0.25">
      <c r="A4493" t="s">
        <v>2074</v>
      </c>
      <c r="B4493" t="s">
        <v>2075</v>
      </c>
      <c r="C4493">
        <v>3230</v>
      </c>
      <c r="D4493">
        <v>648</v>
      </c>
      <c r="E4493">
        <v>592.42999999999995</v>
      </c>
      <c r="F4493">
        <v>4.5999999999999999E-3</v>
      </c>
      <c r="G4493" t="s">
        <v>10</v>
      </c>
      <c r="H4493" t="s">
        <v>167</v>
      </c>
      <c r="I4493" t="s">
        <v>2548</v>
      </c>
    </row>
    <row r="4494" spans="1:9" x14ac:dyDescent="0.25">
      <c r="A4494" t="s">
        <v>2074</v>
      </c>
      <c r="B4494" t="s">
        <v>2075</v>
      </c>
      <c r="C4494">
        <v>3230</v>
      </c>
      <c r="D4494">
        <v>648</v>
      </c>
      <c r="E4494">
        <v>592.42999999999995</v>
      </c>
      <c r="F4494">
        <v>4.5999999999999999E-3</v>
      </c>
      <c r="G4494" t="s">
        <v>10</v>
      </c>
      <c r="H4494" t="s">
        <v>2326</v>
      </c>
      <c r="I4494" t="s">
        <v>4299</v>
      </c>
    </row>
    <row r="4495" spans="1:9" x14ac:dyDescent="0.25">
      <c r="A4495" t="s">
        <v>2074</v>
      </c>
      <c r="B4495" t="s">
        <v>2075</v>
      </c>
      <c r="C4495">
        <v>3230</v>
      </c>
      <c r="D4495">
        <v>648</v>
      </c>
      <c r="E4495">
        <v>592.42999999999995</v>
      </c>
      <c r="F4495">
        <v>4.5999999999999999E-3</v>
      </c>
      <c r="G4495" t="s">
        <v>10</v>
      </c>
      <c r="H4495" t="s">
        <v>2327</v>
      </c>
      <c r="I4495" t="s">
        <v>4300</v>
      </c>
    </row>
    <row r="4496" spans="1:9" x14ac:dyDescent="0.25">
      <c r="A4496" t="s">
        <v>2074</v>
      </c>
      <c r="B4496" t="s">
        <v>2075</v>
      </c>
      <c r="C4496">
        <v>3230</v>
      </c>
      <c r="D4496">
        <v>648</v>
      </c>
      <c r="E4496">
        <v>592.42999999999995</v>
      </c>
      <c r="F4496">
        <v>4.5999999999999999E-3</v>
      </c>
      <c r="G4496" t="s">
        <v>10</v>
      </c>
      <c r="H4496" t="s">
        <v>2328</v>
      </c>
      <c r="I4496" t="s">
        <v>4124</v>
      </c>
    </row>
    <row r="4497" spans="1:9" x14ac:dyDescent="0.25">
      <c r="A4497" t="s">
        <v>2074</v>
      </c>
      <c r="B4497" t="s">
        <v>2075</v>
      </c>
      <c r="C4497">
        <v>3230</v>
      </c>
      <c r="D4497">
        <v>648</v>
      </c>
      <c r="E4497">
        <v>592.42999999999995</v>
      </c>
      <c r="F4497">
        <v>4.5999999999999999E-3</v>
      </c>
      <c r="G4497" t="s">
        <v>10</v>
      </c>
      <c r="H4497" t="s">
        <v>1013</v>
      </c>
      <c r="I4497" t="s">
        <v>3276</v>
      </c>
    </row>
    <row r="4498" spans="1:9" x14ac:dyDescent="0.25">
      <c r="A4498" t="s">
        <v>2074</v>
      </c>
      <c r="B4498" t="s">
        <v>2075</v>
      </c>
      <c r="C4498">
        <v>3230</v>
      </c>
      <c r="D4498">
        <v>648</v>
      </c>
      <c r="E4498">
        <v>592.42999999999995</v>
      </c>
      <c r="F4498">
        <v>4.5999999999999999E-3</v>
      </c>
      <c r="G4498" t="s">
        <v>10</v>
      </c>
      <c r="H4498" t="s">
        <v>2329</v>
      </c>
      <c r="I4498" t="s">
        <v>4301</v>
      </c>
    </row>
    <row r="4499" spans="1:9" x14ac:dyDescent="0.25">
      <c r="A4499" t="s">
        <v>2074</v>
      </c>
      <c r="B4499" t="s">
        <v>2075</v>
      </c>
      <c r="C4499">
        <v>3230</v>
      </c>
      <c r="D4499">
        <v>648</v>
      </c>
      <c r="E4499">
        <v>592.42999999999995</v>
      </c>
      <c r="F4499">
        <v>4.5999999999999999E-3</v>
      </c>
      <c r="G4499" t="s">
        <v>10</v>
      </c>
      <c r="H4499" t="s">
        <v>1330</v>
      </c>
      <c r="I4499" t="s">
        <v>3535</v>
      </c>
    </row>
    <row r="4500" spans="1:9" x14ac:dyDescent="0.25">
      <c r="A4500" t="s">
        <v>2074</v>
      </c>
      <c r="B4500" t="s">
        <v>2075</v>
      </c>
      <c r="C4500">
        <v>3230</v>
      </c>
      <c r="D4500">
        <v>648</v>
      </c>
      <c r="E4500">
        <v>592.42999999999995</v>
      </c>
      <c r="F4500">
        <v>4.5999999999999999E-3</v>
      </c>
      <c r="G4500" t="s">
        <v>10</v>
      </c>
      <c r="H4500" t="s">
        <v>2330</v>
      </c>
      <c r="I4500" t="e">
        <v>#N/A</v>
      </c>
    </row>
    <row r="4501" spans="1:9" x14ac:dyDescent="0.25">
      <c r="A4501" t="s">
        <v>2074</v>
      </c>
      <c r="B4501" t="s">
        <v>2075</v>
      </c>
      <c r="C4501">
        <v>3230</v>
      </c>
      <c r="D4501">
        <v>648</v>
      </c>
      <c r="E4501">
        <v>592.42999999999995</v>
      </c>
      <c r="F4501">
        <v>4.5999999999999999E-3</v>
      </c>
      <c r="G4501" t="s">
        <v>10</v>
      </c>
      <c r="H4501" t="s">
        <v>1400</v>
      </c>
      <c r="I4501" t="s">
        <v>3603</v>
      </c>
    </row>
    <row r="4502" spans="1:9" x14ac:dyDescent="0.25">
      <c r="A4502" t="s">
        <v>2074</v>
      </c>
      <c r="B4502" t="s">
        <v>2075</v>
      </c>
      <c r="C4502">
        <v>3230</v>
      </c>
      <c r="D4502">
        <v>648</v>
      </c>
      <c r="E4502">
        <v>592.42999999999995</v>
      </c>
      <c r="F4502">
        <v>4.5999999999999999E-3</v>
      </c>
      <c r="G4502" t="s">
        <v>10</v>
      </c>
      <c r="H4502" t="s">
        <v>1477</v>
      </c>
      <c r="I4502" t="s">
        <v>3666</v>
      </c>
    </row>
    <row r="4503" spans="1:9" x14ac:dyDescent="0.25">
      <c r="A4503" t="s">
        <v>2074</v>
      </c>
      <c r="B4503" t="s">
        <v>2075</v>
      </c>
      <c r="C4503">
        <v>3230</v>
      </c>
      <c r="D4503">
        <v>648</v>
      </c>
      <c r="E4503">
        <v>592.42999999999995</v>
      </c>
      <c r="F4503">
        <v>4.5999999999999999E-3</v>
      </c>
      <c r="G4503" t="s">
        <v>10</v>
      </c>
      <c r="H4503" t="s">
        <v>2331</v>
      </c>
      <c r="I4503" t="s">
        <v>4302</v>
      </c>
    </row>
    <row r="4504" spans="1:9" x14ac:dyDescent="0.25">
      <c r="A4504" t="s">
        <v>2074</v>
      </c>
      <c r="B4504" t="s">
        <v>2075</v>
      </c>
      <c r="C4504">
        <v>3230</v>
      </c>
      <c r="D4504">
        <v>648</v>
      </c>
      <c r="E4504">
        <v>592.42999999999995</v>
      </c>
      <c r="F4504">
        <v>4.5999999999999999E-3</v>
      </c>
      <c r="G4504" t="s">
        <v>10</v>
      </c>
      <c r="H4504" t="s">
        <v>2332</v>
      </c>
      <c r="I4504" t="s">
        <v>4303</v>
      </c>
    </row>
    <row r="4505" spans="1:9" x14ac:dyDescent="0.25">
      <c r="A4505" t="s">
        <v>2074</v>
      </c>
      <c r="B4505" t="s">
        <v>2075</v>
      </c>
      <c r="C4505">
        <v>3230</v>
      </c>
      <c r="D4505">
        <v>648</v>
      </c>
      <c r="E4505">
        <v>592.42999999999995</v>
      </c>
      <c r="F4505">
        <v>4.5999999999999999E-3</v>
      </c>
      <c r="G4505" t="s">
        <v>10</v>
      </c>
      <c r="H4505" t="s">
        <v>2333</v>
      </c>
      <c r="I4505" t="s">
        <v>4304</v>
      </c>
    </row>
    <row r="4506" spans="1:9" x14ac:dyDescent="0.25">
      <c r="A4506" t="s">
        <v>2074</v>
      </c>
      <c r="B4506" t="s">
        <v>2075</v>
      </c>
      <c r="C4506">
        <v>3230</v>
      </c>
      <c r="D4506">
        <v>648</v>
      </c>
      <c r="E4506">
        <v>592.42999999999995</v>
      </c>
      <c r="F4506">
        <v>4.5999999999999999E-3</v>
      </c>
      <c r="G4506" t="s">
        <v>10</v>
      </c>
      <c r="H4506" t="s">
        <v>2334</v>
      </c>
      <c r="I4506" t="s">
        <v>4305</v>
      </c>
    </row>
    <row r="4507" spans="1:9" x14ac:dyDescent="0.25">
      <c r="A4507" t="s">
        <v>2074</v>
      </c>
      <c r="B4507" t="s">
        <v>2075</v>
      </c>
      <c r="C4507">
        <v>3230</v>
      </c>
      <c r="D4507">
        <v>648</v>
      </c>
      <c r="E4507">
        <v>592.42999999999995</v>
      </c>
      <c r="F4507">
        <v>4.5999999999999999E-3</v>
      </c>
      <c r="G4507" t="s">
        <v>10</v>
      </c>
      <c r="H4507" t="s">
        <v>2335</v>
      </c>
      <c r="I4507" t="s">
        <v>4306</v>
      </c>
    </row>
    <row r="4508" spans="1:9" x14ac:dyDescent="0.25">
      <c r="A4508" t="s">
        <v>2074</v>
      </c>
      <c r="B4508" t="s">
        <v>2075</v>
      </c>
      <c r="C4508">
        <v>3230</v>
      </c>
      <c r="D4508">
        <v>648</v>
      </c>
      <c r="E4508">
        <v>592.42999999999995</v>
      </c>
      <c r="F4508">
        <v>4.5999999999999999E-3</v>
      </c>
      <c r="G4508" t="s">
        <v>10</v>
      </c>
      <c r="H4508" t="s">
        <v>2336</v>
      </c>
      <c r="I4508" t="s">
        <v>4307</v>
      </c>
    </row>
    <row r="4509" spans="1:9" x14ac:dyDescent="0.25">
      <c r="A4509" t="s">
        <v>2074</v>
      </c>
      <c r="B4509" t="s">
        <v>2075</v>
      </c>
      <c r="C4509">
        <v>3230</v>
      </c>
      <c r="D4509">
        <v>648</v>
      </c>
      <c r="E4509">
        <v>592.42999999999995</v>
      </c>
      <c r="F4509">
        <v>4.5999999999999999E-3</v>
      </c>
      <c r="G4509" t="s">
        <v>10</v>
      </c>
      <c r="H4509" t="s">
        <v>1332</v>
      </c>
      <c r="I4509" t="s">
        <v>3537</v>
      </c>
    </row>
    <row r="4510" spans="1:9" x14ac:dyDescent="0.25">
      <c r="A4510" t="s">
        <v>2074</v>
      </c>
      <c r="B4510" t="s">
        <v>2075</v>
      </c>
      <c r="C4510">
        <v>3230</v>
      </c>
      <c r="D4510">
        <v>648</v>
      </c>
      <c r="E4510">
        <v>592.42999999999995</v>
      </c>
      <c r="F4510">
        <v>4.5999999999999999E-3</v>
      </c>
      <c r="G4510" t="s">
        <v>10</v>
      </c>
      <c r="H4510" t="s">
        <v>1298</v>
      </c>
      <c r="I4510" t="s">
        <v>3508</v>
      </c>
    </row>
    <row r="4511" spans="1:9" x14ac:dyDescent="0.25">
      <c r="A4511" t="s">
        <v>2074</v>
      </c>
      <c r="B4511" t="s">
        <v>2075</v>
      </c>
      <c r="C4511">
        <v>3230</v>
      </c>
      <c r="D4511">
        <v>648</v>
      </c>
      <c r="E4511">
        <v>592.42999999999995</v>
      </c>
      <c r="F4511">
        <v>4.5999999999999999E-3</v>
      </c>
      <c r="G4511" t="s">
        <v>10</v>
      </c>
      <c r="H4511" t="s">
        <v>2337</v>
      </c>
      <c r="I4511" t="s">
        <v>4308</v>
      </c>
    </row>
    <row r="4512" spans="1:9" x14ac:dyDescent="0.25">
      <c r="A4512" t="s">
        <v>2074</v>
      </c>
      <c r="B4512" t="s">
        <v>2075</v>
      </c>
      <c r="C4512">
        <v>3230</v>
      </c>
      <c r="D4512">
        <v>648</v>
      </c>
      <c r="E4512">
        <v>592.42999999999995</v>
      </c>
      <c r="F4512">
        <v>4.5999999999999999E-3</v>
      </c>
      <c r="G4512" t="s">
        <v>10</v>
      </c>
      <c r="H4512" t="s">
        <v>2338</v>
      </c>
      <c r="I4512" t="s">
        <v>4309</v>
      </c>
    </row>
    <row r="4513" spans="1:9" x14ac:dyDescent="0.25">
      <c r="A4513" t="s">
        <v>2074</v>
      </c>
      <c r="B4513" t="s">
        <v>2075</v>
      </c>
      <c r="C4513">
        <v>3230</v>
      </c>
      <c r="D4513">
        <v>648</v>
      </c>
      <c r="E4513">
        <v>592.42999999999995</v>
      </c>
      <c r="F4513">
        <v>4.5999999999999999E-3</v>
      </c>
      <c r="G4513" t="s">
        <v>10</v>
      </c>
      <c r="H4513" t="s">
        <v>2339</v>
      </c>
      <c r="I4513" t="s">
        <v>4310</v>
      </c>
    </row>
    <row r="4514" spans="1:9" x14ac:dyDescent="0.25">
      <c r="A4514" t="s">
        <v>2074</v>
      </c>
      <c r="B4514" t="s">
        <v>2075</v>
      </c>
      <c r="C4514">
        <v>3230</v>
      </c>
      <c r="D4514">
        <v>648</v>
      </c>
      <c r="E4514">
        <v>592.42999999999995</v>
      </c>
      <c r="F4514">
        <v>4.5999999999999999E-3</v>
      </c>
      <c r="G4514" t="s">
        <v>10</v>
      </c>
      <c r="H4514" t="s">
        <v>2340</v>
      </c>
      <c r="I4514" t="s">
        <v>4311</v>
      </c>
    </row>
    <row r="4515" spans="1:9" x14ac:dyDescent="0.25">
      <c r="A4515" t="s">
        <v>2074</v>
      </c>
      <c r="B4515" t="s">
        <v>2075</v>
      </c>
      <c r="C4515">
        <v>3230</v>
      </c>
      <c r="D4515">
        <v>648</v>
      </c>
      <c r="E4515">
        <v>592.42999999999995</v>
      </c>
      <c r="F4515">
        <v>4.5999999999999999E-3</v>
      </c>
      <c r="G4515" t="s">
        <v>10</v>
      </c>
      <c r="H4515" t="s">
        <v>1050</v>
      </c>
      <c r="I4515" t="s">
        <v>3305</v>
      </c>
    </row>
    <row r="4516" spans="1:9" x14ac:dyDescent="0.25">
      <c r="A4516" t="s">
        <v>2074</v>
      </c>
      <c r="B4516" t="s">
        <v>2075</v>
      </c>
      <c r="C4516">
        <v>3230</v>
      </c>
      <c r="D4516">
        <v>648</v>
      </c>
      <c r="E4516">
        <v>592.42999999999995</v>
      </c>
      <c r="F4516">
        <v>4.5999999999999999E-3</v>
      </c>
      <c r="G4516" t="s">
        <v>10</v>
      </c>
      <c r="H4516" t="s">
        <v>2341</v>
      </c>
      <c r="I4516" t="s">
        <v>4312</v>
      </c>
    </row>
    <row r="4517" spans="1:9" x14ac:dyDescent="0.25">
      <c r="A4517" t="s">
        <v>2074</v>
      </c>
      <c r="B4517" t="s">
        <v>2075</v>
      </c>
      <c r="C4517">
        <v>3230</v>
      </c>
      <c r="D4517">
        <v>648</v>
      </c>
      <c r="E4517">
        <v>592.42999999999995</v>
      </c>
      <c r="F4517">
        <v>4.5999999999999999E-3</v>
      </c>
      <c r="G4517" t="s">
        <v>10</v>
      </c>
      <c r="H4517" t="s">
        <v>1593</v>
      </c>
      <c r="I4517" t="s">
        <v>3744</v>
      </c>
    </row>
    <row r="4518" spans="1:9" x14ac:dyDescent="0.25">
      <c r="A4518" t="s">
        <v>2074</v>
      </c>
      <c r="B4518" t="s">
        <v>2075</v>
      </c>
      <c r="C4518">
        <v>3230</v>
      </c>
      <c r="D4518">
        <v>648</v>
      </c>
      <c r="E4518">
        <v>592.42999999999995</v>
      </c>
      <c r="F4518">
        <v>4.5999999999999999E-3</v>
      </c>
      <c r="G4518" t="s">
        <v>10</v>
      </c>
      <c r="H4518" t="s">
        <v>2342</v>
      </c>
      <c r="I4518" t="s">
        <v>4313</v>
      </c>
    </row>
    <row r="4519" spans="1:9" x14ac:dyDescent="0.25">
      <c r="A4519" t="s">
        <v>2074</v>
      </c>
      <c r="B4519" t="s">
        <v>2075</v>
      </c>
      <c r="C4519">
        <v>3230</v>
      </c>
      <c r="D4519">
        <v>648</v>
      </c>
      <c r="E4519">
        <v>592.42999999999995</v>
      </c>
      <c r="F4519">
        <v>4.5999999999999999E-3</v>
      </c>
      <c r="G4519" t="s">
        <v>10</v>
      </c>
      <c r="H4519" t="s">
        <v>1728</v>
      </c>
      <c r="I4519" t="s">
        <v>3839</v>
      </c>
    </row>
    <row r="4520" spans="1:9" x14ac:dyDescent="0.25">
      <c r="A4520" t="s">
        <v>2074</v>
      </c>
      <c r="B4520" t="s">
        <v>2075</v>
      </c>
      <c r="C4520">
        <v>3230</v>
      </c>
      <c r="D4520">
        <v>648</v>
      </c>
      <c r="E4520">
        <v>592.42999999999995</v>
      </c>
      <c r="F4520">
        <v>4.5999999999999999E-3</v>
      </c>
      <c r="G4520" t="s">
        <v>10</v>
      </c>
      <c r="H4520" t="s">
        <v>1719</v>
      </c>
      <c r="I4520" t="s">
        <v>3830</v>
      </c>
    </row>
    <row r="4521" spans="1:9" x14ac:dyDescent="0.25">
      <c r="A4521" t="s">
        <v>2074</v>
      </c>
      <c r="B4521" t="s">
        <v>2075</v>
      </c>
      <c r="C4521">
        <v>3230</v>
      </c>
      <c r="D4521">
        <v>648</v>
      </c>
      <c r="E4521">
        <v>592.42999999999995</v>
      </c>
      <c r="F4521">
        <v>4.5999999999999999E-3</v>
      </c>
      <c r="G4521" t="s">
        <v>10</v>
      </c>
      <c r="H4521" t="s">
        <v>2343</v>
      </c>
      <c r="I4521" t="s">
        <v>4314</v>
      </c>
    </row>
    <row r="4522" spans="1:9" x14ac:dyDescent="0.25">
      <c r="A4522" t="s">
        <v>2074</v>
      </c>
      <c r="B4522" t="s">
        <v>2075</v>
      </c>
      <c r="C4522">
        <v>3230</v>
      </c>
      <c r="D4522">
        <v>648</v>
      </c>
      <c r="E4522">
        <v>592.42999999999995</v>
      </c>
      <c r="F4522">
        <v>4.5999999999999999E-3</v>
      </c>
      <c r="G4522" t="s">
        <v>10</v>
      </c>
      <c r="H4522" t="s">
        <v>1526</v>
      </c>
      <c r="I4522" t="s">
        <v>3702</v>
      </c>
    </row>
    <row r="4523" spans="1:9" x14ac:dyDescent="0.25">
      <c r="A4523" t="s">
        <v>2074</v>
      </c>
      <c r="B4523" t="s">
        <v>2075</v>
      </c>
      <c r="C4523">
        <v>3230</v>
      </c>
      <c r="D4523">
        <v>648</v>
      </c>
      <c r="E4523">
        <v>592.42999999999995</v>
      </c>
      <c r="F4523">
        <v>4.5999999999999999E-3</v>
      </c>
      <c r="G4523" t="s">
        <v>10</v>
      </c>
      <c r="H4523" t="s">
        <v>1503</v>
      </c>
      <c r="I4523" t="s">
        <v>3681</v>
      </c>
    </row>
    <row r="4524" spans="1:9" x14ac:dyDescent="0.25">
      <c r="A4524" t="s">
        <v>2074</v>
      </c>
      <c r="B4524" t="s">
        <v>2075</v>
      </c>
      <c r="C4524">
        <v>3230</v>
      </c>
      <c r="D4524">
        <v>648</v>
      </c>
      <c r="E4524">
        <v>592.42999999999995</v>
      </c>
      <c r="F4524">
        <v>4.5999999999999999E-3</v>
      </c>
      <c r="G4524" t="s">
        <v>10</v>
      </c>
      <c r="H4524" t="s">
        <v>2344</v>
      </c>
      <c r="I4524" t="s">
        <v>4315</v>
      </c>
    </row>
    <row r="4525" spans="1:9" x14ac:dyDescent="0.25">
      <c r="A4525" t="s">
        <v>2074</v>
      </c>
      <c r="B4525" t="s">
        <v>2075</v>
      </c>
      <c r="C4525">
        <v>3230</v>
      </c>
      <c r="D4525">
        <v>648</v>
      </c>
      <c r="E4525">
        <v>592.42999999999995</v>
      </c>
      <c r="F4525">
        <v>4.5999999999999999E-3</v>
      </c>
      <c r="G4525" t="s">
        <v>10</v>
      </c>
      <c r="H4525" t="s">
        <v>1490</v>
      </c>
      <c r="I4525" t="s">
        <v>3675</v>
      </c>
    </row>
    <row r="4526" spans="1:9" x14ac:dyDescent="0.25">
      <c r="A4526" t="s">
        <v>2074</v>
      </c>
      <c r="B4526" t="s">
        <v>2075</v>
      </c>
      <c r="C4526">
        <v>3230</v>
      </c>
      <c r="D4526">
        <v>648</v>
      </c>
      <c r="E4526">
        <v>592.42999999999995</v>
      </c>
      <c r="F4526">
        <v>4.5999999999999999E-3</v>
      </c>
      <c r="G4526" t="s">
        <v>10</v>
      </c>
      <c r="H4526" t="s">
        <v>317</v>
      </c>
      <c r="I4526" t="s">
        <v>2677</v>
      </c>
    </row>
    <row r="4527" spans="1:9" x14ac:dyDescent="0.25">
      <c r="A4527" t="s">
        <v>2074</v>
      </c>
      <c r="B4527" t="s">
        <v>2075</v>
      </c>
      <c r="C4527">
        <v>3230</v>
      </c>
      <c r="D4527">
        <v>648</v>
      </c>
      <c r="E4527">
        <v>592.42999999999995</v>
      </c>
      <c r="F4527">
        <v>4.5999999999999999E-3</v>
      </c>
      <c r="G4527" t="s">
        <v>10</v>
      </c>
      <c r="H4527" t="s">
        <v>2345</v>
      </c>
      <c r="I4527" t="s">
        <v>4236</v>
      </c>
    </row>
    <row r="4528" spans="1:9" x14ac:dyDescent="0.25">
      <c r="A4528" t="s">
        <v>2074</v>
      </c>
      <c r="B4528" t="s">
        <v>2075</v>
      </c>
      <c r="C4528">
        <v>3230</v>
      </c>
      <c r="D4528">
        <v>648</v>
      </c>
      <c r="E4528">
        <v>592.42999999999995</v>
      </c>
      <c r="F4528">
        <v>4.5999999999999999E-3</v>
      </c>
      <c r="G4528" t="s">
        <v>10</v>
      </c>
      <c r="H4528" t="s">
        <v>1303</v>
      </c>
      <c r="I4528" t="s">
        <v>3513</v>
      </c>
    </row>
    <row r="4529" spans="1:9" x14ac:dyDescent="0.25">
      <c r="A4529" t="s">
        <v>2074</v>
      </c>
      <c r="B4529" t="s">
        <v>2075</v>
      </c>
      <c r="C4529">
        <v>3230</v>
      </c>
      <c r="D4529">
        <v>648</v>
      </c>
      <c r="E4529">
        <v>592.42999999999995</v>
      </c>
      <c r="F4529">
        <v>4.5999999999999999E-3</v>
      </c>
      <c r="G4529" t="s">
        <v>10</v>
      </c>
      <c r="H4529" t="s">
        <v>2346</v>
      </c>
      <c r="I4529" t="s">
        <v>4316</v>
      </c>
    </row>
    <row r="4530" spans="1:9" x14ac:dyDescent="0.25">
      <c r="A4530" t="s">
        <v>2074</v>
      </c>
      <c r="B4530" t="s">
        <v>2075</v>
      </c>
      <c r="C4530">
        <v>3230</v>
      </c>
      <c r="D4530">
        <v>648</v>
      </c>
      <c r="E4530">
        <v>592.42999999999995</v>
      </c>
      <c r="F4530">
        <v>4.5999999999999999E-3</v>
      </c>
      <c r="G4530" t="s">
        <v>10</v>
      </c>
      <c r="H4530" t="s">
        <v>2347</v>
      </c>
      <c r="I4530" t="s">
        <v>4317</v>
      </c>
    </row>
    <row r="4531" spans="1:9" x14ac:dyDescent="0.25">
      <c r="A4531" t="s">
        <v>2074</v>
      </c>
      <c r="B4531" t="s">
        <v>2075</v>
      </c>
      <c r="C4531">
        <v>3230</v>
      </c>
      <c r="D4531">
        <v>648</v>
      </c>
      <c r="E4531">
        <v>592.42999999999995</v>
      </c>
      <c r="F4531">
        <v>4.5999999999999999E-3</v>
      </c>
      <c r="G4531" t="s">
        <v>10</v>
      </c>
      <c r="H4531" t="s">
        <v>2348</v>
      </c>
      <c r="I4531" t="s">
        <v>4318</v>
      </c>
    </row>
    <row r="4532" spans="1:9" x14ac:dyDescent="0.25">
      <c r="A4532" t="s">
        <v>2074</v>
      </c>
      <c r="B4532" t="s">
        <v>2075</v>
      </c>
      <c r="C4532">
        <v>3230</v>
      </c>
      <c r="D4532">
        <v>648</v>
      </c>
      <c r="E4532">
        <v>592.42999999999995</v>
      </c>
      <c r="F4532">
        <v>4.5999999999999999E-3</v>
      </c>
      <c r="G4532" t="s">
        <v>10</v>
      </c>
      <c r="H4532" t="s">
        <v>168</v>
      </c>
      <c r="I4532" t="e">
        <v>#N/A</v>
      </c>
    </row>
    <row r="4533" spans="1:9" x14ac:dyDescent="0.25">
      <c r="A4533" t="s">
        <v>2074</v>
      </c>
      <c r="B4533" t="s">
        <v>2075</v>
      </c>
      <c r="C4533">
        <v>3230</v>
      </c>
      <c r="D4533">
        <v>648</v>
      </c>
      <c r="E4533">
        <v>592.42999999999995</v>
      </c>
      <c r="F4533">
        <v>4.5999999999999999E-3</v>
      </c>
      <c r="G4533" t="s">
        <v>10</v>
      </c>
      <c r="H4533" t="s">
        <v>2349</v>
      </c>
      <c r="I4533" t="s">
        <v>4116</v>
      </c>
    </row>
    <row r="4534" spans="1:9" x14ac:dyDescent="0.25">
      <c r="A4534" t="s">
        <v>2074</v>
      </c>
      <c r="B4534" t="s">
        <v>2075</v>
      </c>
      <c r="C4534">
        <v>3230</v>
      </c>
      <c r="D4534">
        <v>648</v>
      </c>
      <c r="E4534">
        <v>592.42999999999995</v>
      </c>
      <c r="F4534">
        <v>4.5999999999999999E-3</v>
      </c>
      <c r="G4534" t="s">
        <v>10</v>
      </c>
      <c r="H4534" t="s">
        <v>44</v>
      </c>
      <c r="I4534" t="s">
        <v>2440</v>
      </c>
    </row>
    <row r="4535" spans="1:9" x14ac:dyDescent="0.25">
      <c r="A4535" t="s">
        <v>2074</v>
      </c>
      <c r="B4535" t="s">
        <v>2075</v>
      </c>
      <c r="C4535">
        <v>3230</v>
      </c>
      <c r="D4535">
        <v>648</v>
      </c>
      <c r="E4535">
        <v>592.42999999999995</v>
      </c>
      <c r="F4535">
        <v>4.5999999999999999E-3</v>
      </c>
      <c r="G4535" t="s">
        <v>10</v>
      </c>
      <c r="H4535" t="s">
        <v>2350</v>
      </c>
      <c r="I4535" t="s">
        <v>4319</v>
      </c>
    </row>
    <row r="4536" spans="1:9" x14ac:dyDescent="0.25">
      <c r="A4536" t="s">
        <v>2074</v>
      </c>
      <c r="B4536" t="s">
        <v>2075</v>
      </c>
      <c r="C4536">
        <v>3230</v>
      </c>
      <c r="D4536">
        <v>648</v>
      </c>
      <c r="E4536">
        <v>592.42999999999995</v>
      </c>
      <c r="F4536">
        <v>4.5999999999999999E-3</v>
      </c>
      <c r="G4536" t="s">
        <v>10</v>
      </c>
      <c r="H4536" t="s">
        <v>1352</v>
      </c>
      <c r="I4536" t="s">
        <v>3556</v>
      </c>
    </row>
    <row r="4537" spans="1:9" x14ac:dyDescent="0.25">
      <c r="A4537" t="s">
        <v>2074</v>
      </c>
      <c r="B4537" t="s">
        <v>2075</v>
      </c>
      <c r="C4537">
        <v>3230</v>
      </c>
      <c r="D4537">
        <v>648</v>
      </c>
      <c r="E4537">
        <v>592.42999999999995</v>
      </c>
      <c r="F4537">
        <v>4.5999999999999999E-3</v>
      </c>
      <c r="G4537" t="s">
        <v>10</v>
      </c>
      <c r="H4537" t="s">
        <v>633</v>
      </c>
      <c r="I4537" t="s">
        <v>2956</v>
      </c>
    </row>
    <row r="4538" spans="1:9" x14ac:dyDescent="0.25">
      <c r="A4538" t="s">
        <v>2074</v>
      </c>
      <c r="B4538" t="s">
        <v>2075</v>
      </c>
      <c r="C4538">
        <v>3230</v>
      </c>
      <c r="D4538">
        <v>648</v>
      </c>
      <c r="E4538">
        <v>592.42999999999995</v>
      </c>
      <c r="F4538">
        <v>4.5999999999999999E-3</v>
      </c>
      <c r="G4538" t="s">
        <v>10</v>
      </c>
      <c r="H4538" t="s">
        <v>2351</v>
      </c>
      <c r="I4538" t="s">
        <v>4320</v>
      </c>
    </row>
    <row r="4539" spans="1:9" x14ac:dyDescent="0.25">
      <c r="A4539" t="s">
        <v>2074</v>
      </c>
      <c r="B4539" t="s">
        <v>2075</v>
      </c>
      <c r="C4539">
        <v>3230</v>
      </c>
      <c r="D4539">
        <v>648</v>
      </c>
      <c r="E4539">
        <v>592.42999999999995</v>
      </c>
      <c r="F4539">
        <v>4.5999999999999999E-3</v>
      </c>
      <c r="G4539" t="s">
        <v>10</v>
      </c>
      <c r="H4539" t="s">
        <v>1083</v>
      </c>
      <c r="I4539" t="s">
        <v>3331</v>
      </c>
    </row>
    <row r="4540" spans="1:9" x14ac:dyDescent="0.25">
      <c r="A4540" t="s">
        <v>2074</v>
      </c>
      <c r="B4540" t="s">
        <v>2075</v>
      </c>
      <c r="C4540">
        <v>3230</v>
      </c>
      <c r="D4540">
        <v>648</v>
      </c>
      <c r="E4540">
        <v>592.42999999999995</v>
      </c>
      <c r="F4540">
        <v>4.5999999999999999E-3</v>
      </c>
      <c r="G4540" t="s">
        <v>10</v>
      </c>
      <c r="H4540" t="s">
        <v>1395</v>
      </c>
      <c r="I4540" t="e">
        <v>#N/A</v>
      </c>
    </row>
    <row r="4541" spans="1:9" x14ac:dyDescent="0.25">
      <c r="A4541" t="s">
        <v>2074</v>
      </c>
      <c r="B4541" t="s">
        <v>2075</v>
      </c>
      <c r="C4541">
        <v>3230</v>
      </c>
      <c r="D4541">
        <v>648</v>
      </c>
      <c r="E4541">
        <v>592.42999999999995</v>
      </c>
      <c r="F4541">
        <v>4.5999999999999999E-3</v>
      </c>
      <c r="G4541" t="s">
        <v>10</v>
      </c>
      <c r="H4541" t="s">
        <v>1518</v>
      </c>
      <c r="I4541" t="s">
        <v>3694</v>
      </c>
    </row>
    <row r="4542" spans="1:9" x14ac:dyDescent="0.25">
      <c r="A4542" t="s">
        <v>2074</v>
      </c>
      <c r="B4542" t="s">
        <v>2075</v>
      </c>
      <c r="C4542">
        <v>3230</v>
      </c>
      <c r="D4542">
        <v>648</v>
      </c>
      <c r="E4542">
        <v>592.42999999999995</v>
      </c>
      <c r="F4542">
        <v>4.5999999999999999E-3</v>
      </c>
      <c r="G4542" t="s">
        <v>10</v>
      </c>
      <c r="H4542" t="s">
        <v>744</v>
      </c>
      <c r="I4542" t="e">
        <v>#N/A</v>
      </c>
    </row>
    <row r="4543" spans="1:9" x14ac:dyDescent="0.25">
      <c r="A4543" t="s">
        <v>2074</v>
      </c>
      <c r="B4543" t="s">
        <v>2075</v>
      </c>
      <c r="C4543">
        <v>3230</v>
      </c>
      <c r="D4543">
        <v>648</v>
      </c>
      <c r="E4543">
        <v>592.42999999999995</v>
      </c>
      <c r="F4543">
        <v>4.5999999999999999E-3</v>
      </c>
      <c r="G4543" t="s">
        <v>10</v>
      </c>
      <c r="H4543" t="s">
        <v>2352</v>
      </c>
      <c r="I4543" t="s">
        <v>4321</v>
      </c>
    </row>
    <row r="4544" spans="1:9" x14ac:dyDescent="0.25">
      <c r="A4544" t="s">
        <v>2074</v>
      </c>
      <c r="B4544" t="s">
        <v>2075</v>
      </c>
      <c r="C4544">
        <v>3230</v>
      </c>
      <c r="D4544">
        <v>648</v>
      </c>
      <c r="E4544">
        <v>592.42999999999995</v>
      </c>
      <c r="F4544">
        <v>4.5999999999999999E-3</v>
      </c>
      <c r="G4544" t="s">
        <v>10</v>
      </c>
      <c r="H4544" t="s">
        <v>2353</v>
      </c>
      <c r="I4544" t="s">
        <v>4322</v>
      </c>
    </row>
    <row r="4545" spans="1:9" x14ac:dyDescent="0.25">
      <c r="A4545" t="s">
        <v>2074</v>
      </c>
      <c r="B4545" t="s">
        <v>2075</v>
      </c>
      <c r="C4545">
        <v>3230</v>
      </c>
      <c r="D4545">
        <v>648</v>
      </c>
      <c r="E4545">
        <v>592.42999999999995</v>
      </c>
      <c r="F4545">
        <v>4.5999999999999999E-3</v>
      </c>
      <c r="G4545" t="s">
        <v>10</v>
      </c>
      <c r="H4545" t="s">
        <v>2354</v>
      </c>
      <c r="I4545" t="s">
        <v>4323</v>
      </c>
    </row>
    <row r="4546" spans="1:9" x14ac:dyDescent="0.25">
      <c r="A4546" t="s">
        <v>2074</v>
      </c>
      <c r="B4546" t="s">
        <v>2075</v>
      </c>
      <c r="C4546">
        <v>3230</v>
      </c>
      <c r="D4546">
        <v>648</v>
      </c>
      <c r="E4546">
        <v>592.42999999999995</v>
      </c>
      <c r="F4546">
        <v>4.5999999999999999E-3</v>
      </c>
      <c r="G4546" t="s">
        <v>10</v>
      </c>
      <c r="H4546" t="s">
        <v>2355</v>
      </c>
      <c r="I4546" t="s">
        <v>4324</v>
      </c>
    </row>
    <row r="4547" spans="1:9" x14ac:dyDescent="0.25">
      <c r="A4547" t="s">
        <v>2074</v>
      </c>
      <c r="B4547" t="s">
        <v>2075</v>
      </c>
      <c r="C4547">
        <v>3230</v>
      </c>
      <c r="D4547">
        <v>648</v>
      </c>
      <c r="E4547">
        <v>592.42999999999995</v>
      </c>
      <c r="F4547">
        <v>4.5999999999999999E-3</v>
      </c>
      <c r="G4547" t="s">
        <v>10</v>
      </c>
      <c r="H4547" t="s">
        <v>2356</v>
      </c>
      <c r="I4547" t="s">
        <v>4325</v>
      </c>
    </row>
    <row r="4548" spans="1:9" x14ac:dyDescent="0.25">
      <c r="A4548" t="s">
        <v>2074</v>
      </c>
      <c r="B4548" t="s">
        <v>2075</v>
      </c>
      <c r="C4548">
        <v>3230</v>
      </c>
      <c r="D4548">
        <v>648</v>
      </c>
      <c r="E4548">
        <v>592.42999999999995</v>
      </c>
      <c r="F4548">
        <v>4.5999999999999999E-3</v>
      </c>
      <c r="G4548" t="s">
        <v>10</v>
      </c>
      <c r="H4548" t="s">
        <v>1515</v>
      </c>
      <c r="I4548" t="s">
        <v>3691</v>
      </c>
    </row>
    <row r="4549" spans="1:9" x14ac:dyDescent="0.25">
      <c r="A4549" t="s">
        <v>2074</v>
      </c>
      <c r="B4549" t="s">
        <v>2075</v>
      </c>
      <c r="C4549">
        <v>3230</v>
      </c>
      <c r="D4549">
        <v>648</v>
      </c>
      <c r="E4549">
        <v>592.42999999999995</v>
      </c>
      <c r="F4549">
        <v>4.5999999999999999E-3</v>
      </c>
      <c r="G4549" t="s">
        <v>10</v>
      </c>
      <c r="H4549" t="s">
        <v>2357</v>
      </c>
      <c r="I4549" t="s">
        <v>4326</v>
      </c>
    </row>
    <row r="4550" spans="1:9" x14ac:dyDescent="0.25">
      <c r="A4550" t="s">
        <v>2074</v>
      </c>
      <c r="B4550" t="s">
        <v>2075</v>
      </c>
      <c r="C4550">
        <v>3230</v>
      </c>
      <c r="D4550">
        <v>648</v>
      </c>
      <c r="E4550">
        <v>592.42999999999995</v>
      </c>
      <c r="F4550">
        <v>4.5999999999999999E-3</v>
      </c>
      <c r="G4550" t="s">
        <v>10</v>
      </c>
      <c r="H4550" t="s">
        <v>1437</v>
      </c>
      <c r="I4550" t="s">
        <v>3633</v>
      </c>
    </row>
    <row r="4551" spans="1:9" x14ac:dyDescent="0.25">
      <c r="A4551" t="s">
        <v>2074</v>
      </c>
      <c r="B4551" t="s">
        <v>2075</v>
      </c>
      <c r="C4551">
        <v>3230</v>
      </c>
      <c r="D4551">
        <v>648</v>
      </c>
      <c r="E4551">
        <v>592.42999999999995</v>
      </c>
      <c r="F4551">
        <v>4.5999999999999999E-3</v>
      </c>
      <c r="G4551" t="s">
        <v>10</v>
      </c>
      <c r="H4551" t="s">
        <v>2358</v>
      </c>
      <c r="I4551" t="s">
        <v>4327</v>
      </c>
    </row>
    <row r="4552" spans="1:9" x14ac:dyDescent="0.25">
      <c r="A4552" t="s">
        <v>2074</v>
      </c>
      <c r="B4552" t="s">
        <v>2075</v>
      </c>
      <c r="C4552">
        <v>3230</v>
      </c>
      <c r="D4552">
        <v>648</v>
      </c>
      <c r="E4552">
        <v>592.42999999999995</v>
      </c>
      <c r="F4552">
        <v>4.5999999999999999E-3</v>
      </c>
      <c r="G4552" t="s">
        <v>10</v>
      </c>
      <c r="H4552" t="s">
        <v>357</v>
      </c>
      <c r="I4552" t="s">
        <v>2714</v>
      </c>
    </row>
    <row r="4553" spans="1:9" x14ac:dyDescent="0.25">
      <c r="A4553" t="s">
        <v>2074</v>
      </c>
      <c r="B4553" t="s">
        <v>2075</v>
      </c>
      <c r="C4553">
        <v>3230</v>
      </c>
      <c r="D4553">
        <v>648</v>
      </c>
      <c r="E4553">
        <v>592.42999999999995</v>
      </c>
      <c r="F4553">
        <v>4.5999999999999999E-3</v>
      </c>
      <c r="G4553" t="s">
        <v>10</v>
      </c>
      <c r="H4553" t="s">
        <v>2359</v>
      </c>
      <c r="I4553" t="s">
        <v>4328</v>
      </c>
    </row>
    <row r="4554" spans="1:9" x14ac:dyDescent="0.25">
      <c r="A4554" t="s">
        <v>2074</v>
      </c>
      <c r="B4554" t="s">
        <v>2075</v>
      </c>
      <c r="C4554">
        <v>3230</v>
      </c>
      <c r="D4554">
        <v>648</v>
      </c>
      <c r="E4554">
        <v>592.42999999999995</v>
      </c>
      <c r="F4554">
        <v>4.5999999999999999E-3</v>
      </c>
      <c r="G4554" t="s">
        <v>10</v>
      </c>
      <c r="H4554" t="s">
        <v>1387</v>
      </c>
      <c r="I4554" t="s">
        <v>3591</v>
      </c>
    </row>
    <row r="4555" spans="1:9" x14ac:dyDescent="0.25">
      <c r="A4555" t="s">
        <v>2074</v>
      </c>
      <c r="B4555" t="s">
        <v>2075</v>
      </c>
      <c r="C4555">
        <v>3230</v>
      </c>
      <c r="D4555">
        <v>648</v>
      </c>
      <c r="E4555">
        <v>592.42999999999995</v>
      </c>
      <c r="F4555">
        <v>4.5999999999999999E-3</v>
      </c>
      <c r="G4555" t="s">
        <v>10</v>
      </c>
      <c r="H4555" t="s">
        <v>98</v>
      </c>
      <c r="I4555" t="s">
        <v>2494</v>
      </c>
    </row>
    <row r="4556" spans="1:9" x14ac:dyDescent="0.25">
      <c r="A4556" t="s">
        <v>2074</v>
      </c>
      <c r="B4556" t="s">
        <v>2075</v>
      </c>
      <c r="C4556">
        <v>3230</v>
      </c>
      <c r="D4556">
        <v>648</v>
      </c>
      <c r="E4556">
        <v>592.42999999999995</v>
      </c>
      <c r="F4556">
        <v>4.5999999999999999E-3</v>
      </c>
      <c r="G4556" t="s">
        <v>10</v>
      </c>
      <c r="H4556" t="s">
        <v>966</v>
      </c>
      <c r="I4556" t="e">
        <v>#N/A</v>
      </c>
    </row>
    <row r="4557" spans="1:9" x14ac:dyDescent="0.25">
      <c r="A4557" t="s">
        <v>2074</v>
      </c>
      <c r="B4557" t="s">
        <v>2075</v>
      </c>
      <c r="C4557">
        <v>3230</v>
      </c>
      <c r="D4557">
        <v>648</v>
      </c>
      <c r="E4557">
        <v>592.42999999999995</v>
      </c>
      <c r="F4557">
        <v>4.5999999999999999E-3</v>
      </c>
      <c r="G4557" t="s">
        <v>10</v>
      </c>
      <c r="H4557" t="s">
        <v>70</v>
      </c>
      <c r="I4557" t="s">
        <v>2466</v>
      </c>
    </row>
    <row r="4558" spans="1:9" x14ac:dyDescent="0.25">
      <c r="A4558" t="s">
        <v>2074</v>
      </c>
      <c r="B4558" t="s">
        <v>2075</v>
      </c>
      <c r="C4558">
        <v>3230</v>
      </c>
      <c r="D4558">
        <v>648</v>
      </c>
      <c r="E4558">
        <v>592.42999999999995</v>
      </c>
      <c r="F4558">
        <v>4.5999999999999999E-3</v>
      </c>
      <c r="G4558" t="s">
        <v>10</v>
      </c>
      <c r="H4558" t="s">
        <v>2360</v>
      </c>
      <c r="I4558" t="e">
        <v>#N/A</v>
      </c>
    </row>
    <row r="4559" spans="1:9" x14ac:dyDescent="0.25">
      <c r="A4559" t="s">
        <v>2074</v>
      </c>
      <c r="B4559" t="s">
        <v>2075</v>
      </c>
      <c r="C4559">
        <v>3230</v>
      </c>
      <c r="D4559">
        <v>648</v>
      </c>
      <c r="E4559">
        <v>592.42999999999995</v>
      </c>
      <c r="F4559">
        <v>4.5999999999999999E-3</v>
      </c>
      <c r="G4559" t="s">
        <v>10</v>
      </c>
      <c r="H4559" t="s">
        <v>1319</v>
      </c>
      <c r="I4559" t="s">
        <v>3526</v>
      </c>
    </row>
    <row r="4560" spans="1:9" x14ac:dyDescent="0.25">
      <c r="A4560" t="s">
        <v>2074</v>
      </c>
      <c r="B4560" t="s">
        <v>2075</v>
      </c>
      <c r="C4560">
        <v>3230</v>
      </c>
      <c r="D4560">
        <v>648</v>
      </c>
      <c r="E4560">
        <v>592.42999999999995</v>
      </c>
      <c r="F4560">
        <v>4.5999999999999999E-3</v>
      </c>
      <c r="G4560" t="s">
        <v>10</v>
      </c>
      <c r="H4560" t="s">
        <v>1012</v>
      </c>
      <c r="I4560" t="s">
        <v>3275</v>
      </c>
    </row>
    <row r="4561" spans="1:9" x14ac:dyDescent="0.25">
      <c r="A4561" t="s">
        <v>2074</v>
      </c>
      <c r="B4561" t="s">
        <v>2075</v>
      </c>
      <c r="C4561">
        <v>3230</v>
      </c>
      <c r="D4561">
        <v>648</v>
      </c>
      <c r="E4561">
        <v>592.42999999999995</v>
      </c>
      <c r="F4561">
        <v>4.5999999999999999E-3</v>
      </c>
      <c r="G4561" t="s">
        <v>10</v>
      </c>
      <c r="H4561" t="s">
        <v>2361</v>
      </c>
      <c r="I4561" t="s">
        <v>4329</v>
      </c>
    </row>
    <row r="4562" spans="1:9" x14ac:dyDescent="0.25">
      <c r="A4562" t="s">
        <v>2074</v>
      </c>
      <c r="B4562" t="s">
        <v>2075</v>
      </c>
      <c r="C4562">
        <v>3230</v>
      </c>
      <c r="D4562">
        <v>648</v>
      </c>
      <c r="E4562">
        <v>592.42999999999995</v>
      </c>
      <c r="F4562">
        <v>4.5999999999999999E-3</v>
      </c>
      <c r="G4562" t="s">
        <v>10</v>
      </c>
      <c r="H4562" t="s">
        <v>2362</v>
      </c>
      <c r="I4562" t="e">
        <v>#N/A</v>
      </c>
    </row>
    <row r="4563" spans="1:9" x14ac:dyDescent="0.25">
      <c r="A4563" t="s">
        <v>2074</v>
      </c>
      <c r="B4563" t="s">
        <v>2075</v>
      </c>
      <c r="C4563">
        <v>3230</v>
      </c>
      <c r="D4563">
        <v>648</v>
      </c>
      <c r="E4563">
        <v>592.42999999999995</v>
      </c>
      <c r="F4563">
        <v>4.5999999999999999E-3</v>
      </c>
      <c r="G4563" t="s">
        <v>10</v>
      </c>
      <c r="H4563" t="s">
        <v>1519</v>
      </c>
      <c r="I4563" t="s">
        <v>3695</v>
      </c>
    </row>
    <row r="4564" spans="1:9" x14ac:dyDescent="0.25">
      <c r="A4564" t="s">
        <v>2074</v>
      </c>
      <c r="B4564" t="s">
        <v>2075</v>
      </c>
      <c r="C4564">
        <v>3230</v>
      </c>
      <c r="D4564">
        <v>648</v>
      </c>
      <c r="E4564">
        <v>592.42999999999995</v>
      </c>
      <c r="F4564">
        <v>4.5999999999999999E-3</v>
      </c>
      <c r="G4564" t="s">
        <v>10</v>
      </c>
      <c r="H4564" t="s">
        <v>2363</v>
      </c>
      <c r="I4564" t="s">
        <v>4173</v>
      </c>
    </row>
    <row r="4565" spans="1:9" x14ac:dyDescent="0.25">
      <c r="A4565" t="s">
        <v>2074</v>
      </c>
      <c r="B4565" t="s">
        <v>2075</v>
      </c>
      <c r="C4565">
        <v>3230</v>
      </c>
      <c r="D4565">
        <v>648</v>
      </c>
      <c r="E4565">
        <v>592.42999999999995</v>
      </c>
      <c r="F4565">
        <v>4.5999999999999999E-3</v>
      </c>
      <c r="G4565" t="s">
        <v>10</v>
      </c>
      <c r="H4565" t="s">
        <v>967</v>
      </c>
      <c r="I4565" t="e">
        <v>#N/A</v>
      </c>
    </row>
    <row r="4566" spans="1:9" x14ac:dyDescent="0.25">
      <c r="A4566" t="s">
        <v>2074</v>
      </c>
      <c r="B4566" t="s">
        <v>2075</v>
      </c>
      <c r="C4566">
        <v>3230</v>
      </c>
      <c r="D4566">
        <v>648</v>
      </c>
      <c r="E4566">
        <v>592.42999999999995</v>
      </c>
      <c r="F4566">
        <v>4.5999999999999999E-3</v>
      </c>
      <c r="G4566" t="s">
        <v>10</v>
      </c>
      <c r="H4566" t="s">
        <v>2364</v>
      </c>
      <c r="I4566" t="e">
        <v>#N/A</v>
      </c>
    </row>
    <row r="4567" spans="1:9" x14ac:dyDescent="0.25">
      <c r="A4567" t="s">
        <v>2074</v>
      </c>
      <c r="B4567" t="s">
        <v>2075</v>
      </c>
      <c r="C4567">
        <v>3230</v>
      </c>
      <c r="D4567">
        <v>648</v>
      </c>
      <c r="E4567">
        <v>592.42999999999995</v>
      </c>
      <c r="F4567">
        <v>4.5999999999999999E-3</v>
      </c>
      <c r="G4567" t="s">
        <v>10</v>
      </c>
      <c r="H4567" t="s">
        <v>17</v>
      </c>
      <c r="I4567" t="e">
        <v>#N/A</v>
      </c>
    </row>
    <row r="4568" spans="1:9" x14ac:dyDescent="0.25">
      <c r="A4568" t="s">
        <v>2074</v>
      </c>
      <c r="B4568" t="s">
        <v>2075</v>
      </c>
      <c r="C4568">
        <v>3230</v>
      </c>
      <c r="D4568">
        <v>648</v>
      </c>
      <c r="E4568">
        <v>592.42999999999995</v>
      </c>
      <c r="F4568">
        <v>4.5999999999999999E-3</v>
      </c>
      <c r="G4568" t="s">
        <v>10</v>
      </c>
      <c r="H4568" t="s">
        <v>2365</v>
      </c>
      <c r="I4568" t="s">
        <v>4330</v>
      </c>
    </row>
    <row r="4569" spans="1:9" x14ac:dyDescent="0.25">
      <c r="A4569" t="s">
        <v>2074</v>
      </c>
      <c r="B4569" t="s">
        <v>2075</v>
      </c>
      <c r="C4569">
        <v>3230</v>
      </c>
      <c r="D4569">
        <v>648</v>
      </c>
      <c r="E4569">
        <v>592.42999999999995</v>
      </c>
      <c r="F4569">
        <v>4.5999999999999999E-3</v>
      </c>
      <c r="G4569" t="s">
        <v>10</v>
      </c>
      <c r="H4569" t="s">
        <v>1771</v>
      </c>
      <c r="I4569" t="s">
        <v>3868</v>
      </c>
    </row>
    <row r="4570" spans="1:9" x14ac:dyDescent="0.25">
      <c r="A4570" t="s">
        <v>2074</v>
      </c>
      <c r="B4570" t="s">
        <v>2075</v>
      </c>
      <c r="C4570">
        <v>3230</v>
      </c>
      <c r="D4570">
        <v>648</v>
      </c>
      <c r="E4570">
        <v>592.42999999999995</v>
      </c>
      <c r="F4570">
        <v>4.5999999999999999E-3</v>
      </c>
      <c r="G4570" t="s">
        <v>10</v>
      </c>
      <c r="H4570" t="s">
        <v>2366</v>
      </c>
      <c r="I4570" t="s">
        <v>4331</v>
      </c>
    </row>
    <row r="4571" spans="1:9" x14ac:dyDescent="0.25">
      <c r="A4571" t="s">
        <v>2074</v>
      </c>
      <c r="B4571" t="s">
        <v>2075</v>
      </c>
      <c r="C4571">
        <v>3230</v>
      </c>
      <c r="D4571">
        <v>648</v>
      </c>
      <c r="E4571">
        <v>592.42999999999995</v>
      </c>
      <c r="F4571">
        <v>4.5999999999999999E-3</v>
      </c>
      <c r="G4571" t="s">
        <v>10</v>
      </c>
      <c r="H4571" t="s">
        <v>1841</v>
      </c>
      <c r="I4571" t="s">
        <v>3912</v>
      </c>
    </row>
    <row r="4572" spans="1:9" x14ac:dyDescent="0.25">
      <c r="A4572" t="s">
        <v>2074</v>
      </c>
      <c r="B4572" t="s">
        <v>2075</v>
      </c>
      <c r="C4572">
        <v>3230</v>
      </c>
      <c r="D4572">
        <v>648</v>
      </c>
      <c r="E4572">
        <v>592.42999999999995</v>
      </c>
      <c r="F4572">
        <v>4.5999999999999999E-3</v>
      </c>
      <c r="G4572" t="s">
        <v>10</v>
      </c>
      <c r="H4572" t="s">
        <v>2367</v>
      </c>
      <c r="I4572" t="s">
        <v>4159</v>
      </c>
    </row>
    <row r="4573" spans="1:9" x14ac:dyDescent="0.25">
      <c r="A4573" t="s">
        <v>2074</v>
      </c>
      <c r="B4573" t="s">
        <v>2075</v>
      </c>
      <c r="C4573">
        <v>3230</v>
      </c>
      <c r="D4573">
        <v>648</v>
      </c>
      <c r="E4573">
        <v>592.42999999999995</v>
      </c>
      <c r="F4573">
        <v>4.5999999999999999E-3</v>
      </c>
      <c r="G4573" t="s">
        <v>10</v>
      </c>
      <c r="H4573" t="s">
        <v>2368</v>
      </c>
      <c r="I4573" t="s">
        <v>4332</v>
      </c>
    </row>
    <row r="4574" spans="1:9" x14ac:dyDescent="0.25">
      <c r="A4574" t="s">
        <v>2074</v>
      </c>
      <c r="B4574" t="s">
        <v>2075</v>
      </c>
      <c r="C4574">
        <v>3230</v>
      </c>
      <c r="D4574">
        <v>648</v>
      </c>
      <c r="E4574">
        <v>592.42999999999995</v>
      </c>
      <c r="F4574">
        <v>4.5999999999999999E-3</v>
      </c>
      <c r="G4574" t="s">
        <v>10</v>
      </c>
      <c r="H4574" t="s">
        <v>2369</v>
      </c>
      <c r="I4574" t="s">
        <v>4333</v>
      </c>
    </row>
    <row r="4575" spans="1:9" x14ac:dyDescent="0.25">
      <c r="A4575" t="s">
        <v>2074</v>
      </c>
      <c r="B4575" t="s">
        <v>2075</v>
      </c>
      <c r="C4575">
        <v>3230</v>
      </c>
      <c r="D4575">
        <v>648</v>
      </c>
      <c r="E4575">
        <v>592.42999999999995</v>
      </c>
      <c r="F4575">
        <v>4.5999999999999999E-3</v>
      </c>
      <c r="G4575" t="s">
        <v>10</v>
      </c>
      <c r="H4575" t="s">
        <v>31</v>
      </c>
      <c r="I4575" t="s">
        <v>2428</v>
      </c>
    </row>
    <row r="4576" spans="1:9" x14ac:dyDescent="0.25">
      <c r="A4576" t="s">
        <v>2074</v>
      </c>
      <c r="B4576" t="s">
        <v>2075</v>
      </c>
      <c r="C4576">
        <v>3230</v>
      </c>
      <c r="D4576">
        <v>648</v>
      </c>
      <c r="E4576">
        <v>592.42999999999995</v>
      </c>
      <c r="F4576">
        <v>4.5999999999999999E-3</v>
      </c>
      <c r="G4576" t="s">
        <v>10</v>
      </c>
      <c r="H4576" t="s">
        <v>2370</v>
      </c>
      <c r="I4576" t="s">
        <v>4334</v>
      </c>
    </row>
    <row r="4577" spans="1:9" x14ac:dyDescent="0.25">
      <c r="A4577" t="s">
        <v>2074</v>
      </c>
      <c r="B4577" t="s">
        <v>2075</v>
      </c>
      <c r="C4577">
        <v>3230</v>
      </c>
      <c r="D4577">
        <v>648</v>
      </c>
      <c r="E4577">
        <v>592.42999999999995</v>
      </c>
      <c r="F4577">
        <v>4.5999999999999999E-3</v>
      </c>
      <c r="G4577" t="s">
        <v>10</v>
      </c>
      <c r="H4577" t="s">
        <v>1362</v>
      </c>
      <c r="I4577" t="s">
        <v>3566</v>
      </c>
    </row>
    <row r="4578" spans="1:9" x14ac:dyDescent="0.25">
      <c r="A4578" t="s">
        <v>2074</v>
      </c>
      <c r="B4578" t="s">
        <v>2075</v>
      </c>
      <c r="C4578">
        <v>3230</v>
      </c>
      <c r="D4578">
        <v>648</v>
      </c>
      <c r="E4578">
        <v>592.42999999999995</v>
      </c>
      <c r="F4578">
        <v>4.5999999999999999E-3</v>
      </c>
      <c r="G4578" t="s">
        <v>10</v>
      </c>
      <c r="H4578" t="s">
        <v>2371</v>
      </c>
      <c r="I4578" t="s">
        <v>4335</v>
      </c>
    </row>
    <row r="4579" spans="1:9" x14ac:dyDescent="0.25">
      <c r="A4579" t="s">
        <v>2074</v>
      </c>
      <c r="B4579" t="s">
        <v>2075</v>
      </c>
      <c r="C4579">
        <v>3230</v>
      </c>
      <c r="D4579">
        <v>648</v>
      </c>
      <c r="E4579">
        <v>592.42999999999995</v>
      </c>
      <c r="F4579">
        <v>4.5999999999999999E-3</v>
      </c>
      <c r="G4579" t="s">
        <v>10</v>
      </c>
      <c r="H4579" t="s">
        <v>904</v>
      </c>
      <c r="I4579" t="s">
        <v>3193</v>
      </c>
    </row>
    <row r="4580" spans="1:9" x14ac:dyDescent="0.25">
      <c r="A4580" t="s">
        <v>2074</v>
      </c>
      <c r="B4580" t="s">
        <v>2075</v>
      </c>
      <c r="C4580">
        <v>3230</v>
      </c>
      <c r="D4580">
        <v>648</v>
      </c>
      <c r="E4580">
        <v>592.42999999999995</v>
      </c>
      <c r="F4580">
        <v>4.5999999999999999E-3</v>
      </c>
      <c r="G4580" t="s">
        <v>10</v>
      </c>
      <c r="H4580" t="s">
        <v>2372</v>
      </c>
      <c r="I4580" t="s">
        <v>4336</v>
      </c>
    </row>
    <row r="4581" spans="1:9" x14ac:dyDescent="0.25">
      <c r="A4581" t="s">
        <v>2074</v>
      </c>
      <c r="B4581" t="s">
        <v>2075</v>
      </c>
      <c r="C4581">
        <v>3230</v>
      </c>
      <c r="D4581">
        <v>648</v>
      </c>
      <c r="E4581">
        <v>592.42999999999995</v>
      </c>
      <c r="F4581">
        <v>4.5999999999999999E-3</v>
      </c>
      <c r="G4581" t="s">
        <v>10</v>
      </c>
      <c r="H4581" t="s">
        <v>1511</v>
      </c>
      <c r="I4581" t="e">
        <v>#N/A</v>
      </c>
    </row>
    <row r="4582" spans="1:9" x14ac:dyDescent="0.25">
      <c r="A4582" t="s">
        <v>2074</v>
      </c>
      <c r="B4582" t="s">
        <v>2075</v>
      </c>
      <c r="C4582">
        <v>3230</v>
      </c>
      <c r="D4582">
        <v>648</v>
      </c>
      <c r="E4582">
        <v>592.42999999999995</v>
      </c>
      <c r="F4582">
        <v>4.5999999999999999E-3</v>
      </c>
      <c r="G4582" t="s">
        <v>10</v>
      </c>
      <c r="H4582" t="s">
        <v>2373</v>
      </c>
      <c r="I4582" t="e">
        <v>#N/A</v>
      </c>
    </row>
    <row r="4583" spans="1:9" x14ac:dyDescent="0.25">
      <c r="A4583" t="s">
        <v>2074</v>
      </c>
      <c r="B4583" t="s">
        <v>2075</v>
      </c>
      <c r="C4583">
        <v>3230</v>
      </c>
      <c r="D4583">
        <v>648</v>
      </c>
      <c r="E4583">
        <v>592.42999999999995</v>
      </c>
      <c r="F4583">
        <v>4.5999999999999999E-3</v>
      </c>
      <c r="G4583" t="s">
        <v>10</v>
      </c>
      <c r="H4583" t="s">
        <v>2374</v>
      </c>
      <c r="I4583" t="s">
        <v>4337</v>
      </c>
    </row>
    <row r="4584" spans="1:9" x14ac:dyDescent="0.25">
      <c r="A4584" t="s">
        <v>2074</v>
      </c>
      <c r="B4584" t="s">
        <v>2075</v>
      </c>
      <c r="C4584">
        <v>3230</v>
      </c>
      <c r="D4584">
        <v>648</v>
      </c>
      <c r="E4584">
        <v>592.42999999999995</v>
      </c>
      <c r="F4584">
        <v>4.5999999999999999E-3</v>
      </c>
      <c r="G4584" t="s">
        <v>10</v>
      </c>
      <c r="H4584" t="s">
        <v>2375</v>
      </c>
      <c r="I4584" t="s">
        <v>4338</v>
      </c>
    </row>
    <row r="4585" spans="1:9" x14ac:dyDescent="0.25">
      <c r="A4585" t="s">
        <v>2074</v>
      </c>
      <c r="B4585" t="s">
        <v>2075</v>
      </c>
      <c r="C4585">
        <v>3230</v>
      </c>
      <c r="D4585">
        <v>648</v>
      </c>
      <c r="E4585">
        <v>592.42999999999995</v>
      </c>
      <c r="F4585">
        <v>4.5999999999999999E-3</v>
      </c>
      <c r="G4585" t="s">
        <v>10</v>
      </c>
      <c r="H4585" t="s">
        <v>1508</v>
      </c>
      <c r="I4585" t="s">
        <v>3686</v>
      </c>
    </row>
    <row r="4586" spans="1:9" x14ac:dyDescent="0.25">
      <c r="A4586" t="s">
        <v>2074</v>
      </c>
      <c r="B4586" t="s">
        <v>2075</v>
      </c>
      <c r="C4586">
        <v>3230</v>
      </c>
      <c r="D4586">
        <v>648</v>
      </c>
      <c r="E4586">
        <v>592.42999999999995</v>
      </c>
      <c r="F4586">
        <v>4.5999999999999999E-3</v>
      </c>
      <c r="G4586" t="s">
        <v>10</v>
      </c>
      <c r="H4586" t="s">
        <v>2376</v>
      </c>
      <c r="I4586" t="e">
        <v>#N/A</v>
      </c>
    </row>
    <row r="4587" spans="1:9" x14ac:dyDescent="0.25">
      <c r="A4587" t="s">
        <v>2074</v>
      </c>
      <c r="B4587" t="s">
        <v>2075</v>
      </c>
      <c r="C4587">
        <v>3230</v>
      </c>
      <c r="D4587">
        <v>648</v>
      </c>
      <c r="E4587">
        <v>592.42999999999995</v>
      </c>
      <c r="F4587">
        <v>4.5999999999999999E-3</v>
      </c>
      <c r="G4587" t="s">
        <v>10</v>
      </c>
      <c r="H4587" t="s">
        <v>2377</v>
      </c>
      <c r="I4587" t="e">
        <v>#N/A</v>
      </c>
    </row>
    <row r="4588" spans="1:9" x14ac:dyDescent="0.25">
      <c r="A4588" t="s">
        <v>2074</v>
      </c>
      <c r="B4588" t="s">
        <v>2075</v>
      </c>
      <c r="C4588">
        <v>3230</v>
      </c>
      <c r="D4588">
        <v>648</v>
      </c>
      <c r="E4588">
        <v>592.42999999999995</v>
      </c>
      <c r="F4588">
        <v>4.5999999999999999E-3</v>
      </c>
      <c r="G4588" t="s">
        <v>10</v>
      </c>
      <c r="H4588" t="s">
        <v>2378</v>
      </c>
      <c r="I4588" t="s">
        <v>4339</v>
      </c>
    </row>
    <row r="4589" spans="1:9" x14ac:dyDescent="0.25">
      <c r="A4589" t="s">
        <v>2074</v>
      </c>
      <c r="B4589" t="s">
        <v>2075</v>
      </c>
      <c r="C4589">
        <v>3230</v>
      </c>
      <c r="D4589">
        <v>648</v>
      </c>
      <c r="E4589">
        <v>592.42999999999995</v>
      </c>
      <c r="F4589">
        <v>4.5999999999999999E-3</v>
      </c>
      <c r="G4589" t="s">
        <v>10</v>
      </c>
      <c r="H4589" t="s">
        <v>1322</v>
      </c>
      <c r="I4589" t="s">
        <v>3529</v>
      </c>
    </row>
    <row r="4590" spans="1:9" x14ac:dyDescent="0.25">
      <c r="A4590" t="s">
        <v>2074</v>
      </c>
      <c r="B4590" t="s">
        <v>2075</v>
      </c>
      <c r="C4590">
        <v>3230</v>
      </c>
      <c r="D4590">
        <v>648</v>
      </c>
      <c r="E4590">
        <v>592.42999999999995</v>
      </c>
      <c r="F4590">
        <v>4.5999999999999999E-3</v>
      </c>
      <c r="G4590" t="s">
        <v>10</v>
      </c>
      <c r="H4590" t="s">
        <v>2379</v>
      </c>
      <c r="I4590" t="s">
        <v>4179</v>
      </c>
    </row>
    <row r="4591" spans="1:9" x14ac:dyDescent="0.25">
      <c r="A4591" t="s">
        <v>2074</v>
      </c>
      <c r="B4591" t="s">
        <v>2075</v>
      </c>
      <c r="C4591">
        <v>3230</v>
      </c>
      <c r="D4591">
        <v>648</v>
      </c>
      <c r="E4591">
        <v>592.42999999999995</v>
      </c>
      <c r="F4591">
        <v>4.5999999999999999E-3</v>
      </c>
      <c r="G4591" t="s">
        <v>10</v>
      </c>
      <c r="H4591" t="s">
        <v>2380</v>
      </c>
      <c r="I4591" t="s">
        <v>4340</v>
      </c>
    </row>
    <row r="4592" spans="1:9" x14ac:dyDescent="0.25">
      <c r="A4592" t="s">
        <v>2074</v>
      </c>
      <c r="B4592" t="s">
        <v>2075</v>
      </c>
      <c r="C4592">
        <v>3230</v>
      </c>
      <c r="D4592">
        <v>648</v>
      </c>
      <c r="E4592">
        <v>592.42999999999995</v>
      </c>
      <c r="F4592">
        <v>4.5999999999999999E-3</v>
      </c>
      <c r="G4592" t="s">
        <v>10</v>
      </c>
      <c r="H4592" t="s">
        <v>1590</v>
      </c>
      <c r="I4592" t="s">
        <v>3741</v>
      </c>
    </row>
    <row r="4593" spans="1:9" x14ac:dyDescent="0.25">
      <c r="A4593" t="s">
        <v>2074</v>
      </c>
      <c r="B4593" t="s">
        <v>2075</v>
      </c>
      <c r="C4593">
        <v>3230</v>
      </c>
      <c r="D4593">
        <v>648</v>
      </c>
      <c r="E4593">
        <v>592.42999999999995</v>
      </c>
      <c r="F4593">
        <v>4.5999999999999999E-3</v>
      </c>
      <c r="G4593" t="s">
        <v>10</v>
      </c>
      <c r="H4593" t="s">
        <v>2381</v>
      </c>
      <c r="I4593" t="s">
        <v>4341</v>
      </c>
    </row>
    <row r="4594" spans="1:9" x14ac:dyDescent="0.25">
      <c r="A4594" t="s">
        <v>2074</v>
      </c>
      <c r="B4594" t="s">
        <v>2075</v>
      </c>
      <c r="C4594">
        <v>3230</v>
      </c>
      <c r="D4594">
        <v>648</v>
      </c>
      <c r="E4594">
        <v>592.42999999999995</v>
      </c>
      <c r="F4594">
        <v>4.5999999999999999E-3</v>
      </c>
      <c r="G4594" t="s">
        <v>10</v>
      </c>
      <c r="H4594" t="s">
        <v>2382</v>
      </c>
      <c r="I4594" t="s">
        <v>4342</v>
      </c>
    </row>
    <row r="4595" spans="1:9" x14ac:dyDescent="0.25">
      <c r="A4595" t="s">
        <v>2074</v>
      </c>
      <c r="B4595" t="s">
        <v>2075</v>
      </c>
      <c r="C4595">
        <v>3230</v>
      </c>
      <c r="D4595">
        <v>648</v>
      </c>
      <c r="E4595">
        <v>592.42999999999995</v>
      </c>
      <c r="F4595">
        <v>4.5999999999999999E-3</v>
      </c>
      <c r="G4595" t="s">
        <v>10</v>
      </c>
      <c r="H4595" t="s">
        <v>755</v>
      </c>
      <c r="I4595" t="e">
        <v>#N/A</v>
      </c>
    </row>
    <row r="4596" spans="1:9" x14ac:dyDescent="0.25">
      <c r="A4596" t="s">
        <v>2074</v>
      </c>
      <c r="B4596" t="s">
        <v>2075</v>
      </c>
      <c r="C4596">
        <v>3230</v>
      </c>
      <c r="D4596">
        <v>648</v>
      </c>
      <c r="E4596">
        <v>592.42999999999995</v>
      </c>
      <c r="F4596">
        <v>4.5999999999999999E-3</v>
      </c>
      <c r="G4596" t="s">
        <v>10</v>
      </c>
      <c r="H4596" t="s">
        <v>61</v>
      </c>
      <c r="I4596" t="e">
        <v>#N/A</v>
      </c>
    </row>
    <row r="4597" spans="1:9" x14ac:dyDescent="0.25">
      <c r="A4597" t="s">
        <v>2074</v>
      </c>
      <c r="B4597" t="s">
        <v>2075</v>
      </c>
      <c r="C4597">
        <v>3230</v>
      </c>
      <c r="D4597">
        <v>648</v>
      </c>
      <c r="E4597">
        <v>592.42999999999995</v>
      </c>
      <c r="F4597">
        <v>4.5999999999999999E-3</v>
      </c>
      <c r="G4597" t="s">
        <v>10</v>
      </c>
      <c r="H4597" t="s">
        <v>1446</v>
      </c>
      <c r="I4597" t="s">
        <v>3642</v>
      </c>
    </row>
    <row r="4598" spans="1:9" x14ac:dyDescent="0.25">
      <c r="A4598" t="s">
        <v>2074</v>
      </c>
      <c r="B4598" t="s">
        <v>2075</v>
      </c>
      <c r="C4598">
        <v>3230</v>
      </c>
      <c r="D4598">
        <v>648</v>
      </c>
      <c r="E4598">
        <v>592.42999999999995</v>
      </c>
      <c r="F4598">
        <v>4.5999999999999999E-3</v>
      </c>
      <c r="G4598" t="s">
        <v>10</v>
      </c>
      <c r="H4598" t="s">
        <v>2383</v>
      </c>
      <c r="I4598" t="s">
        <v>4343</v>
      </c>
    </row>
    <row r="4599" spans="1:9" x14ac:dyDescent="0.25">
      <c r="A4599" t="s">
        <v>2074</v>
      </c>
      <c r="B4599" t="s">
        <v>2075</v>
      </c>
      <c r="C4599">
        <v>3230</v>
      </c>
      <c r="D4599">
        <v>648</v>
      </c>
      <c r="E4599">
        <v>592.42999999999995</v>
      </c>
      <c r="F4599">
        <v>4.5999999999999999E-3</v>
      </c>
      <c r="G4599" t="s">
        <v>10</v>
      </c>
      <c r="H4599" t="s">
        <v>1216</v>
      </c>
      <c r="I4599" t="e">
        <v>#N/A</v>
      </c>
    </row>
    <row r="4600" spans="1:9" x14ac:dyDescent="0.25">
      <c r="A4600" t="s">
        <v>2074</v>
      </c>
      <c r="B4600" t="s">
        <v>2075</v>
      </c>
      <c r="C4600">
        <v>3230</v>
      </c>
      <c r="D4600">
        <v>648</v>
      </c>
      <c r="E4600">
        <v>592.42999999999995</v>
      </c>
      <c r="F4600">
        <v>4.5999999999999999E-3</v>
      </c>
      <c r="G4600" t="s">
        <v>10</v>
      </c>
      <c r="H4600" t="s">
        <v>640</v>
      </c>
      <c r="I4600" t="s">
        <v>2963</v>
      </c>
    </row>
    <row r="4601" spans="1:9" x14ac:dyDescent="0.25">
      <c r="A4601" t="s">
        <v>2074</v>
      </c>
      <c r="B4601" t="s">
        <v>2075</v>
      </c>
      <c r="C4601">
        <v>3230</v>
      </c>
      <c r="D4601">
        <v>648</v>
      </c>
      <c r="E4601">
        <v>592.42999999999995</v>
      </c>
      <c r="F4601">
        <v>4.5999999999999999E-3</v>
      </c>
      <c r="G4601" t="s">
        <v>10</v>
      </c>
      <c r="H4601" t="s">
        <v>69</v>
      </c>
      <c r="I4601" t="s">
        <v>2465</v>
      </c>
    </row>
    <row r="4602" spans="1:9" x14ac:dyDescent="0.25">
      <c r="A4602" t="s">
        <v>2074</v>
      </c>
      <c r="B4602" t="s">
        <v>2075</v>
      </c>
      <c r="C4602">
        <v>3230</v>
      </c>
      <c r="D4602">
        <v>648</v>
      </c>
      <c r="E4602">
        <v>592.42999999999995</v>
      </c>
      <c r="F4602">
        <v>4.5999999999999999E-3</v>
      </c>
      <c r="G4602" t="s">
        <v>10</v>
      </c>
      <c r="H4602" t="s">
        <v>1323</v>
      </c>
      <c r="I4602" t="s">
        <v>3530</v>
      </c>
    </row>
    <row r="4603" spans="1:9" x14ac:dyDescent="0.25">
      <c r="A4603" t="s">
        <v>2074</v>
      </c>
      <c r="B4603" t="s">
        <v>2075</v>
      </c>
      <c r="C4603">
        <v>3230</v>
      </c>
      <c r="D4603">
        <v>648</v>
      </c>
      <c r="E4603">
        <v>592.42999999999995</v>
      </c>
      <c r="F4603">
        <v>4.5999999999999999E-3</v>
      </c>
      <c r="G4603" t="s">
        <v>10</v>
      </c>
      <c r="H4603" t="s">
        <v>2384</v>
      </c>
      <c r="I4603" t="s">
        <v>4186</v>
      </c>
    </row>
    <row r="4604" spans="1:9" x14ac:dyDescent="0.25">
      <c r="A4604" t="s">
        <v>2074</v>
      </c>
      <c r="B4604" t="s">
        <v>2075</v>
      </c>
      <c r="C4604">
        <v>3230</v>
      </c>
      <c r="D4604">
        <v>648</v>
      </c>
      <c r="E4604">
        <v>592.42999999999995</v>
      </c>
      <c r="F4604">
        <v>4.5999999999999999E-3</v>
      </c>
      <c r="G4604" t="s">
        <v>10</v>
      </c>
      <c r="H4604" t="s">
        <v>1333</v>
      </c>
      <c r="I4604" t="s">
        <v>3538</v>
      </c>
    </row>
    <row r="4605" spans="1:9" x14ac:dyDescent="0.25">
      <c r="A4605" t="s">
        <v>2074</v>
      </c>
      <c r="B4605" t="s">
        <v>2075</v>
      </c>
      <c r="C4605">
        <v>3230</v>
      </c>
      <c r="D4605">
        <v>648</v>
      </c>
      <c r="E4605">
        <v>592.42999999999995</v>
      </c>
      <c r="F4605">
        <v>4.5999999999999999E-3</v>
      </c>
      <c r="G4605" t="s">
        <v>10</v>
      </c>
      <c r="H4605" t="s">
        <v>2385</v>
      </c>
      <c r="I4605" t="e">
        <v>#N/A</v>
      </c>
    </row>
    <row r="4606" spans="1:9" x14ac:dyDescent="0.25">
      <c r="A4606" t="s">
        <v>2074</v>
      </c>
      <c r="B4606" t="s">
        <v>2075</v>
      </c>
      <c r="C4606">
        <v>3230</v>
      </c>
      <c r="D4606">
        <v>648</v>
      </c>
      <c r="E4606">
        <v>592.42999999999995</v>
      </c>
      <c r="F4606">
        <v>4.5999999999999999E-3</v>
      </c>
      <c r="G4606" t="s">
        <v>10</v>
      </c>
      <c r="H4606" t="s">
        <v>1697</v>
      </c>
      <c r="I4606" t="s">
        <v>3811</v>
      </c>
    </row>
    <row r="4607" spans="1:9" x14ac:dyDescent="0.25">
      <c r="A4607" t="s">
        <v>2074</v>
      </c>
      <c r="B4607" t="s">
        <v>2075</v>
      </c>
      <c r="C4607">
        <v>3230</v>
      </c>
      <c r="D4607">
        <v>648</v>
      </c>
      <c r="E4607">
        <v>592.42999999999995</v>
      </c>
      <c r="F4607">
        <v>4.5999999999999999E-3</v>
      </c>
      <c r="G4607" t="s">
        <v>10</v>
      </c>
      <c r="H4607" t="s">
        <v>2386</v>
      </c>
      <c r="I4607" t="s">
        <v>4344</v>
      </c>
    </row>
    <row r="4608" spans="1:9" x14ac:dyDescent="0.25">
      <c r="A4608" t="s">
        <v>2074</v>
      </c>
      <c r="B4608" t="s">
        <v>2075</v>
      </c>
      <c r="C4608">
        <v>3230</v>
      </c>
      <c r="D4608">
        <v>648</v>
      </c>
      <c r="E4608">
        <v>592.42999999999995</v>
      </c>
      <c r="F4608">
        <v>4.5999999999999999E-3</v>
      </c>
      <c r="G4608" t="s">
        <v>10</v>
      </c>
      <c r="H4608" t="s">
        <v>901</v>
      </c>
      <c r="I4608" t="s">
        <v>3190</v>
      </c>
    </row>
    <row r="4609" spans="1:9" x14ac:dyDescent="0.25">
      <c r="A4609" t="s">
        <v>2074</v>
      </c>
      <c r="B4609" t="s">
        <v>2075</v>
      </c>
      <c r="C4609">
        <v>3230</v>
      </c>
      <c r="D4609">
        <v>648</v>
      </c>
      <c r="E4609">
        <v>592.42999999999995</v>
      </c>
      <c r="F4609">
        <v>4.5999999999999999E-3</v>
      </c>
      <c r="G4609" t="s">
        <v>10</v>
      </c>
      <c r="H4609" t="s">
        <v>2387</v>
      </c>
      <c r="I4609" t="e">
        <v>#N/A</v>
      </c>
    </row>
    <row r="4610" spans="1:9" x14ac:dyDescent="0.25">
      <c r="A4610" t="s">
        <v>2074</v>
      </c>
      <c r="B4610" t="s">
        <v>2075</v>
      </c>
      <c r="C4610">
        <v>3230</v>
      </c>
      <c r="D4610">
        <v>648</v>
      </c>
      <c r="E4610">
        <v>592.42999999999995</v>
      </c>
      <c r="F4610">
        <v>4.5999999999999999E-3</v>
      </c>
      <c r="G4610" t="s">
        <v>10</v>
      </c>
      <c r="H4610" t="s">
        <v>1361</v>
      </c>
      <c r="I4610" t="e">
        <v>#N/A</v>
      </c>
    </row>
    <row r="4611" spans="1:9" x14ac:dyDescent="0.25">
      <c r="A4611" t="s">
        <v>2074</v>
      </c>
      <c r="B4611" t="s">
        <v>2075</v>
      </c>
      <c r="C4611">
        <v>3230</v>
      </c>
      <c r="D4611">
        <v>648</v>
      </c>
      <c r="E4611">
        <v>592.42999999999995</v>
      </c>
      <c r="F4611">
        <v>4.5999999999999999E-3</v>
      </c>
      <c r="G4611" t="s">
        <v>10</v>
      </c>
      <c r="H4611" t="s">
        <v>1266</v>
      </c>
      <c r="I4611" t="e">
        <v>#N/A</v>
      </c>
    </row>
    <row r="4612" spans="1:9" x14ac:dyDescent="0.25">
      <c r="A4612" t="s">
        <v>2074</v>
      </c>
      <c r="B4612" t="s">
        <v>2075</v>
      </c>
      <c r="C4612">
        <v>3230</v>
      </c>
      <c r="D4612">
        <v>648</v>
      </c>
      <c r="E4612">
        <v>592.42999999999995</v>
      </c>
      <c r="F4612">
        <v>4.5999999999999999E-3</v>
      </c>
      <c r="G4612" t="s">
        <v>10</v>
      </c>
      <c r="H4612" t="s">
        <v>2388</v>
      </c>
      <c r="I4612" t="s">
        <v>4345</v>
      </c>
    </row>
    <row r="4613" spans="1:9" x14ac:dyDescent="0.25">
      <c r="A4613" t="s">
        <v>2074</v>
      </c>
      <c r="B4613" t="s">
        <v>2075</v>
      </c>
      <c r="C4613">
        <v>3230</v>
      </c>
      <c r="D4613">
        <v>648</v>
      </c>
      <c r="E4613">
        <v>592.42999999999995</v>
      </c>
      <c r="F4613">
        <v>4.5999999999999999E-3</v>
      </c>
      <c r="G4613" t="s">
        <v>10</v>
      </c>
      <c r="H4613" t="s">
        <v>2389</v>
      </c>
      <c r="I4613" t="s">
        <v>4346</v>
      </c>
    </row>
    <row r="4614" spans="1:9" x14ac:dyDescent="0.25">
      <c r="A4614" t="s">
        <v>2074</v>
      </c>
      <c r="B4614" t="s">
        <v>2075</v>
      </c>
      <c r="C4614">
        <v>3230</v>
      </c>
      <c r="D4614">
        <v>648</v>
      </c>
      <c r="E4614">
        <v>592.42999999999995</v>
      </c>
      <c r="F4614">
        <v>4.5999999999999999E-3</v>
      </c>
      <c r="G4614" t="s">
        <v>10</v>
      </c>
      <c r="H4614" t="s">
        <v>1888</v>
      </c>
      <c r="I4614" t="e">
        <v>#N/A</v>
      </c>
    </row>
    <row r="4615" spans="1:9" x14ac:dyDescent="0.25">
      <c r="A4615" t="s">
        <v>2074</v>
      </c>
      <c r="B4615" t="s">
        <v>2075</v>
      </c>
      <c r="C4615">
        <v>3230</v>
      </c>
      <c r="D4615">
        <v>648</v>
      </c>
      <c r="E4615">
        <v>592.42999999999995</v>
      </c>
      <c r="F4615">
        <v>4.5999999999999999E-3</v>
      </c>
      <c r="G4615" t="s">
        <v>10</v>
      </c>
      <c r="H4615" t="s">
        <v>1347</v>
      </c>
      <c r="I4615" t="e">
        <v>#N/A</v>
      </c>
    </row>
    <row r="4616" spans="1:9" x14ac:dyDescent="0.25">
      <c r="A4616" t="s">
        <v>2074</v>
      </c>
      <c r="B4616" t="s">
        <v>2075</v>
      </c>
      <c r="C4616">
        <v>3230</v>
      </c>
      <c r="D4616">
        <v>648</v>
      </c>
      <c r="E4616">
        <v>592.42999999999995</v>
      </c>
      <c r="F4616">
        <v>4.5999999999999999E-3</v>
      </c>
      <c r="G4616" t="s">
        <v>10</v>
      </c>
      <c r="H4616" t="s">
        <v>2390</v>
      </c>
      <c r="I4616" t="s">
        <v>4347</v>
      </c>
    </row>
    <row r="4617" spans="1:9" x14ac:dyDescent="0.25">
      <c r="A4617" t="s">
        <v>2074</v>
      </c>
      <c r="B4617" t="s">
        <v>2075</v>
      </c>
      <c r="C4617">
        <v>3230</v>
      </c>
      <c r="D4617">
        <v>648</v>
      </c>
      <c r="E4617">
        <v>592.42999999999995</v>
      </c>
      <c r="F4617">
        <v>4.5999999999999999E-3</v>
      </c>
      <c r="G4617" t="s">
        <v>10</v>
      </c>
      <c r="H4617" t="s">
        <v>2391</v>
      </c>
      <c r="I4617" t="s">
        <v>4348</v>
      </c>
    </row>
    <row r="4618" spans="1:9" x14ac:dyDescent="0.25">
      <c r="A4618" t="s">
        <v>2074</v>
      </c>
      <c r="B4618" t="s">
        <v>2075</v>
      </c>
      <c r="C4618">
        <v>3230</v>
      </c>
      <c r="D4618">
        <v>648</v>
      </c>
      <c r="E4618">
        <v>592.42999999999995</v>
      </c>
      <c r="F4618">
        <v>4.5999999999999999E-3</v>
      </c>
      <c r="G4618" t="s">
        <v>10</v>
      </c>
      <c r="H4618" t="s">
        <v>2392</v>
      </c>
      <c r="I4618" t="s">
        <v>4349</v>
      </c>
    </row>
    <row r="4619" spans="1:9" x14ac:dyDescent="0.25">
      <c r="A4619" t="s">
        <v>2074</v>
      </c>
      <c r="B4619" t="s">
        <v>2075</v>
      </c>
      <c r="C4619">
        <v>3230</v>
      </c>
      <c r="D4619">
        <v>648</v>
      </c>
      <c r="E4619">
        <v>592.42999999999995</v>
      </c>
      <c r="F4619">
        <v>4.5999999999999999E-3</v>
      </c>
      <c r="G4619" t="s">
        <v>10</v>
      </c>
      <c r="H4619" t="s">
        <v>2393</v>
      </c>
      <c r="I4619" t="e">
        <v>#N/A</v>
      </c>
    </row>
    <row r="4620" spans="1:9" x14ac:dyDescent="0.25">
      <c r="A4620" t="s">
        <v>2074</v>
      </c>
      <c r="B4620" t="s">
        <v>2075</v>
      </c>
      <c r="C4620">
        <v>3230</v>
      </c>
      <c r="D4620">
        <v>648</v>
      </c>
      <c r="E4620">
        <v>592.42999999999995</v>
      </c>
      <c r="F4620">
        <v>4.5999999999999999E-3</v>
      </c>
      <c r="G4620" t="s">
        <v>10</v>
      </c>
      <c r="H4620" t="s">
        <v>2394</v>
      </c>
      <c r="I4620" t="e">
        <v>#N/A</v>
      </c>
    </row>
    <row r="4621" spans="1:9" x14ac:dyDescent="0.25">
      <c r="A4621" t="s">
        <v>2074</v>
      </c>
      <c r="B4621" t="s">
        <v>2075</v>
      </c>
      <c r="C4621">
        <v>3230</v>
      </c>
      <c r="D4621">
        <v>648</v>
      </c>
      <c r="E4621">
        <v>592.42999999999995</v>
      </c>
      <c r="F4621">
        <v>4.5999999999999999E-3</v>
      </c>
      <c r="G4621" t="s">
        <v>10</v>
      </c>
      <c r="H4621" t="s">
        <v>2395</v>
      </c>
      <c r="I4621" t="e">
        <v>#N/A</v>
      </c>
    </row>
    <row r="4622" spans="1:9" x14ac:dyDescent="0.25">
      <c r="A4622" t="s">
        <v>2074</v>
      </c>
      <c r="B4622" t="s">
        <v>2075</v>
      </c>
      <c r="C4622">
        <v>3230</v>
      </c>
      <c r="D4622">
        <v>648</v>
      </c>
      <c r="E4622">
        <v>592.42999999999995</v>
      </c>
      <c r="F4622">
        <v>4.5999999999999999E-3</v>
      </c>
      <c r="G4622" t="s">
        <v>10</v>
      </c>
      <c r="H4622" t="s">
        <v>2396</v>
      </c>
      <c r="I4622" t="s">
        <v>4350</v>
      </c>
    </row>
    <row r="4623" spans="1:9" x14ac:dyDescent="0.25">
      <c r="A4623" t="s">
        <v>2074</v>
      </c>
      <c r="B4623" t="s">
        <v>2075</v>
      </c>
      <c r="C4623">
        <v>3230</v>
      </c>
      <c r="D4623">
        <v>648</v>
      </c>
      <c r="E4623">
        <v>592.42999999999995</v>
      </c>
      <c r="F4623">
        <v>4.5999999999999999E-3</v>
      </c>
      <c r="G4623" t="s">
        <v>10</v>
      </c>
      <c r="H4623" t="s">
        <v>848</v>
      </c>
      <c r="I4623" t="s">
        <v>3149</v>
      </c>
    </row>
    <row r="4624" spans="1:9" x14ac:dyDescent="0.25">
      <c r="A4624" t="s">
        <v>2074</v>
      </c>
      <c r="B4624" t="s">
        <v>2075</v>
      </c>
      <c r="C4624">
        <v>3230</v>
      </c>
      <c r="D4624">
        <v>648</v>
      </c>
      <c r="E4624">
        <v>592.42999999999995</v>
      </c>
      <c r="F4624">
        <v>4.5999999999999999E-3</v>
      </c>
      <c r="G4624" t="s">
        <v>10</v>
      </c>
      <c r="H4624" t="s">
        <v>2397</v>
      </c>
      <c r="I4624" t="s">
        <v>4351</v>
      </c>
    </row>
    <row r="4625" spans="1:9" x14ac:dyDescent="0.25">
      <c r="A4625" t="s">
        <v>2074</v>
      </c>
      <c r="B4625" t="s">
        <v>2075</v>
      </c>
      <c r="C4625">
        <v>3230</v>
      </c>
      <c r="D4625">
        <v>648</v>
      </c>
      <c r="E4625">
        <v>592.42999999999995</v>
      </c>
      <c r="F4625">
        <v>4.5999999999999999E-3</v>
      </c>
      <c r="G4625" t="s">
        <v>10</v>
      </c>
      <c r="H4625" t="s">
        <v>64</v>
      </c>
      <c r="I4625" t="e">
        <v>#N/A</v>
      </c>
    </row>
    <row r="4626" spans="1:9" x14ac:dyDescent="0.25">
      <c r="A4626" t="s">
        <v>2074</v>
      </c>
      <c r="B4626" t="s">
        <v>2075</v>
      </c>
      <c r="C4626">
        <v>3230</v>
      </c>
      <c r="D4626">
        <v>648</v>
      </c>
      <c r="E4626">
        <v>592.42999999999995</v>
      </c>
      <c r="F4626">
        <v>4.5999999999999999E-3</v>
      </c>
      <c r="G4626" t="s">
        <v>10</v>
      </c>
      <c r="H4626" t="s">
        <v>1793</v>
      </c>
      <c r="I4626" t="s">
        <v>3882</v>
      </c>
    </row>
    <row r="4627" spans="1:9" x14ac:dyDescent="0.25">
      <c r="A4627" t="s">
        <v>2074</v>
      </c>
      <c r="B4627" t="s">
        <v>2075</v>
      </c>
      <c r="C4627">
        <v>3230</v>
      </c>
      <c r="D4627">
        <v>648</v>
      </c>
      <c r="E4627">
        <v>592.42999999999995</v>
      </c>
      <c r="F4627">
        <v>4.5999999999999999E-3</v>
      </c>
      <c r="G4627" t="s">
        <v>10</v>
      </c>
      <c r="H4627" t="s">
        <v>2398</v>
      </c>
      <c r="I4627" t="e">
        <v>#N/A</v>
      </c>
    </row>
    <row r="4628" spans="1:9" x14ac:dyDescent="0.25">
      <c r="A4628" t="s">
        <v>2074</v>
      </c>
      <c r="B4628" t="s">
        <v>2075</v>
      </c>
      <c r="C4628">
        <v>3230</v>
      </c>
      <c r="D4628">
        <v>648</v>
      </c>
      <c r="E4628">
        <v>592.42999999999995</v>
      </c>
      <c r="F4628">
        <v>4.5999999999999999E-3</v>
      </c>
      <c r="G4628" t="s">
        <v>10</v>
      </c>
      <c r="H4628" t="s">
        <v>47</v>
      </c>
      <c r="I4628" t="s">
        <v>2443</v>
      </c>
    </row>
    <row r="4629" spans="1:9" x14ac:dyDescent="0.25">
      <c r="A4629" t="s">
        <v>2074</v>
      </c>
      <c r="B4629" t="s">
        <v>2075</v>
      </c>
      <c r="C4629">
        <v>3230</v>
      </c>
      <c r="D4629">
        <v>648</v>
      </c>
      <c r="E4629">
        <v>592.42999999999995</v>
      </c>
      <c r="F4629">
        <v>4.5999999999999999E-3</v>
      </c>
      <c r="G4629" t="s">
        <v>10</v>
      </c>
      <c r="H4629" t="s">
        <v>1209</v>
      </c>
      <c r="I4629" t="s">
        <v>3435</v>
      </c>
    </row>
    <row r="4630" spans="1:9" x14ac:dyDescent="0.25">
      <c r="A4630" t="s">
        <v>2074</v>
      </c>
      <c r="B4630" t="s">
        <v>2075</v>
      </c>
      <c r="C4630">
        <v>3230</v>
      </c>
      <c r="D4630">
        <v>648</v>
      </c>
      <c r="E4630">
        <v>592.42999999999995</v>
      </c>
      <c r="F4630">
        <v>4.5999999999999999E-3</v>
      </c>
      <c r="G4630" t="s">
        <v>10</v>
      </c>
      <c r="H4630" t="s">
        <v>2399</v>
      </c>
      <c r="I4630" t="s">
        <v>4352</v>
      </c>
    </row>
    <row r="4631" spans="1:9" x14ac:dyDescent="0.25">
      <c r="A4631" t="s">
        <v>2074</v>
      </c>
      <c r="B4631" t="s">
        <v>2075</v>
      </c>
      <c r="C4631">
        <v>3230</v>
      </c>
      <c r="D4631">
        <v>648</v>
      </c>
      <c r="E4631">
        <v>592.42999999999995</v>
      </c>
      <c r="F4631">
        <v>4.5999999999999999E-3</v>
      </c>
      <c r="G4631" t="s">
        <v>10</v>
      </c>
      <c r="H4631" t="s">
        <v>2400</v>
      </c>
      <c r="I4631" t="s">
        <v>4353</v>
      </c>
    </row>
    <row r="4632" spans="1:9" x14ac:dyDescent="0.25">
      <c r="A4632" t="s">
        <v>2074</v>
      </c>
      <c r="B4632" t="s">
        <v>2075</v>
      </c>
      <c r="C4632">
        <v>3230</v>
      </c>
      <c r="D4632">
        <v>648</v>
      </c>
      <c r="E4632">
        <v>592.42999999999995</v>
      </c>
      <c r="F4632">
        <v>4.5999999999999999E-3</v>
      </c>
      <c r="G4632" t="s">
        <v>10</v>
      </c>
      <c r="H4632" t="s">
        <v>1339</v>
      </c>
      <c r="I4632" t="e">
        <v>#N/A</v>
      </c>
    </row>
    <row r="4633" spans="1:9" x14ac:dyDescent="0.25">
      <c r="A4633" t="s">
        <v>2074</v>
      </c>
      <c r="B4633" t="s">
        <v>2075</v>
      </c>
      <c r="C4633">
        <v>3230</v>
      </c>
      <c r="D4633">
        <v>648</v>
      </c>
      <c r="E4633">
        <v>592.42999999999995</v>
      </c>
      <c r="F4633">
        <v>4.5999999999999999E-3</v>
      </c>
      <c r="G4633" t="s">
        <v>10</v>
      </c>
      <c r="H4633" t="s">
        <v>2401</v>
      </c>
      <c r="I4633" t="s">
        <v>4354</v>
      </c>
    </row>
    <row r="4634" spans="1:9" x14ac:dyDescent="0.25">
      <c r="A4634" t="s">
        <v>2074</v>
      </c>
      <c r="B4634" t="s">
        <v>2075</v>
      </c>
      <c r="C4634">
        <v>3230</v>
      </c>
      <c r="D4634">
        <v>648</v>
      </c>
      <c r="E4634">
        <v>592.42999999999995</v>
      </c>
      <c r="F4634">
        <v>4.5999999999999999E-3</v>
      </c>
      <c r="G4634" t="s">
        <v>10</v>
      </c>
      <c r="H4634" t="s">
        <v>2402</v>
      </c>
      <c r="I4634" t="s">
        <v>4355</v>
      </c>
    </row>
    <row r="4635" spans="1:9" x14ac:dyDescent="0.25">
      <c r="A4635" t="s">
        <v>2074</v>
      </c>
      <c r="B4635" t="s">
        <v>2075</v>
      </c>
      <c r="C4635">
        <v>3230</v>
      </c>
      <c r="D4635">
        <v>648</v>
      </c>
      <c r="E4635">
        <v>592.42999999999995</v>
      </c>
      <c r="F4635">
        <v>4.5999999999999999E-3</v>
      </c>
      <c r="G4635" t="s">
        <v>10</v>
      </c>
      <c r="H4635" t="s">
        <v>2403</v>
      </c>
      <c r="I4635" t="s">
        <v>4147</v>
      </c>
    </row>
    <row r="4636" spans="1:9" x14ac:dyDescent="0.25">
      <c r="A4636" t="s">
        <v>2074</v>
      </c>
      <c r="B4636" t="s">
        <v>2075</v>
      </c>
      <c r="C4636">
        <v>3230</v>
      </c>
      <c r="D4636">
        <v>648</v>
      </c>
      <c r="E4636">
        <v>592.42999999999995</v>
      </c>
      <c r="F4636">
        <v>4.5999999999999999E-3</v>
      </c>
      <c r="G4636" t="s">
        <v>10</v>
      </c>
      <c r="H4636" t="s">
        <v>65</v>
      </c>
      <c r="I4636" t="e">
        <v>#N/A</v>
      </c>
    </row>
    <row r="4637" spans="1:9" x14ac:dyDescent="0.25">
      <c r="A4637" t="s">
        <v>2074</v>
      </c>
      <c r="B4637" t="s">
        <v>2075</v>
      </c>
      <c r="C4637">
        <v>3230</v>
      </c>
      <c r="D4637">
        <v>648</v>
      </c>
      <c r="E4637">
        <v>592.42999999999995</v>
      </c>
      <c r="F4637">
        <v>4.5999999999999999E-3</v>
      </c>
      <c r="G4637" t="s">
        <v>10</v>
      </c>
      <c r="H4637" t="s">
        <v>2404</v>
      </c>
      <c r="I4637" t="s">
        <v>4356</v>
      </c>
    </row>
    <row r="4638" spans="1:9" x14ac:dyDescent="0.25">
      <c r="A4638" t="s">
        <v>2074</v>
      </c>
      <c r="B4638" t="s">
        <v>2075</v>
      </c>
      <c r="C4638">
        <v>3230</v>
      </c>
      <c r="D4638">
        <v>648</v>
      </c>
      <c r="E4638">
        <v>592.42999999999995</v>
      </c>
      <c r="F4638">
        <v>4.5999999999999999E-3</v>
      </c>
      <c r="G4638" t="s">
        <v>10</v>
      </c>
      <c r="H4638" t="s">
        <v>831</v>
      </c>
      <c r="I4638" t="s">
        <v>3137</v>
      </c>
    </row>
    <row r="4639" spans="1:9" x14ac:dyDescent="0.25">
      <c r="A4639" t="s">
        <v>2074</v>
      </c>
      <c r="B4639" t="s">
        <v>2075</v>
      </c>
      <c r="C4639">
        <v>3230</v>
      </c>
      <c r="D4639">
        <v>648</v>
      </c>
      <c r="E4639">
        <v>592.42999999999995</v>
      </c>
      <c r="F4639">
        <v>4.5999999999999999E-3</v>
      </c>
      <c r="G4639" t="s">
        <v>10</v>
      </c>
      <c r="H4639" t="s">
        <v>2405</v>
      </c>
      <c r="I4639" t="s">
        <v>4357</v>
      </c>
    </row>
    <row r="4640" spans="1:9" x14ac:dyDescent="0.25">
      <c r="A4640" t="s">
        <v>2074</v>
      </c>
      <c r="B4640" t="s">
        <v>2075</v>
      </c>
      <c r="C4640">
        <v>3230</v>
      </c>
      <c r="D4640">
        <v>648</v>
      </c>
      <c r="E4640">
        <v>592.42999999999995</v>
      </c>
      <c r="F4640">
        <v>4.5999999999999999E-3</v>
      </c>
      <c r="G4640" t="s">
        <v>10</v>
      </c>
      <c r="H4640" t="s">
        <v>2406</v>
      </c>
      <c r="I4640" t="s">
        <v>4358</v>
      </c>
    </row>
    <row r="4641" spans="1:9" x14ac:dyDescent="0.25">
      <c r="A4641" t="s">
        <v>2074</v>
      </c>
      <c r="B4641" t="s">
        <v>2075</v>
      </c>
      <c r="C4641">
        <v>3230</v>
      </c>
      <c r="D4641">
        <v>648</v>
      </c>
      <c r="E4641">
        <v>592.42999999999995</v>
      </c>
      <c r="F4641">
        <v>4.5999999999999999E-3</v>
      </c>
      <c r="G4641" t="s">
        <v>10</v>
      </c>
      <c r="H4641" t="s">
        <v>1723</v>
      </c>
      <c r="I4641" t="e">
        <v>#N/A</v>
      </c>
    </row>
    <row r="4642" spans="1:9" x14ac:dyDescent="0.25">
      <c r="A4642" t="s">
        <v>2074</v>
      </c>
      <c r="B4642" t="s">
        <v>2075</v>
      </c>
      <c r="C4642">
        <v>3230</v>
      </c>
      <c r="D4642">
        <v>648</v>
      </c>
      <c r="E4642">
        <v>592.42999999999995</v>
      </c>
      <c r="F4642">
        <v>4.5999999999999999E-3</v>
      </c>
      <c r="G4642" t="s">
        <v>10</v>
      </c>
      <c r="H4642" t="s">
        <v>905</v>
      </c>
      <c r="I4642" t="s">
        <v>3194</v>
      </c>
    </row>
    <row r="4643" spans="1:9" x14ac:dyDescent="0.25">
      <c r="A4643" t="s">
        <v>2074</v>
      </c>
      <c r="B4643" t="s">
        <v>2075</v>
      </c>
      <c r="C4643">
        <v>3230</v>
      </c>
      <c r="D4643">
        <v>648</v>
      </c>
      <c r="E4643">
        <v>592.42999999999995</v>
      </c>
      <c r="F4643">
        <v>4.5999999999999999E-3</v>
      </c>
      <c r="G4643" t="s">
        <v>10</v>
      </c>
      <c r="H4643" t="s">
        <v>2407</v>
      </c>
      <c r="I4643" t="s">
        <v>4359</v>
      </c>
    </row>
    <row r="4644" spans="1:9" x14ac:dyDescent="0.25">
      <c r="A4644" t="s">
        <v>2074</v>
      </c>
      <c r="B4644" t="s">
        <v>2075</v>
      </c>
      <c r="C4644">
        <v>3230</v>
      </c>
      <c r="D4644">
        <v>648</v>
      </c>
      <c r="E4644">
        <v>592.42999999999995</v>
      </c>
      <c r="F4644">
        <v>4.5999999999999999E-3</v>
      </c>
      <c r="G4644" t="s">
        <v>10</v>
      </c>
      <c r="H4644" t="s">
        <v>2408</v>
      </c>
      <c r="I4644" t="e">
        <v>#N/A</v>
      </c>
    </row>
    <row r="4645" spans="1:9" x14ac:dyDescent="0.25">
      <c r="A4645" t="s">
        <v>2074</v>
      </c>
      <c r="B4645" t="s">
        <v>2075</v>
      </c>
      <c r="C4645">
        <v>3230</v>
      </c>
      <c r="D4645">
        <v>648</v>
      </c>
      <c r="E4645">
        <v>592.42999999999995</v>
      </c>
      <c r="F4645">
        <v>4.5999999999999999E-3</v>
      </c>
      <c r="G4645" t="s">
        <v>10</v>
      </c>
      <c r="H4645" t="s">
        <v>2409</v>
      </c>
      <c r="I4645" t="e">
        <v>#N/A</v>
      </c>
    </row>
    <row r="4646" spans="1:9" x14ac:dyDescent="0.25">
      <c r="A4646" t="s">
        <v>2074</v>
      </c>
      <c r="B4646" t="s">
        <v>2075</v>
      </c>
      <c r="C4646">
        <v>3230</v>
      </c>
      <c r="D4646">
        <v>648</v>
      </c>
      <c r="E4646">
        <v>592.42999999999995</v>
      </c>
      <c r="F4646">
        <v>4.5999999999999999E-3</v>
      </c>
      <c r="G4646" t="s">
        <v>10</v>
      </c>
      <c r="H4646" t="s">
        <v>2410</v>
      </c>
      <c r="I4646" t="s">
        <v>4360</v>
      </c>
    </row>
    <row r="4647" spans="1:9" x14ac:dyDescent="0.25">
      <c r="A4647" t="s">
        <v>2074</v>
      </c>
      <c r="B4647" t="s">
        <v>2075</v>
      </c>
      <c r="C4647">
        <v>3230</v>
      </c>
      <c r="D4647">
        <v>648</v>
      </c>
      <c r="E4647">
        <v>592.42999999999995</v>
      </c>
      <c r="F4647">
        <v>4.5999999999999999E-3</v>
      </c>
      <c r="G4647" t="s">
        <v>10</v>
      </c>
      <c r="H4647" t="s">
        <v>95</v>
      </c>
      <c r="I4647" t="s">
        <v>2491</v>
      </c>
    </row>
    <row r="4648" spans="1:9" x14ac:dyDescent="0.25">
      <c r="A4648" t="s">
        <v>2074</v>
      </c>
      <c r="B4648" t="s">
        <v>2075</v>
      </c>
      <c r="C4648">
        <v>3230</v>
      </c>
      <c r="D4648">
        <v>648</v>
      </c>
      <c r="E4648">
        <v>592.42999999999995</v>
      </c>
      <c r="F4648">
        <v>4.5999999999999999E-3</v>
      </c>
      <c r="G4648" t="s">
        <v>10</v>
      </c>
      <c r="H4648" t="s">
        <v>2411</v>
      </c>
      <c r="I4648" t="s">
        <v>4334</v>
      </c>
    </row>
    <row r="4649" spans="1:9" x14ac:dyDescent="0.25">
      <c r="A4649" t="s">
        <v>2074</v>
      </c>
      <c r="B4649" t="s">
        <v>2075</v>
      </c>
      <c r="C4649">
        <v>3230</v>
      </c>
      <c r="D4649">
        <v>648</v>
      </c>
      <c r="E4649">
        <v>592.42999999999995</v>
      </c>
      <c r="F4649">
        <v>4.5999999999999999E-3</v>
      </c>
      <c r="G4649" t="s">
        <v>10</v>
      </c>
      <c r="H4649" t="s">
        <v>94</v>
      </c>
      <c r="I4649" t="s">
        <v>2490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E5BF-18B3-40C5-84F7-B718577D3081}">
  <dimension ref="A1:F102"/>
  <sheetViews>
    <sheetView topLeftCell="A4" workbookViewId="0">
      <selection activeCell="N22" sqref="N22"/>
    </sheetView>
  </sheetViews>
  <sheetFormatPr defaultRowHeight="15" x14ac:dyDescent="0.25"/>
  <cols>
    <col min="1" max="1" width="11.7109375" customWidth="1"/>
    <col min="2" max="2" width="37.5703125" customWidth="1"/>
  </cols>
  <sheetData>
    <row r="1" spans="1:6" x14ac:dyDescent="0.25">
      <c r="A1" t="s">
        <v>2412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1062</v>
      </c>
      <c r="B3" t="s">
        <v>1063</v>
      </c>
      <c r="C3">
        <v>626</v>
      </c>
      <c r="D3">
        <v>194</v>
      </c>
      <c r="E3">
        <v>114.82</v>
      </c>
      <c r="F3" s="1">
        <v>6.4000000000000005E-14</v>
      </c>
    </row>
    <row r="4" spans="1:6" x14ac:dyDescent="0.25">
      <c r="A4" t="s">
        <v>1422</v>
      </c>
      <c r="B4" t="s">
        <v>1423</v>
      </c>
      <c r="C4">
        <v>104</v>
      </c>
      <c r="D4">
        <v>46</v>
      </c>
      <c r="E4">
        <v>19.079999999999998</v>
      </c>
      <c r="F4" s="1">
        <v>1.0000000000000001E-9</v>
      </c>
    </row>
    <row r="5" spans="1:6" x14ac:dyDescent="0.25">
      <c r="A5" t="s">
        <v>864</v>
      </c>
      <c r="B5" t="s">
        <v>865</v>
      </c>
      <c r="C5">
        <v>217</v>
      </c>
      <c r="D5">
        <v>77</v>
      </c>
      <c r="E5">
        <v>39.799999999999997</v>
      </c>
      <c r="F5" s="1">
        <v>1.3999999999999999E-9</v>
      </c>
    </row>
    <row r="6" spans="1:6" x14ac:dyDescent="0.25">
      <c r="A6" t="s">
        <v>1700</v>
      </c>
      <c r="B6" t="s">
        <v>1701</v>
      </c>
      <c r="C6">
        <v>1226</v>
      </c>
      <c r="D6">
        <v>304</v>
      </c>
      <c r="E6">
        <v>224.87</v>
      </c>
      <c r="F6" s="1">
        <v>5.8999999999999996E-7</v>
      </c>
    </row>
    <row r="7" spans="1:6" x14ac:dyDescent="0.25">
      <c r="A7" t="s">
        <v>215</v>
      </c>
      <c r="B7" t="s">
        <v>216</v>
      </c>
      <c r="C7">
        <v>34</v>
      </c>
      <c r="D7">
        <v>18</v>
      </c>
      <c r="E7">
        <v>6.24</v>
      </c>
      <c r="F7" s="1">
        <v>5.6999999999999996E-6</v>
      </c>
    </row>
    <row r="8" spans="1:6" x14ac:dyDescent="0.25">
      <c r="A8" t="s">
        <v>955</v>
      </c>
      <c r="B8" t="s">
        <v>956</v>
      </c>
      <c r="C8">
        <v>24</v>
      </c>
      <c r="D8">
        <v>14</v>
      </c>
      <c r="E8">
        <v>4.4000000000000004</v>
      </c>
      <c r="F8" s="1">
        <v>1.5E-5</v>
      </c>
    </row>
    <row r="9" spans="1:6" x14ac:dyDescent="0.25">
      <c r="A9" t="s">
        <v>1557</v>
      </c>
      <c r="B9" t="s">
        <v>1558</v>
      </c>
      <c r="C9">
        <v>84</v>
      </c>
      <c r="D9">
        <v>32</v>
      </c>
      <c r="E9">
        <v>15.41</v>
      </c>
      <c r="F9" s="1">
        <v>1.7E-5</v>
      </c>
    </row>
    <row r="10" spans="1:6" x14ac:dyDescent="0.25">
      <c r="A10" t="s">
        <v>1470</v>
      </c>
      <c r="B10" t="s">
        <v>1471</v>
      </c>
      <c r="C10">
        <v>96</v>
      </c>
      <c r="D10">
        <v>35</v>
      </c>
      <c r="E10">
        <v>17.61</v>
      </c>
      <c r="F10" s="1">
        <v>2.0999999999999999E-5</v>
      </c>
    </row>
    <row r="11" spans="1:6" x14ac:dyDescent="0.25">
      <c r="A11" t="s">
        <v>1836</v>
      </c>
      <c r="B11" t="s">
        <v>1837</v>
      </c>
      <c r="C11">
        <v>56</v>
      </c>
      <c r="D11">
        <v>22</v>
      </c>
      <c r="E11">
        <v>10.27</v>
      </c>
      <c r="F11" s="1">
        <v>2.9E-5</v>
      </c>
    </row>
    <row r="12" spans="1:6" x14ac:dyDescent="0.25">
      <c r="A12" t="s">
        <v>1839</v>
      </c>
      <c r="B12" t="s">
        <v>1840</v>
      </c>
      <c r="C12">
        <v>289</v>
      </c>
      <c r="D12">
        <v>90</v>
      </c>
      <c r="E12">
        <v>53.01</v>
      </c>
      <c r="F12" s="1">
        <v>4.8000000000000001E-5</v>
      </c>
    </row>
    <row r="13" spans="1:6" x14ac:dyDescent="0.25">
      <c r="A13" t="s">
        <v>228</v>
      </c>
      <c r="B13" t="s">
        <v>229</v>
      </c>
      <c r="C13">
        <v>1409</v>
      </c>
      <c r="D13">
        <v>320</v>
      </c>
      <c r="E13">
        <v>258.43</v>
      </c>
      <c r="F13" s="1">
        <v>6.3E-5</v>
      </c>
    </row>
    <row r="14" spans="1:6" x14ac:dyDescent="0.25">
      <c r="A14" t="s">
        <v>1167</v>
      </c>
      <c r="B14" t="s">
        <v>1168</v>
      </c>
      <c r="C14">
        <v>490</v>
      </c>
      <c r="D14">
        <v>124</v>
      </c>
      <c r="E14">
        <v>89.87</v>
      </c>
      <c r="F14" s="1">
        <v>6.7000000000000002E-5</v>
      </c>
    </row>
    <row r="15" spans="1:6" x14ac:dyDescent="0.25">
      <c r="A15" t="s">
        <v>1901</v>
      </c>
      <c r="B15" t="s">
        <v>1902</v>
      </c>
      <c r="C15">
        <v>53</v>
      </c>
      <c r="D15">
        <v>22</v>
      </c>
      <c r="E15">
        <v>9.7200000000000006</v>
      </c>
      <c r="F15" s="1">
        <v>7.4999999999999993E-5</v>
      </c>
    </row>
    <row r="16" spans="1:6" x14ac:dyDescent="0.25">
      <c r="A16" t="s">
        <v>1231</v>
      </c>
      <c r="B16" t="s">
        <v>1232</v>
      </c>
      <c r="C16">
        <v>193</v>
      </c>
      <c r="D16">
        <v>57</v>
      </c>
      <c r="E16">
        <v>35.4</v>
      </c>
      <c r="F16">
        <v>1.9000000000000001E-4</v>
      </c>
    </row>
    <row r="17" spans="1:6" x14ac:dyDescent="0.25">
      <c r="A17" t="s">
        <v>1605</v>
      </c>
      <c r="B17" t="s">
        <v>1606</v>
      </c>
      <c r="C17">
        <v>7</v>
      </c>
      <c r="D17">
        <v>6</v>
      </c>
      <c r="E17">
        <v>1.28</v>
      </c>
      <c r="F17">
        <v>2.2000000000000001E-4</v>
      </c>
    </row>
    <row r="18" spans="1:6" x14ac:dyDescent="0.25">
      <c r="A18" t="s">
        <v>205</v>
      </c>
      <c r="B18" t="s">
        <v>206</v>
      </c>
      <c r="C18">
        <v>12</v>
      </c>
      <c r="D18">
        <v>8</v>
      </c>
      <c r="E18">
        <v>2.2000000000000002</v>
      </c>
      <c r="F18">
        <v>3.1E-4</v>
      </c>
    </row>
    <row r="19" spans="1:6" x14ac:dyDescent="0.25">
      <c r="A19" t="s">
        <v>2006</v>
      </c>
      <c r="B19" t="s">
        <v>2007</v>
      </c>
      <c r="C19">
        <v>223</v>
      </c>
      <c r="D19">
        <v>62</v>
      </c>
      <c r="E19">
        <v>40.9</v>
      </c>
      <c r="F19">
        <v>3.3E-4</v>
      </c>
    </row>
    <row r="20" spans="1:6" x14ac:dyDescent="0.25">
      <c r="A20" t="s">
        <v>1486</v>
      </c>
      <c r="B20" t="s">
        <v>1487</v>
      </c>
      <c r="C20">
        <v>15</v>
      </c>
      <c r="D20">
        <v>9</v>
      </c>
      <c r="E20">
        <v>2.75</v>
      </c>
      <c r="F20">
        <v>4.0000000000000002E-4</v>
      </c>
    </row>
    <row r="21" spans="1:6" x14ac:dyDescent="0.25">
      <c r="A21" t="s">
        <v>933</v>
      </c>
      <c r="B21" t="s">
        <v>934</v>
      </c>
      <c r="C21">
        <v>10</v>
      </c>
      <c r="D21">
        <v>7</v>
      </c>
      <c r="E21">
        <v>1.83</v>
      </c>
      <c r="F21">
        <v>5.0000000000000001E-4</v>
      </c>
    </row>
    <row r="22" spans="1:6" x14ac:dyDescent="0.25">
      <c r="A22" t="s">
        <v>1455</v>
      </c>
      <c r="B22" t="s">
        <v>1456</v>
      </c>
      <c r="C22">
        <v>31</v>
      </c>
      <c r="D22">
        <v>14</v>
      </c>
      <c r="E22">
        <v>5.69</v>
      </c>
      <c r="F22">
        <v>5.4000000000000001E-4</v>
      </c>
    </row>
    <row r="23" spans="1:6" x14ac:dyDescent="0.25">
      <c r="A23" t="s">
        <v>1588</v>
      </c>
      <c r="B23" t="s">
        <v>1589</v>
      </c>
      <c r="C23">
        <v>13</v>
      </c>
      <c r="D23">
        <v>8</v>
      </c>
      <c r="E23">
        <v>2.38</v>
      </c>
      <c r="F23">
        <v>6.8000000000000005E-4</v>
      </c>
    </row>
    <row r="24" spans="1:6" x14ac:dyDescent="0.25">
      <c r="A24" t="s">
        <v>1740</v>
      </c>
      <c r="B24" t="s">
        <v>1741</v>
      </c>
      <c r="C24">
        <v>22</v>
      </c>
      <c r="D24">
        <v>11</v>
      </c>
      <c r="E24">
        <v>4.04</v>
      </c>
      <c r="F24">
        <v>7.3999999999999999E-4</v>
      </c>
    </row>
    <row r="25" spans="1:6" x14ac:dyDescent="0.25">
      <c r="A25" t="s">
        <v>645</v>
      </c>
      <c r="B25" t="s">
        <v>646</v>
      </c>
      <c r="C25">
        <v>19</v>
      </c>
      <c r="D25">
        <v>10</v>
      </c>
      <c r="E25">
        <v>3.48</v>
      </c>
      <c r="F25">
        <v>7.7999999999999999E-4</v>
      </c>
    </row>
    <row r="26" spans="1:6" x14ac:dyDescent="0.25">
      <c r="A26" t="s">
        <v>1774</v>
      </c>
      <c r="B26" t="s">
        <v>1775</v>
      </c>
      <c r="C26">
        <v>306</v>
      </c>
      <c r="D26">
        <v>101</v>
      </c>
      <c r="E26">
        <v>56.13</v>
      </c>
      <c r="F26">
        <v>9.7999999999999997E-4</v>
      </c>
    </row>
    <row r="27" spans="1:6" x14ac:dyDescent="0.25">
      <c r="A27" t="s">
        <v>151</v>
      </c>
      <c r="B27" t="s">
        <v>152</v>
      </c>
      <c r="C27">
        <v>6</v>
      </c>
      <c r="D27">
        <v>5</v>
      </c>
      <c r="E27">
        <v>1.1000000000000001</v>
      </c>
      <c r="F27">
        <v>1.0499999999999999E-3</v>
      </c>
    </row>
    <row r="28" spans="1:6" x14ac:dyDescent="0.25">
      <c r="A28" t="s">
        <v>618</v>
      </c>
      <c r="B28" t="s">
        <v>619</v>
      </c>
      <c r="C28">
        <v>82</v>
      </c>
      <c r="D28">
        <v>27</v>
      </c>
      <c r="E28">
        <v>15.04</v>
      </c>
      <c r="F28">
        <v>1.1000000000000001E-3</v>
      </c>
    </row>
    <row r="29" spans="1:6" x14ac:dyDescent="0.25">
      <c r="A29" t="s">
        <v>949</v>
      </c>
      <c r="B29" t="s">
        <v>950</v>
      </c>
      <c r="C29">
        <v>11</v>
      </c>
      <c r="D29">
        <v>7</v>
      </c>
      <c r="E29">
        <v>2.02</v>
      </c>
      <c r="F29">
        <v>1.15E-3</v>
      </c>
    </row>
    <row r="30" spans="1:6" x14ac:dyDescent="0.25">
      <c r="A30" t="s">
        <v>1692</v>
      </c>
      <c r="B30" t="s">
        <v>1693</v>
      </c>
      <c r="C30">
        <v>33</v>
      </c>
      <c r="D30">
        <v>14</v>
      </c>
      <c r="E30">
        <v>6.05</v>
      </c>
      <c r="F30">
        <v>1.16E-3</v>
      </c>
    </row>
    <row r="31" spans="1:6" x14ac:dyDescent="0.25">
      <c r="A31" t="s">
        <v>657</v>
      </c>
      <c r="B31" t="s">
        <v>658</v>
      </c>
      <c r="C31">
        <v>1142</v>
      </c>
      <c r="D31">
        <v>263</v>
      </c>
      <c r="E31">
        <v>209.46</v>
      </c>
      <c r="F31">
        <v>1.1900000000000001E-3</v>
      </c>
    </row>
    <row r="32" spans="1:6" x14ac:dyDescent="0.25">
      <c r="A32" t="s">
        <v>128</v>
      </c>
      <c r="B32" t="s">
        <v>129</v>
      </c>
      <c r="C32">
        <v>60</v>
      </c>
      <c r="D32">
        <v>21</v>
      </c>
      <c r="E32">
        <v>11</v>
      </c>
      <c r="F32">
        <v>1.6100000000000001E-3</v>
      </c>
    </row>
    <row r="33" spans="1:6" x14ac:dyDescent="0.25">
      <c r="A33" t="s">
        <v>1988</v>
      </c>
      <c r="B33" t="s">
        <v>1989</v>
      </c>
      <c r="C33">
        <v>60</v>
      </c>
      <c r="D33">
        <v>21</v>
      </c>
      <c r="E33">
        <v>11</v>
      </c>
      <c r="F33">
        <v>1.6100000000000001E-3</v>
      </c>
    </row>
    <row r="34" spans="1:6" x14ac:dyDescent="0.25">
      <c r="A34" t="s">
        <v>170</v>
      </c>
      <c r="B34" t="s">
        <v>171</v>
      </c>
      <c r="C34">
        <v>24</v>
      </c>
      <c r="D34">
        <v>11</v>
      </c>
      <c r="E34">
        <v>4.4000000000000004</v>
      </c>
      <c r="F34">
        <v>1.8400000000000001E-3</v>
      </c>
    </row>
    <row r="35" spans="1:6" x14ac:dyDescent="0.25">
      <c r="A35" t="s">
        <v>1527</v>
      </c>
      <c r="B35" t="s">
        <v>1528</v>
      </c>
      <c r="C35">
        <v>9</v>
      </c>
      <c r="D35">
        <v>6</v>
      </c>
      <c r="E35">
        <v>1.65</v>
      </c>
      <c r="F35">
        <v>1.92E-3</v>
      </c>
    </row>
    <row r="36" spans="1:6" x14ac:dyDescent="0.25">
      <c r="A36" t="s">
        <v>571</v>
      </c>
      <c r="B36" t="s">
        <v>572</v>
      </c>
      <c r="C36">
        <v>31</v>
      </c>
      <c r="D36">
        <v>13</v>
      </c>
      <c r="E36">
        <v>5.69</v>
      </c>
      <c r="F36">
        <v>1.9599999999999999E-3</v>
      </c>
    </row>
    <row r="37" spans="1:6" x14ac:dyDescent="0.25">
      <c r="A37" t="s">
        <v>1683</v>
      </c>
      <c r="B37" t="s">
        <v>1684</v>
      </c>
      <c r="C37">
        <v>35</v>
      </c>
      <c r="D37">
        <v>14</v>
      </c>
      <c r="E37">
        <v>6.42</v>
      </c>
      <c r="F37">
        <v>2.2799999999999999E-3</v>
      </c>
    </row>
    <row r="38" spans="1:6" x14ac:dyDescent="0.25">
      <c r="A38" t="s">
        <v>1772</v>
      </c>
      <c r="B38" t="s">
        <v>1773</v>
      </c>
      <c r="C38">
        <v>35</v>
      </c>
      <c r="D38">
        <v>14</v>
      </c>
      <c r="E38">
        <v>6.42</v>
      </c>
      <c r="F38">
        <v>2.2799999999999999E-3</v>
      </c>
    </row>
    <row r="39" spans="1:6" x14ac:dyDescent="0.25">
      <c r="A39" t="s">
        <v>2052</v>
      </c>
      <c r="B39" t="s">
        <v>2053</v>
      </c>
      <c r="C39">
        <v>448</v>
      </c>
      <c r="D39">
        <v>106</v>
      </c>
      <c r="E39">
        <v>82.17</v>
      </c>
      <c r="F39">
        <v>2.3E-3</v>
      </c>
    </row>
    <row r="40" spans="1:6" x14ac:dyDescent="0.25">
      <c r="A40" t="s">
        <v>1897</v>
      </c>
      <c r="B40" t="s">
        <v>1898</v>
      </c>
      <c r="C40">
        <v>12</v>
      </c>
      <c r="D40">
        <v>7</v>
      </c>
      <c r="E40">
        <v>2.2000000000000002</v>
      </c>
      <c r="F40">
        <v>2.31E-3</v>
      </c>
    </row>
    <row r="41" spans="1:6" x14ac:dyDescent="0.25">
      <c r="A41" t="s">
        <v>1798</v>
      </c>
      <c r="B41" t="s">
        <v>1799</v>
      </c>
      <c r="C41">
        <v>28</v>
      </c>
      <c r="D41">
        <v>12</v>
      </c>
      <c r="E41">
        <v>5.14</v>
      </c>
      <c r="F41">
        <v>2.33E-3</v>
      </c>
    </row>
    <row r="42" spans="1:6" x14ac:dyDescent="0.25">
      <c r="A42" t="s">
        <v>1878</v>
      </c>
      <c r="B42" t="s">
        <v>1879</v>
      </c>
      <c r="C42">
        <v>73</v>
      </c>
      <c r="D42">
        <v>24</v>
      </c>
      <c r="E42">
        <v>13.39</v>
      </c>
      <c r="F42">
        <v>2.4499999999999999E-3</v>
      </c>
    </row>
    <row r="43" spans="1:6" x14ac:dyDescent="0.25">
      <c r="A43" t="s">
        <v>158</v>
      </c>
      <c r="B43" t="s">
        <v>159</v>
      </c>
      <c r="C43">
        <v>39</v>
      </c>
      <c r="D43">
        <v>15</v>
      </c>
      <c r="E43">
        <v>7.15</v>
      </c>
      <c r="F43">
        <v>2.5500000000000002E-3</v>
      </c>
    </row>
    <row r="44" spans="1:6" x14ac:dyDescent="0.25">
      <c r="A44" t="s">
        <v>1499</v>
      </c>
      <c r="B44" t="s">
        <v>1500</v>
      </c>
      <c r="C44">
        <v>237</v>
      </c>
      <c r="D44">
        <v>61</v>
      </c>
      <c r="E44">
        <v>43.47</v>
      </c>
      <c r="F44">
        <v>2.8500000000000001E-3</v>
      </c>
    </row>
    <row r="45" spans="1:6" x14ac:dyDescent="0.25">
      <c r="A45" t="s">
        <v>1749</v>
      </c>
      <c r="B45" t="s">
        <v>1750</v>
      </c>
      <c r="C45">
        <v>55</v>
      </c>
      <c r="D45">
        <v>19</v>
      </c>
      <c r="E45">
        <v>10.09</v>
      </c>
      <c r="F45">
        <v>3.1199999999999999E-3</v>
      </c>
    </row>
    <row r="46" spans="1:6" x14ac:dyDescent="0.25">
      <c r="A46" t="s">
        <v>1311</v>
      </c>
      <c r="B46" t="s">
        <v>1312</v>
      </c>
      <c r="C46">
        <v>1243</v>
      </c>
      <c r="D46">
        <v>288</v>
      </c>
      <c r="E46">
        <v>227.99</v>
      </c>
      <c r="F46">
        <v>3.7299999999999998E-3</v>
      </c>
    </row>
    <row r="47" spans="1:6" x14ac:dyDescent="0.25">
      <c r="A47" t="s">
        <v>1462</v>
      </c>
      <c r="B47" t="s">
        <v>1463</v>
      </c>
      <c r="C47">
        <v>28</v>
      </c>
      <c r="D47">
        <v>12</v>
      </c>
      <c r="E47">
        <v>5.14</v>
      </c>
      <c r="F47">
        <v>3.9699999999999996E-3</v>
      </c>
    </row>
    <row r="48" spans="1:6" x14ac:dyDescent="0.25">
      <c r="A48" t="s">
        <v>1903</v>
      </c>
      <c r="B48" t="s">
        <v>1904</v>
      </c>
      <c r="C48">
        <v>991</v>
      </c>
      <c r="D48">
        <v>261</v>
      </c>
      <c r="E48">
        <v>181.76</v>
      </c>
      <c r="F48">
        <v>4.3E-3</v>
      </c>
    </row>
    <row r="49" spans="1:6" x14ac:dyDescent="0.25">
      <c r="A49" t="s">
        <v>580</v>
      </c>
      <c r="B49" t="s">
        <v>581</v>
      </c>
      <c r="C49">
        <v>128</v>
      </c>
      <c r="D49">
        <v>36</v>
      </c>
      <c r="E49">
        <v>23.48</v>
      </c>
      <c r="F49">
        <v>4.3200000000000001E-3</v>
      </c>
    </row>
    <row r="50" spans="1:6" x14ac:dyDescent="0.25">
      <c r="A50" t="s">
        <v>2074</v>
      </c>
      <c r="B50" t="s">
        <v>2075</v>
      </c>
      <c r="C50">
        <v>3230</v>
      </c>
      <c r="D50">
        <v>648</v>
      </c>
      <c r="E50">
        <v>592.42999999999995</v>
      </c>
      <c r="F50">
        <v>4.5999999999999999E-3</v>
      </c>
    </row>
    <row r="51" spans="1:6" x14ac:dyDescent="0.25">
      <c r="A51" t="s">
        <v>1550</v>
      </c>
      <c r="B51" t="s">
        <v>1551</v>
      </c>
      <c r="C51">
        <v>23</v>
      </c>
      <c r="D51">
        <v>10</v>
      </c>
      <c r="E51">
        <v>4.22</v>
      </c>
      <c r="F51">
        <v>4.7200000000000002E-3</v>
      </c>
    </row>
    <row r="52" spans="1:6" x14ac:dyDescent="0.25">
      <c r="A52" t="s">
        <v>558</v>
      </c>
      <c r="B52" t="s">
        <v>559</v>
      </c>
      <c r="C52">
        <v>5</v>
      </c>
      <c r="D52">
        <v>4</v>
      </c>
      <c r="E52">
        <v>0.92</v>
      </c>
      <c r="F52">
        <v>4.8199999999999996E-3</v>
      </c>
    </row>
    <row r="53" spans="1:6" x14ac:dyDescent="0.25">
      <c r="A53" t="s">
        <v>1789</v>
      </c>
      <c r="B53" t="s">
        <v>1790</v>
      </c>
      <c r="C53">
        <v>5</v>
      </c>
      <c r="D53">
        <v>4</v>
      </c>
      <c r="E53">
        <v>0.92</v>
      </c>
      <c r="F53">
        <v>4.8199999999999996E-3</v>
      </c>
    </row>
    <row r="54" spans="1:6" x14ac:dyDescent="0.25">
      <c r="A54" t="s">
        <v>1794</v>
      </c>
      <c r="B54" t="s">
        <v>1795</v>
      </c>
      <c r="C54">
        <v>5</v>
      </c>
      <c r="D54">
        <v>4</v>
      </c>
      <c r="E54">
        <v>0.92</v>
      </c>
      <c r="F54">
        <v>4.8199999999999996E-3</v>
      </c>
    </row>
    <row r="55" spans="1:6" x14ac:dyDescent="0.25">
      <c r="A55" t="s">
        <v>1607</v>
      </c>
      <c r="B55" t="s">
        <v>1608</v>
      </c>
      <c r="C55">
        <v>117</v>
      </c>
      <c r="D55">
        <v>36</v>
      </c>
      <c r="E55">
        <v>21.46</v>
      </c>
      <c r="F55">
        <v>5.96E-3</v>
      </c>
    </row>
    <row r="56" spans="1:6" x14ac:dyDescent="0.25">
      <c r="A56" t="s">
        <v>114</v>
      </c>
      <c r="B56" t="s">
        <v>115</v>
      </c>
      <c r="C56">
        <v>31</v>
      </c>
      <c r="D56">
        <v>12</v>
      </c>
      <c r="E56">
        <v>5.69</v>
      </c>
      <c r="F56">
        <v>6.3E-3</v>
      </c>
    </row>
    <row r="57" spans="1:6" x14ac:dyDescent="0.25">
      <c r="A57" t="s">
        <v>1899</v>
      </c>
      <c r="B57" t="s">
        <v>1900</v>
      </c>
      <c r="C57">
        <v>17</v>
      </c>
      <c r="D57">
        <v>8</v>
      </c>
      <c r="E57">
        <v>3.12</v>
      </c>
      <c r="F57">
        <v>6.3800000000000003E-3</v>
      </c>
    </row>
    <row r="58" spans="1:6" x14ac:dyDescent="0.25">
      <c r="A58" t="s">
        <v>2065</v>
      </c>
      <c r="B58" t="s">
        <v>2066</v>
      </c>
      <c r="C58">
        <v>17</v>
      </c>
      <c r="D58">
        <v>7</v>
      </c>
      <c r="E58">
        <v>3.12</v>
      </c>
      <c r="F58">
        <v>7.0800000000000004E-3</v>
      </c>
    </row>
    <row r="59" spans="1:6" x14ac:dyDescent="0.25">
      <c r="A59" t="s">
        <v>2047</v>
      </c>
      <c r="B59" t="s">
        <v>2048</v>
      </c>
      <c r="C59">
        <v>8</v>
      </c>
      <c r="D59">
        <v>5</v>
      </c>
      <c r="E59">
        <v>1.47</v>
      </c>
      <c r="F59">
        <v>7.0800000000000004E-3</v>
      </c>
    </row>
    <row r="60" spans="1:6" x14ac:dyDescent="0.25">
      <c r="A60" t="s">
        <v>2059</v>
      </c>
      <c r="B60" t="s">
        <v>2060</v>
      </c>
      <c r="C60">
        <v>8</v>
      </c>
      <c r="D60">
        <v>5</v>
      </c>
      <c r="E60">
        <v>1.47</v>
      </c>
      <c r="F60">
        <v>7.0800000000000004E-3</v>
      </c>
    </row>
    <row r="61" spans="1:6" x14ac:dyDescent="0.25">
      <c r="A61" t="s">
        <v>549</v>
      </c>
      <c r="B61" t="s">
        <v>550</v>
      </c>
      <c r="C61">
        <v>14</v>
      </c>
      <c r="D61">
        <v>7</v>
      </c>
      <c r="E61">
        <v>2.57</v>
      </c>
      <c r="F61">
        <v>7.1199999999999996E-3</v>
      </c>
    </row>
    <row r="62" spans="1:6" x14ac:dyDescent="0.25">
      <c r="A62" t="s">
        <v>183</v>
      </c>
      <c r="B62" t="s">
        <v>184</v>
      </c>
      <c r="C62">
        <v>63</v>
      </c>
      <c r="D62">
        <v>20</v>
      </c>
      <c r="E62">
        <v>11.56</v>
      </c>
      <c r="F62">
        <v>7.2700000000000004E-3</v>
      </c>
    </row>
    <row r="63" spans="1:6" x14ac:dyDescent="0.25">
      <c r="A63" t="s">
        <v>1621</v>
      </c>
      <c r="B63" t="s">
        <v>1622</v>
      </c>
      <c r="C63">
        <v>43</v>
      </c>
      <c r="D63">
        <v>15</v>
      </c>
      <c r="E63">
        <v>7.89</v>
      </c>
      <c r="F63">
        <v>7.3899999999999999E-3</v>
      </c>
    </row>
    <row r="64" spans="1:6" x14ac:dyDescent="0.25">
      <c r="A64" t="s">
        <v>1760</v>
      </c>
      <c r="B64" t="s">
        <v>1761</v>
      </c>
      <c r="C64">
        <v>59</v>
      </c>
      <c r="D64">
        <v>19</v>
      </c>
      <c r="E64">
        <v>10.82</v>
      </c>
      <c r="F64">
        <v>7.4099999999999999E-3</v>
      </c>
    </row>
    <row r="65" spans="1:6" x14ac:dyDescent="0.25">
      <c r="A65" t="s">
        <v>1791</v>
      </c>
      <c r="B65" t="s">
        <v>1792</v>
      </c>
      <c r="C65">
        <v>11</v>
      </c>
      <c r="D65">
        <v>6</v>
      </c>
      <c r="E65">
        <v>2.02</v>
      </c>
      <c r="F65">
        <v>7.5199999999999998E-3</v>
      </c>
    </row>
    <row r="66" spans="1:6" x14ac:dyDescent="0.25">
      <c r="A66" t="s">
        <v>1818</v>
      </c>
      <c r="B66" t="s">
        <v>1819</v>
      </c>
      <c r="C66">
        <v>51</v>
      </c>
      <c r="D66">
        <v>17</v>
      </c>
      <c r="E66">
        <v>9.35</v>
      </c>
      <c r="F66">
        <v>7.5399999999999998E-3</v>
      </c>
    </row>
    <row r="67" spans="1:6" x14ac:dyDescent="0.25">
      <c r="A67" t="s">
        <v>1533</v>
      </c>
      <c r="B67" t="s">
        <v>1534</v>
      </c>
      <c r="C67">
        <v>25</v>
      </c>
      <c r="D67">
        <v>10</v>
      </c>
      <c r="E67">
        <v>4.59</v>
      </c>
      <c r="F67">
        <v>8.1300000000000001E-3</v>
      </c>
    </row>
    <row r="68" spans="1:6" x14ac:dyDescent="0.25">
      <c r="A68" t="s">
        <v>15</v>
      </c>
      <c r="B68" t="s">
        <v>16</v>
      </c>
      <c r="C68">
        <v>21</v>
      </c>
      <c r="D68">
        <v>9</v>
      </c>
      <c r="E68">
        <v>3.85</v>
      </c>
      <c r="F68">
        <v>8.1300000000000001E-3</v>
      </c>
    </row>
    <row r="69" spans="1:6" x14ac:dyDescent="0.25">
      <c r="A69" t="s">
        <v>1275</v>
      </c>
      <c r="B69" t="s">
        <v>1276</v>
      </c>
      <c r="C69">
        <v>89</v>
      </c>
      <c r="D69">
        <v>26</v>
      </c>
      <c r="E69">
        <v>16.32</v>
      </c>
      <c r="F69">
        <v>8.26E-3</v>
      </c>
    </row>
    <row r="70" spans="1:6" x14ac:dyDescent="0.25">
      <c r="A70" t="s">
        <v>1539</v>
      </c>
      <c r="B70" t="s">
        <v>1540</v>
      </c>
      <c r="C70">
        <v>40</v>
      </c>
      <c r="D70">
        <v>14</v>
      </c>
      <c r="E70">
        <v>7.34</v>
      </c>
      <c r="F70">
        <v>9.1999999999999998E-3</v>
      </c>
    </row>
    <row r="71" spans="1:6" x14ac:dyDescent="0.25">
      <c r="A71" t="s">
        <v>1488</v>
      </c>
      <c r="B71" t="s">
        <v>1489</v>
      </c>
      <c r="C71">
        <v>18</v>
      </c>
      <c r="D71">
        <v>8</v>
      </c>
      <c r="E71">
        <v>3.3</v>
      </c>
      <c r="F71">
        <v>9.6500000000000006E-3</v>
      </c>
    </row>
    <row r="72" spans="1:6" x14ac:dyDescent="0.25">
      <c r="A72" t="s">
        <v>1595</v>
      </c>
      <c r="B72" t="s">
        <v>1596</v>
      </c>
      <c r="C72">
        <v>69</v>
      </c>
      <c r="D72">
        <v>21</v>
      </c>
      <c r="E72">
        <v>12.66</v>
      </c>
      <c r="F72">
        <v>1.0200000000000001E-2</v>
      </c>
    </row>
    <row r="73" spans="1:6" x14ac:dyDescent="0.25">
      <c r="A73" t="s">
        <v>866</v>
      </c>
      <c r="B73" t="s">
        <v>867</v>
      </c>
      <c r="C73">
        <v>350</v>
      </c>
      <c r="D73">
        <v>85</v>
      </c>
      <c r="E73">
        <v>64.2</v>
      </c>
      <c r="F73">
        <v>1.081E-2</v>
      </c>
    </row>
    <row r="74" spans="1:6" x14ac:dyDescent="0.25">
      <c r="A74" t="s">
        <v>1986</v>
      </c>
      <c r="B74" t="s">
        <v>1987</v>
      </c>
      <c r="C74">
        <v>705</v>
      </c>
      <c r="D74">
        <v>173</v>
      </c>
      <c r="E74">
        <v>129.31</v>
      </c>
      <c r="F74">
        <v>1.085E-2</v>
      </c>
    </row>
    <row r="75" spans="1:6" x14ac:dyDescent="0.25">
      <c r="A75" t="s">
        <v>2054</v>
      </c>
      <c r="B75" t="s">
        <v>2055</v>
      </c>
      <c r="C75">
        <v>34</v>
      </c>
      <c r="D75">
        <v>12</v>
      </c>
      <c r="E75">
        <v>6.24</v>
      </c>
      <c r="F75">
        <v>1.124E-2</v>
      </c>
    </row>
    <row r="76" spans="1:6" x14ac:dyDescent="0.25">
      <c r="A76" t="s">
        <v>1548</v>
      </c>
      <c r="B76" t="s">
        <v>1549</v>
      </c>
      <c r="C76">
        <v>6</v>
      </c>
      <c r="D76">
        <v>4</v>
      </c>
      <c r="E76">
        <v>1.1000000000000001</v>
      </c>
      <c r="F76">
        <v>1.2370000000000001E-2</v>
      </c>
    </row>
    <row r="77" spans="1:6" x14ac:dyDescent="0.25">
      <c r="A77" t="s">
        <v>1652</v>
      </c>
      <c r="B77" t="s">
        <v>1653</v>
      </c>
      <c r="C77">
        <v>6</v>
      </c>
      <c r="D77">
        <v>4</v>
      </c>
      <c r="E77">
        <v>1.1000000000000001</v>
      </c>
      <c r="F77">
        <v>1.2370000000000001E-2</v>
      </c>
    </row>
    <row r="78" spans="1:6" x14ac:dyDescent="0.25">
      <c r="A78" t="s">
        <v>8</v>
      </c>
      <c r="B78" t="s">
        <v>9</v>
      </c>
      <c r="C78">
        <v>6</v>
      </c>
      <c r="D78">
        <v>4</v>
      </c>
      <c r="E78">
        <v>1.1000000000000001</v>
      </c>
      <c r="F78">
        <v>1.2370000000000001E-2</v>
      </c>
    </row>
    <row r="79" spans="1:6" x14ac:dyDescent="0.25">
      <c r="A79" t="s">
        <v>1685</v>
      </c>
      <c r="B79" t="s">
        <v>1686</v>
      </c>
      <c r="C79">
        <v>6</v>
      </c>
      <c r="D79">
        <v>4</v>
      </c>
      <c r="E79">
        <v>1.1000000000000001</v>
      </c>
      <c r="F79">
        <v>1.2370000000000001E-2</v>
      </c>
    </row>
    <row r="80" spans="1:6" x14ac:dyDescent="0.25">
      <c r="A80" t="s">
        <v>541</v>
      </c>
      <c r="B80" t="s">
        <v>542</v>
      </c>
      <c r="C80">
        <v>12</v>
      </c>
      <c r="D80">
        <v>6</v>
      </c>
      <c r="E80">
        <v>2.2000000000000002</v>
      </c>
      <c r="F80">
        <v>1.273E-2</v>
      </c>
    </row>
    <row r="81" spans="1:6" x14ac:dyDescent="0.25">
      <c r="A81" t="s">
        <v>1495</v>
      </c>
      <c r="B81" t="s">
        <v>1496</v>
      </c>
      <c r="C81">
        <v>30</v>
      </c>
      <c r="D81">
        <v>11</v>
      </c>
      <c r="E81">
        <v>5.5</v>
      </c>
      <c r="F81">
        <v>1.379E-2</v>
      </c>
    </row>
    <row r="82" spans="1:6" x14ac:dyDescent="0.25">
      <c r="A82" t="s">
        <v>971</v>
      </c>
      <c r="B82" t="s">
        <v>972</v>
      </c>
      <c r="C82">
        <v>777</v>
      </c>
      <c r="D82">
        <v>167</v>
      </c>
      <c r="E82">
        <v>142.51</v>
      </c>
      <c r="F82">
        <v>1.5129999999999999E-2</v>
      </c>
    </row>
    <row r="83" spans="1:6" x14ac:dyDescent="0.25">
      <c r="A83" t="s">
        <v>1830</v>
      </c>
      <c r="B83" t="s">
        <v>1831</v>
      </c>
      <c r="C83">
        <v>16</v>
      </c>
      <c r="D83">
        <v>7</v>
      </c>
      <c r="E83">
        <v>2.93</v>
      </c>
      <c r="F83">
        <v>1.6889999999999999E-2</v>
      </c>
    </row>
    <row r="84" spans="1:6" x14ac:dyDescent="0.25">
      <c r="A84" t="s">
        <v>1876</v>
      </c>
      <c r="B84" t="s">
        <v>1877</v>
      </c>
      <c r="C84">
        <v>39</v>
      </c>
      <c r="D84">
        <v>13</v>
      </c>
      <c r="E84">
        <v>7.15</v>
      </c>
      <c r="F84">
        <v>1.8259999999999998E-2</v>
      </c>
    </row>
    <row r="85" spans="1:6" x14ac:dyDescent="0.25">
      <c r="A85" t="s">
        <v>1139</v>
      </c>
      <c r="B85" t="s">
        <v>1140</v>
      </c>
      <c r="C85">
        <v>140</v>
      </c>
      <c r="D85">
        <v>36</v>
      </c>
      <c r="E85">
        <v>25.68</v>
      </c>
      <c r="F85">
        <v>1.8710000000000001E-2</v>
      </c>
    </row>
    <row r="86" spans="1:6" x14ac:dyDescent="0.25">
      <c r="A86" t="s">
        <v>1688</v>
      </c>
      <c r="B86" t="s">
        <v>1689</v>
      </c>
      <c r="C86">
        <v>100</v>
      </c>
      <c r="D86">
        <v>27</v>
      </c>
      <c r="E86">
        <v>18.34</v>
      </c>
      <c r="F86">
        <v>2.0889999999999999E-2</v>
      </c>
    </row>
    <row r="87" spans="1:6" x14ac:dyDescent="0.25">
      <c r="A87" t="s">
        <v>942</v>
      </c>
      <c r="B87" t="s">
        <v>943</v>
      </c>
      <c r="C87">
        <v>23</v>
      </c>
      <c r="D87">
        <v>5</v>
      </c>
      <c r="E87">
        <v>4.22</v>
      </c>
      <c r="F87">
        <v>2.1299999999999999E-2</v>
      </c>
    </row>
    <row r="88" spans="1:6" x14ac:dyDescent="0.25">
      <c r="A88" t="s">
        <v>1415</v>
      </c>
      <c r="B88" t="s">
        <v>1416</v>
      </c>
      <c r="C88">
        <v>24</v>
      </c>
      <c r="D88">
        <v>9</v>
      </c>
      <c r="E88">
        <v>4.4000000000000004</v>
      </c>
      <c r="F88">
        <v>2.145E-2</v>
      </c>
    </row>
    <row r="89" spans="1:6" x14ac:dyDescent="0.25">
      <c r="A89" t="s">
        <v>26</v>
      </c>
      <c r="B89" t="s">
        <v>27</v>
      </c>
      <c r="C89">
        <v>362</v>
      </c>
      <c r="D89">
        <v>86</v>
      </c>
      <c r="E89">
        <v>66.400000000000006</v>
      </c>
      <c r="F89">
        <v>2.1499999999999998E-2</v>
      </c>
    </row>
    <row r="90" spans="1:6" x14ac:dyDescent="0.25">
      <c r="A90" t="s">
        <v>1820</v>
      </c>
      <c r="B90" t="s">
        <v>1821</v>
      </c>
      <c r="C90">
        <v>28</v>
      </c>
      <c r="D90">
        <v>10</v>
      </c>
      <c r="E90">
        <v>5.14</v>
      </c>
      <c r="F90">
        <v>2.2440000000000002E-2</v>
      </c>
    </row>
    <row r="91" spans="1:6" x14ac:dyDescent="0.25">
      <c r="A91" t="s">
        <v>1654</v>
      </c>
      <c r="B91" t="s">
        <v>1655</v>
      </c>
      <c r="C91">
        <v>172</v>
      </c>
      <c r="D91">
        <v>44</v>
      </c>
      <c r="E91">
        <v>31.55</v>
      </c>
      <c r="F91">
        <v>2.2550000000000001E-2</v>
      </c>
    </row>
    <row r="92" spans="1:6" x14ac:dyDescent="0.25">
      <c r="A92" t="s">
        <v>1694</v>
      </c>
      <c r="B92" t="s">
        <v>1695</v>
      </c>
      <c r="C92">
        <v>41</v>
      </c>
      <c r="D92">
        <v>15</v>
      </c>
      <c r="E92">
        <v>7.52</v>
      </c>
      <c r="F92">
        <v>2.282E-2</v>
      </c>
    </row>
    <row r="93" spans="1:6" x14ac:dyDescent="0.25">
      <c r="A93" t="s">
        <v>928</v>
      </c>
      <c r="B93" t="s">
        <v>929</v>
      </c>
      <c r="C93">
        <v>14</v>
      </c>
      <c r="D93">
        <v>7</v>
      </c>
      <c r="E93">
        <v>2.57</v>
      </c>
      <c r="F93">
        <v>2.3E-2</v>
      </c>
    </row>
    <row r="94" spans="1:6" x14ac:dyDescent="0.25">
      <c r="A94" t="s">
        <v>1680</v>
      </c>
      <c r="B94" t="s">
        <v>1681</v>
      </c>
      <c r="C94">
        <v>10</v>
      </c>
      <c r="D94">
        <v>5</v>
      </c>
      <c r="E94">
        <v>1.83</v>
      </c>
      <c r="F94">
        <v>2.3019999999999999E-2</v>
      </c>
    </row>
    <row r="95" spans="1:6" x14ac:dyDescent="0.25">
      <c r="A95" t="s">
        <v>564</v>
      </c>
      <c r="B95" t="s">
        <v>565</v>
      </c>
      <c r="C95">
        <v>10</v>
      </c>
      <c r="D95">
        <v>5</v>
      </c>
      <c r="E95">
        <v>1.83</v>
      </c>
      <c r="F95">
        <v>2.3019999999999999E-2</v>
      </c>
    </row>
    <row r="96" spans="1:6" x14ac:dyDescent="0.25">
      <c r="A96" t="s">
        <v>2057</v>
      </c>
      <c r="B96" t="s">
        <v>2058</v>
      </c>
      <c r="C96">
        <v>10</v>
      </c>
      <c r="D96">
        <v>5</v>
      </c>
      <c r="E96">
        <v>1.83</v>
      </c>
      <c r="F96">
        <v>2.3019999999999999E-2</v>
      </c>
    </row>
    <row r="97" spans="1:6" x14ac:dyDescent="0.25">
      <c r="A97" t="s">
        <v>2067</v>
      </c>
      <c r="B97" t="s">
        <v>2068</v>
      </c>
      <c r="C97">
        <v>10</v>
      </c>
      <c r="D97">
        <v>5</v>
      </c>
      <c r="E97">
        <v>1.83</v>
      </c>
      <c r="F97">
        <v>2.3019999999999999E-2</v>
      </c>
    </row>
    <row r="98" spans="1:6" x14ac:dyDescent="0.25">
      <c r="A98" t="s">
        <v>1892</v>
      </c>
      <c r="B98" t="s">
        <v>1893</v>
      </c>
      <c r="C98">
        <v>10</v>
      </c>
      <c r="D98">
        <v>5</v>
      </c>
      <c r="E98">
        <v>1.83</v>
      </c>
      <c r="F98">
        <v>2.3019999999999999E-2</v>
      </c>
    </row>
    <row r="99" spans="1:6" x14ac:dyDescent="0.25">
      <c r="A99" t="s">
        <v>1632</v>
      </c>
      <c r="B99" t="s">
        <v>1633</v>
      </c>
      <c r="C99">
        <v>133</v>
      </c>
      <c r="D99">
        <v>34</v>
      </c>
      <c r="E99">
        <v>24.39</v>
      </c>
      <c r="F99">
        <v>2.3699999999999999E-2</v>
      </c>
    </row>
    <row r="100" spans="1:6" x14ac:dyDescent="0.25">
      <c r="A100" t="s">
        <v>1805</v>
      </c>
      <c r="B100" t="s">
        <v>1806</v>
      </c>
      <c r="C100">
        <v>70</v>
      </c>
      <c r="D100">
        <v>20</v>
      </c>
      <c r="E100">
        <v>12.84</v>
      </c>
      <c r="F100">
        <v>2.402E-2</v>
      </c>
    </row>
    <row r="101" spans="1:6" x14ac:dyDescent="0.25">
      <c r="A101" t="s">
        <v>1497</v>
      </c>
      <c r="B101" t="s">
        <v>1498</v>
      </c>
      <c r="C101">
        <v>17</v>
      </c>
      <c r="D101">
        <v>7</v>
      </c>
      <c r="E101">
        <v>3.12</v>
      </c>
      <c r="F101">
        <v>2.426E-2</v>
      </c>
    </row>
    <row r="102" spans="1:6" x14ac:dyDescent="0.25">
      <c r="A102" t="s">
        <v>1282</v>
      </c>
      <c r="B102" t="s">
        <v>1283</v>
      </c>
      <c r="C102">
        <v>257</v>
      </c>
      <c r="D102">
        <v>69</v>
      </c>
      <c r="E102">
        <v>47.14</v>
      </c>
      <c r="F102">
        <v>2.4680000000000001E-2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919E-FD68-4705-8B0B-F93363A08A40}">
  <dimension ref="A1:I1906"/>
  <sheetViews>
    <sheetView workbookViewId="0">
      <selection activeCell="K22" sqref="K22"/>
    </sheetView>
  </sheetViews>
  <sheetFormatPr defaultRowHeight="15" x14ac:dyDescent="0.25"/>
  <cols>
    <col min="2" max="2" width="39.5703125" customWidth="1"/>
    <col min="9" max="9" width="20.28515625" customWidth="1"/>
  </cols>
  <sheetData>
    <row r="1" spans="1:9" x14ac:dyDescent="0.25">
      <c r="A1" t="s">
        <v>4648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9" x14ac:dyDescent="0.25">
      <c r="A3" t="s">
        <v>15</v>
      </c>
      <c r="B3" t="s">
        <v>16</v>
      </c>
      <c r="C3">
        <v>21</v>
      </c>
      <c r="D3">
        <v>9</v>
      </c>
      <c r="E3">
        <v>1.89</v>
      </c>
      <c r="F3" s="1">
        <v>4.1E-5</v>
      </c>
      <c r="G3" t="s">
        <v>4361</v>
      </c>
      <c r="H3" t="s">
        <v>17</v>
      </c>
      <c r="I3" t="s">
        <v>2417</v>
      </c>
    </row>
    <row r="4" spans="1:9" x14ac:dyDescent="0.25">
      <c r="A4" t="s">
        <v>15</v>
      </c>
      <c r="B4" t="s">
        <v>16</v>
      </c>
      <c r="C4">
        <v>21</v>
      </c>
      <c r="D4">
        <v>9</v>
      </c>
      <c r="E4">
        <v>1.89</v>
      </c>
      <c r="F4" s="1">
        <v>4.1E-5</v>
      </c>
      <c r="G4" t="s">
        <v>4361</v>
      </c>
      <c r="H4" t="s">
        <v>23</v>
      </c>
      <c r="I4" t="s">
        <v>2423</v>
      </c>
    </row>
    <row r="5" spans="1:9" x14ac:dyDescent="0.25">
      <c r="A5" t="s">
        <v>15</v>
      </c>
      <c r="B5" t="s">
        <v>16</v>
      </c>
      <c r="C5">
        <v>21</v>
      </c>
      <c r="D5">
        <v>9</v>
      </c>
      <c r="E5">
        <v>1.89</v>
      </c>
      <c r="F5" s="1">
        <v>4.1E-5</v>
      </c>
      <c r="G5" t="s">
        <v>4361</v>
      </c>
      <c r="H5" t="s">
        <v>19</v>
      </c>
      <c r="I5" t="s">
        <v>2419</v>
      </c>
    </row>
    <row r="6" spans="1:9" x14ac:dyDescent="0.25">
      <c r="A6" t="s">
        <v>15</v>
      </c>
      <c r="B6" t="s">
        <v>16</v>
      </c>
      <c r="C6">
        <v>21</v>
      </c>
      <c r="D6">
        <v>9</v>
      </c>
      <c r="E6">
        <v>1.89</v>
      </c>
      <c r="F6" s="1">
        <v>4.1E-5</v>
      </c>
      <c r="G6" t="s">
        <v>4361</v>
      </c>
      <c r="H6" t="s">
        <v>21</v>
      </c>
      <c r="I6" t="s">
        <v>2421</v>
      </c>
    </row>
    <row r="7" spans="1:9" x14ac:dyDescent="0.25">
      <c r="A7" t="s">
        <v>15</v>
      </c>
      <c r="B7" t="s">
        <v>16</v>
      </c>
      <c r="C7">
        <v>21</v>
      </c>
      <c r="D7">
        <v>9</v>
      </c>
      <c r="E7">
        <v>1.89</v>
      </c>
      <c r="F7" s="1">
        <v>4.1E-5</v>
      </c>
      <c r="G7" t="s">
        <v>4361</v>
      </c>
      <c r="H7" t="s">
        <v>20</v>
      </c>
      <c r="I7" t="s">
        <v>2420</v>
      </c>
    </row>
    <row r="8" spans="1:9" x14ac:dyDescent="0.25">
      <c r="A8" t="s">
        <v>15</v>
      </c>
      <c r="B8" t="s">
        <v>16</v>
      </c>
      <c r="C8">
        <v>21</v>
      </c>
      <c r="D8">
        <v>9</v>
      </c>
      <c r="E8">
        <v>1.89</v>
      </c>
      <c r="F8" s="1">
        <v>4.1E-5</v>
      </c>
      <c r="G8" t="s">
        <v>4361</v>
      </c>
      <c r="H8" t="s">
        <v>25</v>
      </c>
      <c r="I8" t="s">
        <v>2417</v>
      </c>
    </row>
    <row r="9" spans="1:9" x14ac:dyDescent="0.25">
      <c r="A9" t="s">
        <v>15</v>
      </c>
      <c r="B9" t="s">
        <v>16</v>
      </c>
      <c r="C9">
        <v>21</v>
      </c>
      <c r="D9">
        <v>9</v>
      </c>
      <c r="E9">
        <v>1.89</v>
      </c>
      <c r="F9" s="1">
        <v>4.1E-5</v>
      </c>
      <c r="G9" t="s">
        <v>4361</v>
      </c>
      <c r="H9" t="s">
        <v>24</v>
      </c>
      <c r="I9" t="s">
        <v>2424</v>
      </c>
    </row>
    <row r="10" spans="1:9" x14ac:dyDescent="0.25">
      <c r="A10" t="s">
        <v>15</v>
      </c>
      <c r="B10" t="s">
        <v>16</v>
      </c>
      <c r="C10">
        <v>21</v>
      </c>
      <c r="D10">
        <v>9</v>
      </c>
      <c r="E10">
        <v>1.89</v>
      </c>
      <c r="F10" s="1">
        <v>4.1E-5</v>
      </c>
      <c r="G10" t="s">
        <v>4361</v>
      </c>
      <c r="H10" t="s">
        <v>18</v>
      </c>
      <c r="I10" t="s">
        <v>2418</v>
      </c>
    </row>
    <row r="11" spans="1:9" x14ac:dyDescent="0.25">
      <c r="A11" t="s">
        <v>15</v>
      </c>
      <c r="B11" t="s">
        <v>16</v>
      </c>
      <c r="C11">
        <v>21</v>
      </c>
      <c r="D11">
        <v>9</v>
      </c>
      <c r="E11">
        <v>1.89</v>
      </c>
      <c r="F11" s="1">
        <v>4.1E-5</v>
      </c>
      <c r="G11" t="s">
        <v>4361</v>
      </c>
      <c r="H11" t="s">
        <v>22</v>
      </c>
      <c r="I11" t="s">
        <v>2422</v>
      </c>
    </row>
    <row r="12" spans="1:9" x14ac:dyDescent="0.25">
      <c r="A12" t="s">
        <v>114</v>
      </c>
      <c r="B12" t="s">
        <v>115</v>
      </c>
      <c r="C12">
        <v>31</v>
      </c>
      <c r="D12">
        <v>10</v>
      </c>
      <c r="E12">
        <v>2.79</v>
      </c>
      <c r="F12">
        <v>2.5999999999999998E-4</v>
      </c>
      <c r="G12" t="s">
        <v>4361</v>
      </c>
      <c r="H12" t="s">
        <v>126</v>
      </c>
      <c r="I12" t="s">
        <v>2515</v>
      </c>
    </row>
    <row r="13" spans="1:9" x14ac:dyDescent="0.25">
      <c r="A13" t="s">
        <v>114</v>
      </c>
      <c r="B13" t="s">
        <v>115</v>
      </c>
      <c r="C13">
        <v>31</v>
      </c>
      <c r="D13">
        <v>10</v>
      </c>
      <c r="E13">
        <v>2.79</v>
      </c>
      <c r="F13">
        <v>2.5999999999999998E-4</v>
      </c>
      <c r="G13" t="s">
        <v>4361</v>
      </c>
      <c r="H13" t="s">
        <v>121</v>
      </c>
      <c r="I13" t="s">
        <v>2510</v>
      </c>
    </row>
    <row r="14" spans="1:9" x14ac:dyDescent="0.25">
      <c r="A14" t="s">
        <v>114</v>
      </c>
      <c r="B14" t="s">
        <v>115</v>
      </c>
      <c r="C14">
        <v>31</v>
      </c>
      <c r="D14">
        <v>10</v>
      </c>
      <c r="E14">
        <v>2.79</v>
      </c>
      <c r="F14">
        <v>2.5999999999999998E-4</v>
      </c>
      <c r="G14" t="s">
        <v>4361</v>
      </c>
      <c r="H14" t="s">
        <v>120</v>
      </c>
      <c r="I14" t="s">
        <v>2510</v>
      </c>
    </row>
    <row r="15" spans="1:9" x14ac:dyDescent="0.25">
      <c r="A15" t="s">
        <v>114</v>
      </c>
      <c r="B15" t="s">
        <v>115</v>
      </c>
      <c r="C15">
        <v>31</v>
      </c>
      <c r="D15">
        <v>10</v>
      </c>
      <c r="E15">
        <v>2.79</v>
      </c>
      <c r="F15">
        <v>2.5999999999999998E-4</v>
      </c>
      <c r="G15" t="s">
        <v>4361</v>
      </c>
      <c r="H15" t="s">
        <v>118</v>
      </c>
      <c r="I15" t="s">
        <v>2508</v>
      </c>
    </row>
    <row r="16" spans="1:9" x14ac:dyDescent="0.25">
      <c r="A16" t="s">
        <v>114</v>
      </c>
      <c r="B16" t="s">
        <v>115</v>
      </c>
      <c r="C16">
        <v>31</v>
      </c>
      <c r="D16">
        <v>10</v>
      </c>
      <c r="E16">
        <v>2.79</v>
      </c>
      <c r="F16">
        <v>2.5999999999999998E-4</v>
      </c>
      <c r="G16" t="s">
        <v>4361</v>
      </c>
      <c r="H16" t="s">
        <v>125</v>
      </c>
      <c r="I16" t="s">
        <v>2514</v>
      </c>
    </row>
    <row r="17" spans="1:9" x14ac:dyDescent="0.25">
      <c r="A17" t="s">
        <v>114</v>
      </c>
      <c r="B17" t="s">
        <v>115</v>
      </c>
      <c r="C17">
        <v>31</v>
      </c>
      <c r="D17">
        <v>10</v>
      </c>
      <c r="E17">
        <v>2.79</v>
      </c>
      <c r="F17">
        <v>2.5999999999999998E-4</v>
      </c>
      <c r="G17" t="s">
        <v>4361</v>
      </c>
      <c r="H17" t="s">
        <v>127</v>
      </c>
      <c r="I17" t="s">
        <v>2516</v>
      </c>
    </row>
    <row r="18" spans="1:9" x14ac:dyDescent="0.25">
      <c r="A18" t="s">
        <v>114</v>
      </c>
      <c r="B18" t="s">
        <v>115</v>
      </c>
      <c r="C18">
        <v>31</v>
      </c>
      <c r="D18">
        <v>10</v>
      </c>
      <c r="E18">
        <v>2.79</v>
      </c>
      <c r="F18">
        <v>2.5999999999999998E-4</v>
      </c>
      <c r="G18" t="s">
        <v>4361</v>
      </c>
      <c r="H18" t="s">
        <v>116</v>
      </c>
      <c r="I18" t="s">
        <v>2506</v>
      </c>
    </row>
    <row r="19" spans="1:9" x14ac:dyDescent="0.25">
      <c r="A19" t="s">
        <v>114</v>
      </c>
      <c r="B19" t="s">
        <v>115</v>
      </c>
      <c r="C19">
        <v>31</v>
      </c>
      <c r="D19">
        <v>10</v>
      </c>
      <c r="E19">
        <v>2.79</v>
      </c>
      <c r="F19">
        <v>2.5999999999999998E-4</v>
      </c>
      <c r="G19" t="s">
        <v>4361</v>
      </c>
      <c r="H19" t="s">
        <v>124</v>
      </c>
      <c r="I19" t="s">
        <v>2513</v>
      </c>
    </row>
    <row r="20" spans="1:9" x14ac:dyDescent="0.25">
      <c r="A20" t="s">
        <v>114</v>
      </c>
      <c r="B20" t="s">
        <v>115</v>
      </c>
      <c r="C20">
        <v>31</v>
      </c>
      <c r="D20">
        <v>10</v>
      </c>
      <c r="E20">
        <v>2.79</v>
      </c>
      <c r="F20">
        <v>2.5999999999999998E-4</v>
      </c>
      <c r="G20" t="s">
        <v>4361</v>
      </c>
      <c r="H20" t="s">
        <v>119</v>
      </c>
      <c r="I20" t="s">
        <v>2509</v>
      </c>
    </row>
    <row r="21" spans="1:9" x14ac:dyDescent="0.25">
      <c r="A21" t="s">
        <v>114</v>
      </c>
      <c r="B21" t="s">
        <v>115</v>
      </c>
      <c r="C21">
        <v>31</v>
      </c>
      <c r="D21">
        <v>10</v>
      </c>
      <c r="E21">
        <v>2.79</v>
      </c>
      <c r="F21">
        <v>2.5999999999999998E-4</v>
      </c>
      <c r="G21" t="s">
        <v>4361</v>
      </c>
      <c r="H21" t="s">
        <v>123</v>
      </c>
      <c r="I21" t="s">
        <v>2512</v>
      </c>
    </row>
    <row r="22" spans="1:9" x14ac:dyDescent="0.25">
      <c r="A22" t="s">
        <v>151</v>
      </c>
      <c r="B22" t="s">
        <v>152</v>
      </c>
      <c r="C22">
        <v>6</v>
      </c>
      <c r="D22">
        <v>5</v>
      </c>
      <c r="E22">
        <v>0.54</v>
      </c>
      <c r="F22" s="1">
        <v>3.3000000000000003E-5</v>
      </c>
      <c r="G22" t="s">
        <v>4361</v>
      </c>
      <c r="H22" t="s">
        <v>153</v>
      </c>
      <c r="I22" t="s">
        <v>2538</v>
      </c>
    </row>
    <row r="23" spans="1:9" x14ac:dyDescent="0.25">
      <c r="A23" t="s">
        <v>151</v>
      </c>
      <c r="B23" t="s">
        <v>152</v>
      </c>
      <c r="C23">
        <v>6</v>
      </c>
      <c r="D23">
        <v>5</v>
      </c>
      <c r="E23">
        <v>0.54</v>
      </c>
      <c r="F23" s="1">
        <v>3.3000000000000003E-5</v>
      </c>
      <c r="G23" t="s">
        <v>4361</v>
      </c>
      <c r="H23" t="s">
        <v>154</v>
      </c>
      <c r="I23" t="s">
        <v>2539</v>
      </c>
    </row>
    <row r="24" spans="1:9" x14ac:dyDescent="0.25">
      <c r="A24" t="s">
        <v>151</v>
      </c>
      <c r="B24" t="s">
        <v>152</v>
      </c>
      <c r="C24">
        <v>6</v>
      </c>
      <c r="D24">
        <v>5</v>
      </c>
      <c r="E24">
        <v>0.54</v>
      </c>
      <c r="F24" s="1">
        <v>3.3000000000000003E-5</v>
      </c>
      <c r="G24" t="s">
        <v>4361</v>
      </c>
      <c r="H24" t="s">
        <v>157</v>
      </c>
      <c r="I24" t="s">
        <v>2541</v>
      </c>
    </row>
    <row r="25" spans="1:9" x14ac:dyDescent="0.25">
      <c r="A25" t="s">
        <v>151</v>
      </c>
      <c r="B25" t="s">
        <v>152</v>
      </c>
      <c r="C25">
        <v>6</v>
      </c>
      <c r="D25">
        <v>5</v>
      </c>
      <c r="E25">
        <v>0.54</v>
      </c>
      <c r="F25" s="1">
        <v>3.3000000000000003E-5</v>
      </c>
      <c r="G25" t="s">
        <v>4361</v>
      </c>
      <c r="H25" t="s">
        <v>156</v>
      </c>
      <c r="I25" t="s">
        <v>2538</v>
      </c>
    </row>
    <row r="26" spans="1:9" x14ac:dyDescent="0.25">
      <c r="A26" t="s">
        <v>151</v>
      </c>
      <c r="B26" t="s">
        <v>152</v>
      </c>
      <c r="C26">
        <v>6</v>
      </c>
      <c r="D26">
        <v>5</v>
      </c>
      <c r="E26">
        <v>0.54</v>
      </c>
      <c r="F26" s="1">
        <v>3.3000000000000003E-5</v>
      </c>
      <c r="G26" t="s">
        <v>4361</v>
      </c>
      <c r="H26" t="s">
        <v>155</v>
      </c>
      <c r="I26" t="s">
        <v>2540</v>
      </c>
    </row>
    <row r="27" spans="1:9" x14ac:dyDescent="0.25">
      <c r="A27" t="s">
        <v>4362</v>
      </c>
      <c r="B27" t="s">
        <v>4363</v>
      </c>
      <c r="C27">
        <v>80</v>
      </c>
      <c r="D27">
        <v>29</v>
      </c>
      <c r="E27">
        <v>7.21</v>
      </c>
      <c r="F27" s="1">
        <v>2.2000000000000002E-11</v>
      </c>
      <c r="G27" t="s">
        <v>4361</v>
      </c>
      <c r="H27" t="s">
        <v>2050</v>
      </c>
      <c r="I27" t="e">
        <v>#N/A</v>
      </c>
    </row>
    <row r="28" spans="1:9" x14ac:dyDescent="0.25">
      <c r="A28" t="s">
        <v>4362</v>
      </c>
      <c r="B28" t="s">
        <v>4363</v>
      </c>
      <c r="C28">
        <v>80</v>
      </c>
      <c r="D28">
        <v>29</v>
      </c>
      <c r="E28">
        <v>7.21</v>
      </c>
      <c r="F28" s="1">
        <v>2.2000000000000002E-11</v>
      </c>
      <c r="G28" t="s">
        <v>4361</v>
      </c>
      <c r="H28" t="s">
        <v>1289</v>
      </c>
      <c r="I28" t="s">
        <v>3499</v>
      </c>
    </row>
    <row r="29" spans="1:9" x14ac:dyDescent="0.25">
      <c r="A29" t="s">
        <v>4362</v>
      </c>
      <c r="B29" t="s">
        <v>4363</v>
      </c>
      <c r="C29">
        <v>80</v>
      </c>
      <c r="D29">
        <v>29</v>
      </c>
      <c r="E29">
        <v>7.21</v>
      </c>
      <c r="F29" s="1">
        <v>2.2000000000000002E-11</v>
      </c>
      <c r="G29" t="s">
        <v>4361</v>
      </c>
      <c r="H29" t="s">
        <v>1994</v>
      </c>
      <c r="I29" t="s">
        <v>4029</v>
      </c>
    </row>
    <row r="30" spans="1:9" x14ac:dyDescent="0.25">
      <c r="A30" t="s">
        <v>4362</v>
      </c>
      <c r="B30" t="s">
        <v>4363</v>
      </c>
      <c r="C30">
        <v>80</v>
      </c>
      <c r="D30">
        <v>29</v>
      </c>
      <c r="E30">
        <v>7.21</v>
      </c>
      <c r="F30" s="1">
        <v>2.2000000000000002E-11</v>
      </c>
      <c r="G30" t="s">
        <v>4361</v>
      </c>
      <c r="H30" t="s">
        <v>2001</v>
      </c>
      <c r="I30" t="s">
        <v>4649</v>
      </c>
    </row>
    <row r="31" spans="1:9" x14ac:dyDescent="0.25">
      <c r="A31" t="s">
        <v>4362</v>
      </c>
      <c r="B31" t="s">
        <v>4363</v>
      </c>
      <c r="C31">
        <v>80</v>
      </c>
      <c r="D31">
        <v>29</v>
      </c>
      <c r="E31">
        <v>7.21</v>
      </c>
      <c r="F31" s="1">
        <v>2.2000000000000002E-11</v>
      </c>
      <c r="G31" t="s">
        <v>4361</v>
      </c>
      <c r="H31" t="s">
        <v>1999</v>
      </c>
      <c r="I31" t="s">
        <v>4032</v>
      </c>
    </row>
    <row r="32" spans="1:9" x14ac:dyDescent="0.25">
      <c r="A32" t="s">
        <v>4362</v>
      </c>
      <c r="B32" t="s">
        <v>4363</v>
      </c>
      <c r="C32">
        <v>80</v>
      </c>
      <c r="D32">
        <v>29</v>
      </c>
      <c r="E32">
        <v>7.21</v>
      </c>
      <c r="F32" s="1">
        <v>2.2000000000000002E-11</v>
      </c>
      <c r="G32" t="s">
        <v>4361</v>
      </c>
      <c r="H32" t="s">
        <v>1027</v>
      </c>
      <c r="I32" t="s">
        <v>3288</v>
      </c>
    </row>
    <row r="33" spans="1:9" x14ac:dyDescent="0.25">
      <c r="A33" t="s">
        <v>4362</v>
      </c>
      <c r="B33" t="s">
        <v>4363</v>
      </c>
      <c r="C33">
        <v>80</v>
      </c>
      <c r="D33">
        <v>29</v>
      </c>
      <c r="E33">
        <v>7.21</v>
      </c>
      <c r="F33" s="1">
        <v>2.2000000000000002E-11</v>
      </c>
      <c r="G33" t="s">
        <v>4361</v>
      </c>
      <c r="H33" t="s">
        <v>4364</v>
      </c>
      <c r="I33" t="s">
        <v>4650</v>
      </c>
    </row>
    <row r="34" spans="1:9" x14ac:dyDescent="0.25">
      <c r="A34" t="s">
        <v>4362</v>
      </c>
      <c r="B34" t="s">
        <v>4363</v>
      </c>
      <c r="C34">
        <v>80</v>
      </c>
      <c r="D34">
        <v>29</v>
      </c>
      <c r="E34">
        <v>7.21</v>
      </c>
      <c r="F34" s="1">
        <v>2.2000000000000002E-11</v>
      </c>
      <c r="G34" t="s">
        <v>4361</v>
      </c>
      <c r="H34" t="s">
        <v>2002</v>
      </c>
      <c r="I34" t="s">
        <v>4035</v>
      </c>
    </row>
    <row r="35" spans="1:9" x14ac:dyDescent="0.25">
      <c r="A35" t="s">
        <v>4362</v>
      </c>
      <c r="B35" t="s">
        <v>4363</v>
      </c>
      <c r="C35">
        <v>80</v>
      </c>
      <c r="D35">
        <v>29</v>
      </c>
      <c r="E35">
        <v>7.21</v>
      </c>
      <c r="F35" s="1">
        <v>2.2000000000000002E-11</v>
      </c>
      <c r="G35" t="s">
        <v>4361</v>
      </c>
      <c r="H35" t="s">
        <v>1286</v>
      </c>
      <c r="I35" t="s">
        <v>3496</v>
      </c>
    </row>
    <row r="36" spans="1:9" x14ac:dyDescent="0.25">
      <c r="A36" t="s">
        <v>4362</v>
      </c>
      <c r="B36" t="s">
        <v>4363</v>
      </c>
      <c r="C36">
        <v>80</v>
      </c>
      <c r="D36">
        <v>29</v>
      </c>
      <c r="E36">
        <v>7.21</v>
      </c>
      <c r="F36" s="1">
        <v>2.2000000000000002E-11</v>
      </c>
      <c r="G36" t="s">
        <v>4361</v>
      </c>
      <c r="H36" t="s">
        <v>751</v>
      </c>
      <c r="I36" t="s">
        <v>3059</v>
      </c>
    </row>
    <row r="37" spans="1:9" x14ac:dyDescent="0.25">
      <c r="A37" t="s">
        <v>4362</v>
      </c>
      <c r="B37" t="s">
        <v>4363</v>
      </c>
      <c r="C37">
        <v>80</v>
      </c>
      <c r="D37">
        <v>29</v>
      </c>
      <c r="E37">
        <v>7.21</v>
      </c>
      <c r="F37" s="1">
        <v>2.2000000000000002E-11</v>
      </c>
      <c r="G37" t="s">
        <v>4361</v>
      </c>
      <c r="H37" t="s">
        <v>4365</v>
      </c>
      <c r="I37" t="s">
        <v>4651</v>
      </c>
    </row>
    <row r="38" spans="1:9" x14ac:dyDescent="0.25">
      <c r="A38" t="s">
        <v>4362</v>
      </c>
      <c r="B38" t="s">
        <v>4363</v>
      </c>
      <c r="C38">
        <v>80</v>
      </c>
      <c r="D38">
        <v>29</v>
      </c>
      <c r="E38">
        <v>7.21</v>
      </c>
      <c r="F38" s="1">
        <v>2.2000000000000002E-11</v>
      </c>
      <c r="G38" t="s">
        <v>4361</v>
      </c>
      <c r="H38" t="s">
        <v>1998</v>
      </c>
      <c r="I38" t="s">
        <v>4033</v>
      </c>
    </row>
    <row r="39" spans="1:9" x14ac:dyDescent="0.25">
      <c r="A39" t="s">
        <v>4362</v>
      </c>
      <c r="B39" t="s">
        <v>4363</v>
      </c>
      <c r="C39">
        <v>80</v>
      </c>
      <c r="D39">
        <v>29</v>
      </c>
      <c r="E39">
        <v>7.21</v>
      </c>
      <c r="F39" s="1">
        <v>2.2000000000000002E-11</v>
      </c>
      <c r="G39" t="s">
        <v>4361</v>
      </c>
      <c r="H39" t="s">
        <v>2049</v>
      </c>
      <c r="I39" t="e">
        <v>#N/A</v>
      </c>
    </row>
    <row r="40" spans="1:9" x14ac:dyDescent="0.25">
      <c r="A40" t="s">
        <v>4362</v>
      </c>
      <c r="B40" t="s">
        <v>4363</v>
      </c>
      <c r="C40">
        <v>80</v>
      </c>
      <c r="D40">
        <v>29</v>
      </c>
      <c r="E40">
        <v>7.21</v>
      </c>
      <c r="F40" s="1">
        <v>2.2000000000000002E-11</v>
      </c>
      <c r="G40" t="s">
        <v>4361</v>
      </c>
      <c r="H40" t="s">
        <v>2051</v>
      </c>
      <c r="I40" t="s">
        <v>4072</v>
      </c>
    </row>
    <row r="41" spans="1:9" x14ac:dyDescent="0.25">
      <c r="A41" t="s">
        <v>4362</v>
      </c>
      <c r="B41" t="s">
        <v>4363</v>
      </c>
      <c r="C41">
        <v>80</v>
      </c>
      <c r="D41">
        <v>29</v>
      </c>
      <c r="E41">
        <v>7.21</v>
      </c>
      <c r="F41" s="1">
        <v>2.2000000000000002E-11</v>
      </c>
      <c r="G41" t="s">
        <v>4361</v>
      </c>
      <c r="H41" t="s">
        <v>1123</v>
      </c>
      <c r="I41" t="s">
        <v>3366</v>
      </c>
    </row>
    <row r="42" spans="1:9" x14ac:dyDescent="0.25">
      <c r="A42" t="s">
        <v>4362</v>
      </c>
      <c r="B42" t="s">
        <v>4363</v>
      </c>
      <c r="C42">
        <v>80</v>
      </c>
      <c r="D42">
        <v>29</v>
      </c>
      <c r="E42">
        <v>7.21</v>
      </c>
      <c r="F42" s="1">
        <v>2.2000000000000002E-11</v>
      </c>
      <c r="G42" t="s">
        <v>4361</v>
      </c>
      <c r="H42" t="s">
        <v>2000</v>
      </c>
      <c r="I42" t="s">
        <v>4034</v>
      </c>
    </row>
    <row r="43" spans="1:9" x14ac:dyDescent="0.25">
      <c r="A43" t="s">
        <v>4362</v>
      </c>
      <c r="B43" t="s">
        <v>4363</v>
      </c>
      <c r="C43">
        <v>80</v>
      </c>
      <c r="D43">
        <v>29</v>
      </c>
      <c r="E43">
        <v>7.21</v>
      </c>
      <c r="F43" s="1">
        <v>2.2000000000000002E-11</v>
      </c>
      <c r="G43" t="s">
        <v>4361</v>
      </c>
      <c r="H43" t="s">
        <v>2004</v>
      </c>
      <c r="I43" t="s">
        <v>4037</v>
      </c>
    </row>
    <row r="44" spans="1:9" x14ac:dyDescent="0.25">
      <c r="A44" t="s">
        <v>4362</v>
      </c>
      <c r="B44" t="s">
        <v>4363</v>
      </c>
      <c r="C44">
        <v>80</v>
      </c>
      <c r="D44">
        <v>29</v>
      </c>
      <c r="E44">
        <v>7.21</v>
      </c>
      <c r="F44" s="1">
        <v>2.2000000000000002E-11</v>
      </c>
      <c r="G44" t="s">
        <v>4361</v>
      </c>
      <c r="H44" t="s">
        <v>1996</v>
      </c>
      <c r="I44" t="s">
        <v>4031</v>
      </c>
    </row>
    <row r="45" spans="1:9" x14ac:dyDescent="0.25">
      <c r="A45" t="s">
        <v>4362</v>
      </c>
      <c r="B45" t="s">
        <v>4363</v>
      </c>
      <c r="C45">
        <v>80</v>
      </c>
      <c r="D45">
        <v>29</v>
      </c>
      <c r="E45">
        <v>7.21</v>
      </c>
      <c r="F45" s="1">
        <v>2.2000000000000002E-11</v>
      </c>
      <c r="G45" t="s">
        <v>4361</v>
      </c>
      <c r="H45" t="s">
        <v>1990</v>
      </c>
      <c r="I45" t="s">
        <v>4025</v>
      </c>
    </row>
    <row r="46" spans="1:9" x14ac:dyDescent="0.25">
      <c r="A46" t="s">
        <v>4362</v>
      </c>
      <c r="B46" t="s">
        <v>4363</v>
      </c>
      <c r="C46">
        <v>80</v>
      </c>
      <c r="D46">
        <v>29</v>
      </c>
      <c r="E46">
        <v>7.21</v>
      </c>
      <c r="F46" s="1">
        <v>2.2000000000000002E-11</v>
      </c>
      <c r="G46" t="s">
        <v>4361</v>
      </c>
      <c r="H46" t="s">
        <v>4366</v>
      </c>
      <c r="I46" t="s">
        <v>4650</v>
      </c>
    </row>
    <row r="47" spans="1:9" x14ac:dyDescent="0.25">
      <c r="A47" t="s">
        <v>4362</v>
      </c>
      <c r="B47" t="s">
        <v>4363</v>
      </c>
      <c r="C47">
        <v>80</v>
      </c>
      <c r="D47">
        <v>29</v>
      </c>
      <c r="E47">
        <v>7.21</v>
      </c>
      <c r="F47" s="1">
        <v>2.2000000000000002E-11</v>
      </c>
      <c r="G47" t="s">
        <v>4361</v>
      </c>
      <c r="H47" t="s">
        <v>4367</v>
      </c>
      <c r="I47" t="s">
        <v>4652</v>
      </c>
    </row>
    <row r="48" spans="1:9" x14ac:dyDescent="0.25">
      <c r="A48" t="s">
        <v>4362</v>
      </c>
      <c r="B48" t="s">
        <v>4363</v>
      </c>
      <c r="C48">
        <v>80</v>
      </c>
      <c r="D48">
        <v>29</v>
      </c>
      <c r="E48">
        <v>7.21</v>
      </c>
      <c r="F48" s="1">
        <v>2.2000000000000002E-11</v>
      </c>
      <c r="G48" t="s">
        <v>4361</v>
      </c>
      <c r="H48" t="s">
        <v>1991</v>
      </c>
      <c r="I48" t="s">
        <v>4026</v>
      </c>
    </row>
    <row r="49" spans="1:9" x14ac:dyDescent="0.25">
      <c r="A49" t="s">
        <v>4362</v>
      </c>
      <c r="B49" t="s">
        <v>4363</v>
      </c>
      <c r="C49">
        <v>80</v>
      </c>
      <c r="D49">
        <v>29</v>
      </c>
      <c r="E49">
        <v>7.21</v>
      </c>
      <c r="F49" s="1">
        <v>2.2000000000000002E-11</v>
      </c>
      <c r="G49" t="s">
        <v>4361</v>
      </c>
      <c r="H49" t="s">
        <v>1992</v>
      </c>
      <c r="I49" t="s">
        <v>4027</v>
      </c>
    </row>
    <row r="50" spans="1:9" x14ac:dyDescent="0.25">
      <c r="A50" t="s">
        <v>4362</v>
      </c>
      <c r="B50" t="s">
        <v>4363</v>
      </c>
      <c r="C50">
        <v>80</v>
      </c>
      <c r="D50">
        <v>29</v>
      </c>
      <c r="E50">
        <v>7.21</v>
      </c>
      <c r="F50" s="1">
        <v>2.2000000000000002E-11</v>
      </c>
      <c r="G50" t="s">
        <v>4361</v>
      </c>
      <c r="H50" t="s">
        <v>2003</v>
      </c>
      <c r="I50" t="s">
        <v>4036</v>
      </c>
    </row>
    <row r="51" spans="1:9" x14ac:dyDescent="0.25">
      <c r="A51" t="s">
        <v>4362</v>
      </c>
      <c r="B51" t="s">
        <v>4363</v>
      </c>
      <c r="C51">
        <v>80</v>
      </c>
      <c r="D51">
        <v>29</v>
      </c>
      <c r="E51">
        <v>7.21</v>
      </c>
      <c r="F51" s="1">
        <v>2.2000000000000002E-11</v>
      </c>
      <c r="G51" t="s">
        <v>4361</v>
      </c>
      <c r="H51" t="s">
        <v>4368</v>
      </c>
      <c r="I51" t="s">
        <v>4653</v>
      </c>
    </row>
    <row r="52" spans="1:9" x14ac:dyDescent="0.25">
      <c r="A52" t="s">
        <v>4362</v>
      </c>
      <c r="B52" t="s">
        <v>4363</v>
      </c>
      <c r="C52">
        <v>80</v>
      </c>
      <c r="D52">
        <v>29</v>
      </c>
      <c r="E52">
        <v>7.21</v>
      </c>
      <c r="F52" s="1">
        <v>2.2000000000000002E-11</v>
      </c>
      <c r="G52" t="s">
        <v>4361</v>
      </c>
      <c r="H52" t="s">
        <v>1995</v>
      </c>
      <c r="I52" t="s">
        <v>4030</v>
      </c>
    </row>
    <row r="53" spans="1:9" x14ac:dyDescent="0.25">
      <c r="A53" t="s">
        <v>4362</v>
      </c>
      <c r="B53" t="s">
        <v>4363</v>
      </c>
      <c r="C53">
        <v>80</v>
      </c>
      <c r="D53">
        <v>29</v>
      </c>
      <c r="E53">
        <v>7.21</v>
      </c>
      <c r="F53" s="1">
        <v>2.2000000000000002E-11</v>
      </c>
      <c r="G53" t="s">
        <v>4361</v>
      </c>
      <c r="H53" t="s">
        <v>4369</v>
      </c>
      <c r="I53" t="s">
        <v>4654</v>
      </c>
    </row>
    <row r="54" spans="1:9" x14ac:dyDescent="0.25">
      <c r="A54" t="s">
        <v>4362</v>
      </c>
      <c r="B54" t="s">
        <v>4363</v>
      </c>
      <c r="C54">
        <v>80</v>
      </c>
      <c r="D54">
        <v>29</v>
      </c>
      <c r="E54">
        <v>7.21</v>
      </c>
      <c r="F54" s="1">
        <v>2.2000000000000002E-11</v>
      </c>
      <c r="G54" t="s">
        <v>4361</v>
      </c>
      <c r="H54" t="s">
        <v>1993</v>
      </c>
      <c r="I54" t="s">
        <v>4028</v>
      </c>
    </row>
    <row r="55" spans="1:9" x14ac:dyDescent="0.25">
      <c r="A55" t="s">
        <v>4362</v>
      </c>
      <c r="B55" t="s">
        <v>4363</v>
      </c>
      <c r="C55">
        <v>80</v>
      </c>
      <c r="D55">
        <v>29</v>
      </c>
      <c r="E55">
        <v>7.21</v>
      </c>
      <c r="F55" s="1">
        <v>2.2000000000000002E-11</v>
      </c>
      <c r="G55" t="s">
        <v>4361</v>
      </c>
      <c r="H55" t="s">
        <v>2005</v>
      </c>
      <c r="I55" t="s">
        <v>4038</v>
      </c>
    </row>
    <row r="56" spans="1:9" x14ac:dyDescent="0.25">
      <c r="A56" t="s">
        <v>158</v>
      </c>
      <c r="B56" t="s">
        <v>159</v>
      </c>
      <c r="C56">
        <v>39</v>
      </c>
      <c r="D56">
        <v>9</v>
      </c>
      <c r="E56">
        <v>3.51</v>
      </c>
      <c r="F56">
        <v>6.7600000000000004E-3</v>
      </c>
      <c r="G56" t="s">
        <v>4361</v>
      </c>
      <c r="H56" t="s">
        <v>164</v>
      </c>
      <c r="I56" t="e">
        <v>#N/A</v>
      </c>
    </row>
    <row r="57" spans="1:9" x14ac:dyDescent="0.25">
      <c r="A57" t="s">
        <v>158</v>
      </c>
      <c r="B57" t="s">
        <v>159</v>
      </c>
      <c r="C57">
        <v>39</v>
      </c>
      <c r="D57">
        <v>9</v>
      </c>
      <c r="E57">
        <v>3.51</v>
      </c>
      <c r="F57">
        <v>6.7600000000000004E-3</v>
      </c>
      <c r="G57" t="s">
        <v>4361</v>
      </c>
      <c r="H57" t="s">
        <v>162</v>
      </c>
      <c r="I57" t="s">
        <v>2544</v>
      </c>
    </row>
    <row r="58" spans="1:9" x14ac:dyDescent="0.25">
      <c r="A58" t="s">
        <v>158</v>
      </c>
      <c r="B58" t="s">
        <v>159</v>
      </c>
      <c r="C58">
        <v>39</v>
      </c>
      <c r="D58">
        <v>9</v>
      </c>
      <c r="E58">
        <v>3.51</v>
      </c>
      <c r="F58">
        <v>6.7600000000000004E-3</v>
      </c>
      <c r="G58" t="s">
        <v>4361</v>
      </c>
      <c r="H58" t="s">
        <v>165</v>
      </c>
      <c r="I58" t="s">
        <v>2546</v>
      </c>
    </row>
    <row r="59" spans="1:9" x14ac:dyDescent="0.25">
      <c r="A59" t="s">
        <v>158</v>
      </c>
      <c r="B59" t="s">
        <v>159</v>
      </c>
      <c r="C59">
        <v>39</v>
      </c>
      <c r="D59">
        <v>9</v>
      </c>
      <c r="E59">
        <v>3.51</v>
      </c>
      <c r="F59">
        <v>6.7600000000000004E-3</v>
      </c>
      <c r="G59" t="s">
        <v>4361</v>
      </c>
      <c r="H59" t="s">
        <v>166</v>
      </c>
      <c r="I59" t="s">
        <v>2547</v>
      </c>
    </row>
    <row r="60" spans="1:9" x14ac:dyDescent="0.25">
      <c r="A60" t="s">
        <v>158</v>
      </c>
      <c r="B60" t="s">
        <v>159</v>
      </c>
      <c r="C60">
        <v>39</v>
      </c>
      <c r="D60">
        <v>9</v>
      </c>
      <c r="E60">
        <v>3.51</v>
      </c>
      <c r="F60">
        <v>6.7600000000000004E-3</v>
      </c>
      <c r="G60" t="s">
        <v>4361</v>
      </c>
      <c r="H60" t="s">
        <v>160</v>
      </c>
      <c r="I60" t="s">
        <v>2542</v>
      </c>
    </row>
    <row r="61" spans="1:9" x14ac:dyDescent="0.25">
      <c r="A61" t="s">
        <v>158</v>
      </c>
      <c r="B61" t="s">
        <v>159</v>
      </c>
      <c r="C61">
        <v>39</v>
      </c>
      <c r="D61">
        <v>9</v>
      </c>
      <c r="E61">
        <v>3.51</v>
      </c>
      <c r="F61">
        <v>6.7600000000000004E-3</v>
      </c>
      <c r="G61" t="s">
        <v>4361</v>
      </c>
      <c r="H61" t="s">
        <v>163</v>
      </c>
      <c r="I61" t="s">
        <v>2545</v>
      </c>
    </row>
    <row r="62" spans="1:9" x14ac:dyDescent="0.25">
      <c r="A62" t="s">
        <v>158</v>
      </c>
      <c r="B62" t="s">
        <v>159</v>
      </c>
      <c r="C62">
        <v>39</v>
      </c>
      <c r="D62">
        <v>9</v>
      </c>
      <c r="E62">
        <v>3.51</v>
      </c>
      <c r="F62">
        <v>6.7600000000000004E-3</v>
      </c>
      <c r="G62" t="s">
        <v>4361</v>
      </c>
      <c r="H62" t="s">
        <v>169</v>
      </c>
      <c r="I62" t="s">
        <v>4655</v>
      </c>
    </row>
    <row r="63" spans="1:9" x14ac:dyDescent="0.25">
      <c r="A63" t="s">
        <v>158</v>
      </c>
      <c r="B63" t="s">
        <v>159</v>
      </c>
      <c r="C63">
        <v>39</v>
      </c>
      <c r="D63">
        <v>9</v>
      </c>
      <c r="E63">
        <v>3.51</v>
      </c>
      <c r="F63">
        <v>6.7600000000000004E-3</v>
      </c>
      <c r="G63" t="s">
        <v>4361</v>
      </c>
      <c r="H63" t="s">
        <v>168</v>
      </c>
      <c r="I63" t="s">
        <v>2549</v>
      </c>
    </row>
    <row r="64" spans="1:9" x14ac:dyDescent="0.25">
      <c r="A64" t="s">
        <v>158</v>
      </c>
      <c r="B64" t="s">
        <v>159</v>
      </c>
      <c r="C64">
        <v>39</v>
      </c>
      <c r="D64">
        <v>9</v>
      </c>
      <c r="E64">
        <v>3.51</v>
      </c>
      <c r="F64">
        <v>6.7600000000000004E-3</v>
      </c>
      <c r="G64" t="s">
        <v>4361</v>
      </c>
      <c r="H64" t="s">
        <v>167</v>
      </c>
      <c r="I64" t="s">
        <v>2548</v>
      </c>
    </row>
    <row r="65" spans="1:9" x14ac:dyDescent="0.25">
      <c r="A65" t="s">
        <v>4370</v>
      </c>
      <c r="B65" t="s">
        <v>4371</v>
      </c>
      <c r="C65">
        <v>202</v>
      </c>
      <c r="D65">
        <v>46</v>
      </c>
      <c r="E65">
        <v>18.190000000000001</v>
      </c>
      <c r="F65">
        <v>4.3E-3</v>
      </c>
      <c r="G65" t="s">
        <v>4361</v>
      </c>
      <c r="H65" t="s">
        <v>1851</v>
      </c>
      <c r="I65" t="s">
        <v>3920</v>
      </c>
    </row>
    <row r="66" spans="1:9" x14ac:dyDescent="0.25">
      <c r="A66" t="s">
        <v>4370</v>
      </c>
      <c r="B66" t="s">
        <v>4371</v>
      </c>
      <c r="C66">
        <v>202</v>
      </c>
      <c r="D66">
        <v>46</v>
      </c>
      <c r="E66">
        <v>18.190000000000001</v>
      </c>
      <c r="F66">
        <v>4.3E-3</v>
      </c>
      <c r="G66" t="s">
        <v>4361</v>
      </c>
      <c r="H66" t="s">
        <v>4372</v>
      </c>
      <c r="I66" t="s">
        <v>4656</v>
      </c>
    </row>
    <row r="67" spans="1:9" x14ac:dyDescent="0.25">
      <c r="A67" t="s">
        <v>4370</v>
      </c>
      <c r="B67" t="s">
        <v>4371</v>
      </c>
      <c r="C67">
        <v>202</v>
      </c>
      <c r="D67">
        <v>46</v>
      </c>
      <c r="E67">
        <v>18.190000000000001</v>
      </c>
      <c r="F67">
        <v>4.3E-3</v>
      </c>
      <c r="G67" t="s">
        <v>4361</v>
      </c>
      <c r="H67" t="s">
        <v>223</v>
      </c>
      <c r="I67" t="s">
        <v>2589</v>
      </c>
    </row>
    <row r="68" spans="1:9" x14ac:dyDescent="0.25">
      <c r="A68" t="s">
        <v>4370</v>
      </c>
      <c r="B68" t="s">
        <v>4371</v>
      </c>
      <c r="C68">
        <v>202</v>
      </c>
      <c r="D68">
        <v>46</v>
      </c>
      <c r="E68">
        <v>18.190000000000001</v>
      </c>
      <c r="F68">
        <v>4.3E-3</v>
      </c>
      <c r="G68" t="s">
        <v>4361</v>
      </c>
      <c r="H68" t="s">
        <v>221</v>
      </c>
      <c r="I68" t="s">
        <v>2587</v>
      </c>
    </row>
    <row r="69" spans="1:9" x14ac:dyDescent="0.25">
      <c r="A69" t="s">
        <v>4370</v>
      </c>
      <c r="B69" t="s">
        <v>4371</v>
      </c>
      <c r="C69">
        <v>202</v>
      </c>
      <c r="D69">
        <v>46</v>
      </c>
      <c r="E69">
        <v>18.190000000000001</v>
      </c>
      <c r="F69">
        <v>4.3E-3</v>
      </c>
      <c r="G69" t="s">
        <v>4361</v>
      </c>
      <c r="H69" t="s">
        <v>1838</v>
      </c>
      <c r="I69" t="s">
        <v>3911</v>
      </c>
    </row>
    <row r="70" spans="1:9" x14ac:dyDescent="0.25">
      <c r="A70" t="s">
        <v>4370</v>
      </c>
      <c r="B70" t="s">
        <v>4371</v>
      </c>
      <c r="C70">
        <v>202</v>
      </c>
      <c r="D70">
        <v>46</v>
      </c>
      <c r="E70">
        <v>18.190000000000001</v>
      </c>
      <c r="F70">
        <v>4.3E-3</v>
      </c>
      <c r="G70" t="s">
        <v>4361</v>
      </c>
      <c r="H70" t="s">
        <v>222</v>
      </c>
      <c r="I70" t="s">
        <v>2588</v>
      </c>
    </row>
    <row r="71" spans="1:9" x14ac:dyDescent="0.25">
      <c r="A71" t="s">
        <v>4370</v>
      </c>
      <c r="B71" t="s">
        <v>4371</v>
      </c>
      <c r="C71">
        <v>202</v>
      </c>
      <c r="D71">
        <v>46</v>
      </c>
      <c r="E71">
        <v>18.190000000000001</v>
      </c>
      <c r="F71">
        <v>4.3E-3</v>
      </c>
      <c r="G71" t="s">
        <v>4361</v>
      </c>
      <c r="H71" t="s">
        <v>4373</v>
      </c>
      <c r="I71" t="s">
        <v>4657</v>
      </c>
    </row>
    <row r="72" spans="1:9" x14ac:dyDescent="0.25">
      <c r="A72" t="s">
        <v>4370</v>
      </c>
      <c r="B72" t="s">
        <v>4371</v>
      </c>
      <c r="C72">
        <v>202</v>
      </c>
      <c r="D72">
        <v>46</v>
      </c>
      <c r="E72">
        <v>18.190000000000001</v>
      </c>
      <c r="F72">
        <v>4.3E-3</v>
      </c>
      <c r="G72" t="s">
        <v>4361</v>
      </c>
      <c r="H72" t="s">
        <v>4374</v>
      </c>
      <c r="I72" t="s">
        <v>4658</v>
      </c>
    </row>
    <row r="73" spans="1:9" x14ac:dyDescent="0.25">
      <c r="A73" t="s">
        <v>4370</v>
      </c>
      <c r="B73" t="s">
        <v>4371</v>
      </c>
      <c r="C73">
        <v>202</v>
      </c>
      <c r="D73">
        <v>46</v>
      </c>
      <c r="E73">
        <v>18.190000000000001</v>
      </c>
      <c r="F73">
        <v>4.3E-3</v>
      </c>
      <c r="G73" t="s">
        <v>4361</v>
      </c>
      <c r="H73" t="s">
        <v>4375</v>
      </c>
      <c r="I73" t="s">
        <v>4659</v>
      </c>
    </row>
    <row r="74" spans="1:9" x14ac:dyDescent="0.25">
      <c r="A74" t="s">
        <v>4370</v>
      </c>
      <c r="B74" t="s">
        <v>4371</v>
      </c>
      <c r="C74">
        <v>202</v>
      </c>
      <c r="D74">
        <v>46</v>
      </c>
      <c r="E74">
        <v>18.190000000000001</v>
      </c>
      <c r="F74">
        <v>4.3E-3</v>
      </c>
      <c r="G74" t="s">
        <v>4361</v>
      </c>
      <c r="H74" t="s">
        <v>226</v>
      </c>
      <c r="I74" t="s">
        <v>2592</v>
      </c>
    </row>
    <row r="75" spans="1:9" x14ac:dyDescent="0.25">
      <c r="A75" t="s">
        <v>4370</v>
      </c>
      <c r="B75" t="s">
        <v>4371</v>
      </c>
      <c r="C75">
        <v>202</v>
      </c>
      <c r="D75">
        <v>46</v>
      </c>
      <c r="E75">
        <v>18.190000000000001</v>
      </c>
      <c r="F75">
        <v>4.3E-3</v>
      </c>
      <c r="G75" t="s">
        <v>4361</v>
      </c>
      <c r="H75" t="s">
        <v>209</v>
      </c>
      <c r="I75" t="s">
        <v>2578</v>
      </c>
    </row>
    <row r="76" spans="1:9" x14ac:dyDescent="0.25">
      <c r="A76" t="s">
        <v>4370</v>
      </c>
      <c r="B76" t="s">
        <v>4371</v>
      </c>
      <c r="C76">
        <v>202</v>
      </c>
      <c r="D76">
        <v>46</v>
      </c>
      <c r="E76">
        <v>18.190000000000001</v>
      </c>
      <c r="F76">
        <v>4.3E-3</v>
      </c>
      <c r="G76" t="s">
        <v>4361</v>
      </c>
      <c r="H76" t="s">
        <v>1494</v>
      </c>
      <c r="I76" t="s">
        <v>3678</v>
      </c>
    </row>
    <row r="77" spans="1:9" x14ac:dyDescent="0.25">
      <c r="A77" t="s">
        <v>4370</v>
      </c>
      <c r="B77" t="s">
        <v>4371</v>
      </c>
      <c r="C77">
        <v>202</v>
      </c>
      <c r="D77">
        <v>46</v>
      </c>
      <c r="E77">
        <v>18.190000000000001</v>
      </c>
      <c r="F77">
        <v>4.3E-3</v>
      </c>
      <c r="G77" t="s">
        <v>4361</v>
      </c>
      <c r="H77" t="s">
        <v>213</v>
      </c>
      <c r="I77" t="s">
        <v>2576</v>
      </c>
    </row>
    <row r="78" spans="1:9" x14ac:dyDescent="0.25">
      <c r="A78" t="s">
        <v>4370</v>
      </c>
      <c r="B78" t="s">
        <v>4371</v>
      </c>
      <c r="C78">
        <v>202</v>
      </c>
      <c r="D78">
        <v>46</v>
      </c>
      <c r="E78">
        <v>18.190000000000001</v>
      </c>
      <c r="F78">
        <v>4.3E-3</v>
      </c>
      <c r="G78" t="s">
        <v>4361</v>
      </c>
      <c r="H78" t="s">
        <v>2323</v>
      </c>
      <c r="I78" t="s">
        <v>4296</v>
      </c>
    </row>
    <row r="79" spans="1:9" x14ac:dyDescent="0.25">
      <c r="A79" t="s">
        <v>4370</v>
      </c>
      <c r="B79" t="s">
        <v>4371</v>
      </c>
      <c r="C79">
        <v>202</v>
      </c>
      <c r="D79">
        <v>46</v>
      </c>
      <c r="E79">
        <v>18.190000000000001</v>
      </c>
      <c r="F79">
        <v>4.3E-3</v>
      </c>
      <c r="G79" t="s">
        <v>4361</v>
      </c>
      <c r="H79" t="s">
        <v>4376</v>
      </c>
      <c r="I79" t="s">
        <v>4660</v>
      </c>
    </row>
    <row r="80" spans="1:9" x14ac:dyDescent="0.25">
      <c r="A80" t="s">
        <v>4370</v>
      </c>
      <c r="B80" t="s">
        <v>4371</v>
      </c>
      <c r="C80">
        <v>202</v>
      </c>
      <c r="D80">
        <v>46</v>
      </c>
      <c r="E80">
        <v>18.190000000000001</v>
      </c>
      <c r="F80">
        <v>4.3E-3</v>
      </c>
      <c r="G80" t="s">
        <v>4361</v>
      </c>
      <c r="H80" t="s">
        <v>4377</v>
      </c>
      <c r="I80" t="s">
        <v>4661</v>
      </c>
    </row>
    <row r="81" spans="1:9" x14ac:dyDescent="0.25">
      <c r="A81" t="s">
        <v>4370</v>
      </c>
      <c r="B81" t="s">
        <v>4371</v>
      </c>
      <c r="C81">
        <v>202</v>
      </c>
      <c r="D81">
        <v>46</v>
      </c>
      <c r="E81">
        <v>18.190000000000001</v>
      </c>
      <c r="F81">
        <v>4.3E-3</v>
      </c>
      <c r="G81" t="s">
        <v>4361</v>
      </c>
      <c r="H81" t="s">
        <v>224</v>
      </c>
      <c r="I81" t="s">
        <v>2590</v>
      </c>
    </row>
    <row r="82" spans="1:9" x14ac:dyDescent="0.25">
      <c r="A82" t="s">
        <v>4370</v>
      </c>
      <c r="B82" t="s">
        <v>4371</v>
      </c>
      <c r="C82">
        <v>202</v>
      </c>
      <c r="D82">
        <v>46</v>
      </c>
      <c r="E82">
        <v>18.190000000000001</v>
      </c>
      <c r="F82">
        <v>4.3E-3</v>
      </c>
      <c r="G82" t="s">
        <v>4361</v>
      </c>
      <c r="H82" t="s">
        <v>207</v>
      </c>
      <c r="I82" t="s">
        <v>2576</v>
      </c>
    </row>
    <row r="83" spans="1:9" x14ac:dyDescent="0.25">
      <c r="A83" t="s">
        <v>4370</v>
      </c>
      <c r="B83" t="s">
        <v>4371</v>
      </c>
      <c r="C83">
        <v>202</v>
      </c>
      <c r="D83">
        <v>46</v>
      </c>
      <c r="E83">
        <v>18.190000000000001</v>
      </c>
      <c r="F83">
        <v>4.3E-3</v>
      </c>
      <c r="G83" t="s">
        <v>4361</v>
      </c>
      <c r="H83" t="s">
        <v>4378</v>
      </c>
      <c r="I83" t="s">
        <v>4662</v>
      </c>
    </row>
    <row r="84" spans="1:9" x14ac:dyDescent="0.25">
      <c r="A84" t="s">
        <v>4370</v>
      </c>
      <c r="B84" t="s">
        <v>4371</v>
      </c>
      <c r="C84">
        <v>202</v>
      </c>
      <c r="D84">
        <v>46</v>
      </c>
      <c r="E84">
        <v>18.190000000000001</v>
      </c>
      <c r="F84">
        <v>4.3E-3</v>
      </c>
      <c r="G84" t="s">
        <v>4361</v>
      </c>
      <c r="H84" t="s">
        <v>4379</v>
      </c>
      <c r="I84" t="s">
        <v>4657</v>
      </c>
    </row>
    <row r="85" spans="1:9" x14ac:dyDescent="0.25">
      <c r="A85" t="s">
        <v>4370</v>
      </c>
      <c r="B85" t="s">
        <v>4371</v>
      </c>
      <c r="C85">
        <v>202</v>
      </c>
      <c r="D85">
        <v>46</v>
      </c>
      <c r="E85">
        <v>18.190000000000001</v>
      </c>
      <c r="F85">
        <v>4.3E-3</v>
      </c>
      <c r="G85" t="s">
        <v>4361</v>
      </c>
      <c r="H85" t="s">
        <v>4380</v>
      </c>
      <c r="I85" t="s">
        <v>4663</v>
      </c>
    </row>
    <row r="86" spans="1:9" x14ac:dyDescent="0.25">
      <c r="A86" t="s">
        <v>4370</v>
      </c>
      <c r="B86" t="s">
        <v>4371</v>
      </c>
      <c r="C86">
        <v>202</v>
      </c>
      <c r="D86">
        <v>46</v>
      </c>
      <c r="E86">
        <v>18.190000000000001</v>
      </c>
      <c r="F86">
        <v>4.3E-3</v>
      </c>
      <c r="G86" t="s">
        <v>4361</v>
      </c>
      <c r="H86" t="s">
        <v>4381</v>
      </c>
      <c r="I86" t="s">
        <v>4664</v>
      </c>
    </row>
    <row r="87" spans="1:9" x14ac:dyDescent="0.25">
      <c r="A87" t="s">
        <v>4370</v>
      </c>
      <c r="B87" t="s">
        <v>4371</v>
      </c>
      <c r="C87">
        <v>202</v>
      </c>
      <c r="D87">
        <v>46</v>
      </c>
      <c r="E87">
        <v>18.190000000000001</v>
      </c>
      <c r="F87">
        <v>4.3E-3</v>
      </c>
      <c r="G87" t="s">
        <v>4361</v>
      </c>
      <c r="H87" t="s">
        <v>4382</v>
      </c>
      <c r="I87" t="s">
        <v>4665</v>
      </c>
    </row>
    <row r="88" spans="1:9" x14ac:dyDescent="0.25">
      <c r="A88" t="s">
        <v>4370</v>
      </c>
      <c r="B88" t="s">
        <v>4371</v>
      </c>
      <c r="C88">
        <v>202</v>
      </c>
      <c r="D88">
        <v>46</v>
      </c>
      <c r="E88">
        <v>18.190000000000001</v>
      </c>
      <c r="F88">
        <v>4.3E-3</v>
      </c>
      <c r="G88" t="s">
        <v>4361</v>
      </c>
      <c r="H88" t="s">
        <v>4383</v>
      </c>
      <c r="I88" t="s">
        <v>4666</v>
      </c>
    </row>
    <row r="89" spans="1:9" x14ac:dyDescent="0.25">
      <c r="A89" t="s">
        <v>4370</v>
      </c>
      <c r="B89" t="s">
        <v>4371</v>
      </c>
      <c r="C89">
        <v>202</v>
      </c>
      <c r="D89">
        <v>46</v>
      </c>
      <c r="E89">
        <v>18.190000000000001</v>
      </c>
      <c r="F89">
        <v>4.3E-3</v>
      </c>
      <c r="G89" t="s">
        <v>4361</v>
      </c>
      <c r="H89" t="s">
        <v>217</v>
      </c>
      <c r="I89" t="s">
        <v>2583</v>
      </c>
    </row>
    <row r="90" spans="1:9" x14ac:dyDescent="0.25">
      <c r="A90" t="s">
        <v>4370</v>
      </c>
      <c r="B90" t="s">
        <v>4371</v>
      </c>
      <c r="C90">
        <v>202</v>
      </c>
      <c r="D90">
        <v>46</v>
      </c>
      <c r="E90">
        <v>18.190000000000001</v>
      </c>
      <c r="F90">
        <v>4.3E-3</v>
      </c>
      <c r="G90" t="s">
        <v>4361</v>
      </c>
      <c r="H90" t="s">
        <v>1861</v>
      </c>
      <c r="I90" t="s">
        <v>3928</v>
      </c>
    </row>
    <row r="91" spans="1:9" x14ac:dyDescent="0.25">
      <c r="A91" t="s">
        <v>4370</v>
      </c>
      <c r="B91" t="s">
        <v>4371</v>
      </c>
      <c r="C91">
        <v>202</v>
      </c>
      <c r="D91">
        <v>46</v>
      </c>
      <c r="E91">
        <v>18.190000000000001</v>
      </c>
      <c r="F91">
        <v>4.3E-3</v>
      </c>
      <c r="G91" t="s">
        <v>4361</v>
      </c>
      <c r="H91" t="s">
        <v>4384</v>
      </c>
      <c r="I91" t="s">
        <v>4667</v>
      </c>
    </row>
    <row r="92" spans="1:9" x14ac:dyDescent="0.25">
      <c r="A92" t="s">
        <v>4370</v>
      </c>
      <c r="B92" t="s">
        <v>4371</v>
      </c>
      <c r="C92">
        <v>202</v>
      </c>
      <c r="D92">
        <v>46</v>
      </c>
      <c r="E92">
        <v>18.190000000000001</v>
      </c>
      <c r="F92">
        <v>4.3E-3</v>
      </c>
      <c r="G92" t="s">
        <v>4361</v>
      </c>
      <c r="H92" t="s">
        <v>218</v>
      </c>
      <c r="I92" t="s">
        <v>2584</v>
      </c>
    </row>
    <row r="93" spans="1:9" x14ac:dyDescent="0.25">
      <c r="A93" t="s">
        <v>4370</v>
      </c>
      <c r="B93" t="s">
        <v>4371</v>
      </c>
      <c r="C93">
        <v>202</v>
      </c>
      <c r="D93">
        <v>46</v>
      </c>
      <c r="E93">
        <v>18.190000000000001</v>
      </c>
      <c r="F93">
        <v>4.3E-3</v>
      </c>
      <c r="G93" t="s">
        <v>4361</v>
      </c>
      <c r="H93" t="s">
        <v>2274</v>
      </c>
      <c r="I93" t="s">
        <v>4261</v>
      </c>
    </row>
    <row r="94" spans="1:9" x14ac:dyDescent="0.25">
      <c r="A94" t="s">
        <v>4370</v>
      </c>
      <c r="B94" t="s">
        <v>4371</v>
      </c>
      <c r="C94">
        <v>202</v>
      </c>
      <c r="D94">
        <v>46</v>
      </c>
      <c r="E94">
        <v>18.190000000000001</v>
      </c>
      <c r="F94">
        <v>4.3E-3</v>
      </c>
      <c r="G94" t="s">
        <v>4361</v>
      </c>
      <c r="H94" t="s">
        <v>225</v>
      </c>
      <c r="I94" t="s">
        <v>2591</v>
      </c>
    </row>
    <row r="95" spans="1:9" x14ac:dyDescent="0.25">
      <c r="A95" t="s">
        <v>4370</v>
      </c>
      <c r="B95" t="s">
        <v>4371</v>
      </c>
      <c r="C95">
        <v>202</v>
      </c>
      <c r="D95">
        <v>46</v>
      </c>
      <c r="E95">
        <v>18.190000000000001</v>
      </c>
      <c r="F95">
        <v>4.3E-3</v>
      </c>
      <c r="G95" t="s">
        <v>4361</v>
      </c>
      <c r="H95" t="s">
        <v>4385</v>
      </c>
      <c r="I95" t="s">
        <v>4668</v>
      </c>
    </row>
    <row r="96" spans="1:9" x14ac:dyDescent="0.25">
      <c r="A96" t="s">
        <v>4370</v>
      </c>
      <c r="B96" t="s">
        <v>4371</v>
      </c>
      <c r="C96">
        <v>202</v>
      </c>
      <c r="D96">
        <v>46</v>
      </c>
      <c r="E96">
        <v>18.190000000000001</v>
      </c>
      <c r="F96">
        <v>4.3E-3</v>
      </c>
      <c r="G96" t="s">
        <v>4361</v>
      </c>
      <c r="H96" t="s">
        <v>4386</v>
      </c>
      <c r="I96" t="s">
        <v>4669</v>
      </c>
    </row>
    <row r="97" spans="1:9" x14ac:dyDescent="0.25">
      <c r="A97" t="s">
        <v>4370</v>
      </c>
      <c r="B97" t="s">
        <v>4371</v>
      </c>
      <c r="C97">
        <v>202</v>
      </c>
      <c r="D97">
        <v>46</v>
      </c>
      <c r="E97">
        <v>18.190000000000001</v>
      </c>
      <c r="F97">
        <v>4.3E-3</v>
      </c>
      <c r="G97" t="s">
        <v>4361</v>
      </c>
      <c r="H97" t="s">
        <v>220</v>
      </c>
      <c r="I97" t="s">
        <v>2586</v>
      </c>
    </row>
    <row r="98" spans="1:9" x14ac:dyDescent="0.25">
      <c r="A98" t="s">
        <v>4370</v>
      </c>
      <c r="B98" t="s">
        <v>4371</v>
      </c>
      <c r="C98">
        <v>202</v>
      </c>
      <c r="D98">
        <v>46</v>
      </c>
      <c r="E98">
        <v>18.190000000000001</v>
      </c>
      <c r="F98">
        <v>4.3E-3</v>
      </c>
      <c r="G98" t="s">
        <v>4361</v>
      </c>
      <c r="H98" t="s">
        <v>1852</v>
      </c>
      <c r="I98" t="s">
        <v>4670</v>
      </c>
    </row>
    <row r="99" spans="1:9" x14ac:dyDescent="0.25">
      <c r="A99" t="s">
        <v>4370</v>
      </c>
      <c r="B99" t="s">
        <v>4371</v>
      </c>
      <c r="C99">
        <v>202</v>
      </c>
      <c r="D99">
        <v>46</v>
      </c>
      <c r="E99">
        <v>18.190000000000001</v>
      </c>
      <c r="F99">
        <v>4.3E-3</v>
      </c>
      <c r="G99" t="s">
        <v>4361</v>
      </c>
      <c r="H99" t="s">
        <v>2106</v>
      </c>
      <c r="I99" t="s">
        <v>4110</v>
      </c>
    </row>
    <row r="100" spans="1:9" x14ac:dyDescent="0.25">
      <c r="A100" t="s">
        <v>4370</v>
      </c>
      <c r="B100" t="s">
        <v>4371</v>
      </c>
      <c r="C100">
        <v>202</v>
      </c>
      <c r="D100">
        <v>46</v>
      </c>
      <c r="E100">
        <v>18.190000000000001</v>
      </c>
      <c r="F100">
        <v>4.3E-3</v>
      </c>
      <c r="G100" t="s">
        <v>4361</v>
      </c>
      <c r="H100" t="s">
        <v>210</v>
      </c>
      <c r="I100" t="s">
        <v>2579</v>
      </c>
    </row>
    <row r="101" spans="1:9" x14ac:dyDescent="0.25">
      <c r="A101" t="s">
        <v>4370</v>
      </c>
      <c r="B101" t="s">
        <v>4371</v>
      </c>
      <c r="C101">
        <v>202</v>
      </c>
      <c r="D101">
        <v>46</v>
      </c>
      <c r="E101">
        <v>18.190000000000001</v>
      </c>
      <c r="F101">
        <v>4.3E-3</v>
      </c>
      <c r="G101" t="s">
        <v>4361</v>
      </c>
      <c r="H101" t="s">
        <v>1858</v>
      </c>
      <c r="I101" t="s">
        <v>3925</v>
      </c>
    </row>
    <row r="102" spans="1:9" x14ac:dyDescent="0.25">
      <c r="A102" t="s">
        <v>4370</v>
      </c>
      <c r="B102" t="s">
        <v>4371</v>
      </c>
      <c r="C102">
        <v>202</v>
      </c>
      <c r="D102">
        <v>46</v>
      </c>
      <c r="E102">
        <v>18.190000000000001</v>
      </c>
      <c r="F102">
        <v>4.3E-3</v>
      </c>
      <c r="G102" t="s">
        <v>4361</v>
      </c>
      <c r="H102" t="s">
        <v>208</v>
      </c>
      <c r="I102" t="s">
        <v>2577</v>
      </c>
    </row>
    <row r="103" spans="1:9" x14ac:dyDescent="0.25">
      <c r="A103" t="s">
        <v>4370</v>
      </c>
      <c r="B103" t="s">
        <v>4371</v>
      </c>
      <c r="C103">
        <v>202</v>
      </c>
      <c r="D103">
        <v>46</v>
      </c>
      <c r="E103">
        <v>18.190000000000001</v>
      </c>
      <c r="F103">
        <v>4.3E-3</v>
      </c>
      <c r="G103" t="s">
        <v>4361</v>
      </c>
      <c r="H103" t="s">
        <v>214</v>
      </c>
      <c r="I103" t="s">
        <v>2582</v>
      </c>
    </row>
    <row r="104" spans="1:9" x14ac:dyDescent="0.25">
      <c r="A104" t="s">
        <v>4370</v>
      </c>
      <c r="B104" t="s">
        <v>4371</v>
      </c>
      <c r="C104">
        <v>202</v>
      </c>
      <c r="D104">
        <v>46</v>
      </c>
      <c r="E104">
        <v>18.190000000000001</v>
      </c>
      <c r="F104">
        <v>4.3E-3</v>
      </c>
      <c r="G104" t="s">
        <v>4361</v>
      </c>
      <c r="H104" t="s">
        <v>4387</v>
      </c>
      <c r="I104" t="s">
        <v>4671</v>
      </c>
    </row>
    <row r="105" spans="1:9" x14ac:dyDescent="0.25">
      <c r="A105" t="s">
        <v>4370</v>
      </c>
      <c r="B105" t="s">
        <v>4371</v>
      </c>
      <c r="C105">
        <v>202</v>
      </c>
      <c r="D105">
        <v>46</v>
      </c>
      <c r="E105">
        <v>18.190000000000001</v>
      </c>
      <c r="F105">
        <v>4.3E-3</v>
      </c>
      <c r="G105" t="s">
        <v>4361</v>
      </c>
      <c r="H105" t="s">
        <v>4388</v>
      </c>
      <c r="I105" t="s">
        <v>4672</v>
      </c>
    </row>
    <row r="106" spans="1:9" x14ac:dyDescent="0.25">
      <c r="A106" t="s">
        <v>4370</v>
      </c>
      <c r="B106" t="s">
        <v>4371</v>
      </c>
      <c r="C106">
        <v>202</v>
      </c>
      <c r="D106">
        <v>46</v>
      </c>
      <c r="E106">
        <v>18.190000000000001</v>
      </c>
      <c r="F106">
        <v>4.3E-3</v>
      </c>
      <c r="G106" t="s">
        <v>4361</v>
      </c>
      <c r="H106" t="s">
        <v>14</v>
      </c>
      <c r="I106" t="s">
        <v>2416</v>
      </c>
    </row>
    <row r="107" spans="1:9" x14ac:dyDescent="0.25">
      <c r="A107" t="s">
        <v>4370</v>
      </c>
      <c r="B107" t="s">
        <v>4371</v>
      </c>
      <c r="C107">
        <v>202</v>
      </c>
      <c r="D107">
        <v>46</v>
      </c>
      <c r="E107">
        <v>18.190000000000001</v>
      </c>
      <c r="F107">
        <v>4.3E-3</v>
      </c>
      <c r="G107" t="s">
        <v>4361</v>
      </c>
      <c r="H107" t="s">
        <v>212</v>
      </c>
      <c r="I107" t="s">
        <v>2581</v>
      </c>
    </row>
    <row r="108" spans="1:9" x14ac:dyDescent="0.25">
      <c r="A108" t="s">
        <v>4370</v>
      </c>
      <c r="B108" t="s">
        <v>4371</v>
      </c>
      <c r="C108">
        <v>202</v>
      </c>
      <c r="D108">
        <v>46</v>
      </c>
      <c r="E108">
        <v>18.190000000000001</v>
      </c>
      <c r="F108">
        <v>4.3E-3</v>
      </c>
      <c r="G108" t="s">
        <v>4361</v>
      </c>
      <c r="H108" t="s">
        <v>13</v>
      </c>
      <c r="I108" t="s">
        <v>2415</v>
      </c>
    </row>
    <row r="109" spans="1:9" x14ac:dyDescent="0.25">
      <c r="A109" t="s">
        <v>4370</v>
      </c>
      <c r="B109" t="s">
        <v>4371</v>
      </c>
      <c r="C109">
        <v>202</v>
      </c>
      <c r="D109">
        <v>46</v>
      </c>
      <c r="E109">
        <v>18.190000000000001</v>
      </c>
      <c r="F109">
        <v>4.3E-3</v>
      </c>
      <c r="G109" t="s">
        <v>4361</v>
      </c>
      <c r="H109" t="s">
        <v>219</v>
      </c>
      <c r="I109" t="s">
        <v>2585</v>
      </c>
    </row>
    <row r="110" spans="1:9" x14ac:dyDescent="0.25">
      <c r="A110" t="s">
        <v>4370</v>
      </c>
      <c r="B110" t="s">
        <v>4371</v>
      </c>
      <c r="C110">
        <v>202</v>
      </c>
      <c r="D110">
        <v>46</v>
      </c>
      <c r="E110">
        <v>18.190000000000001</v>
      </c>
      <c r="F110">
        <v>4.3E-3</v>
      </c>
      <c r="G110" t="s">
        <v>4361</v>
      </c>
      <c r="H110" t="s">
        <v>211</v>
      </c>
      <c r="I110" t="s">
        <v>2580</v>
      </c>
    </row>
    <row r="111" spans="1:9" x14ac:dyDescent="0.25">
      <c r="A111" t="s">
        <v>205</v>
      </c>
      <c r="B111" t="s">
        <v>206</v>
      </c>
      <c r="C111">
        <v>12</v>
      </c>
      <c r="D111">
        <v>8</v>
      </c>
      <c r="E111">
        <v>1.08</v>
      </c>
      <c r="F111" s="1">
        <v>1.5E-6</v>
      </c>
      <c r="G111" t="s">
        <v>4361</v>
      </c>
      <c r="H111" t="s">
        <v>214</v>
      </c>
      <c r="I111" t="s">
        <v>2582</v>
      </c>
    </row>
    <row r="112" spans="1:9" x14ac:dyDescent="0.25">
      <c r="A112" t="s">
        <v>205</v>
      </c>
      <c r="B112" t="s">
        <v>206</v>
      </c>
      <c r="C112">
        <v>12</v>
      </c>
      <c r="D112">
        <v>8</v>
      </c>
      <c r="E112">
        <v>1.08</v>
      </c>
      <c r="F112" s="1">
        <v>1.5E-6</v>
      </c>
      <c r="G112" t="s">
        <v>4361</v>
      </c>
      <c r="H112" t="s">
        <v>209</v>
      </c>
      <c r="I112" t="s">
        <v>2578</v>
      </c>
    </row>
    <row r="113" spans="1:9" x14ac:dyDescent="0.25">
      <c r="A113" t="s">
        <v>205</v>
      </c>
      <c r="B113" t="s">
        <v>206</v>
      </c>
      <c r="C113">
        <v>12</v>
      </c>
      <c r="D113">
        <v>8</v>
      </c>
      <c r="E113">
        <v>1.08</v>
      </c>
      <c r="F113" s="1">
        <v>1.5E-6</v>
      </c>
      <c r="G113" t="s">
        <v>4361</v>
      </c>
      <c r="H113" t="s">
        <v>208</v>
      </c>
      <c r="I113" t="s">
        <v>2577</v>
      </c>
    </row>
    <row r="114" spans="1:9" x14ac:dyDescent="0.25">
      <c r="A114" t="s">
        <v>205</v>
      </c>
      <c r="B114" t="s">
        <v>206</v>
      </c>
      <c r="C114">
        <v>12</v>
      </c>
      <c r="D114">
        <v>8</v>
      </c>
      <c r="E114">
        <v>1.08</v>
      </c>
      <c r="F114" s="1">
        <v>1.5E-6</v>
      </c>
      <c r="G114" t="s">
        <v>4361</v>
      </c>
      <c r="H114" t="s">
        <v>210</v>
      </c>
      <c r="I114" t="s">
        <v>2579</v>
      </c>
    </row>
    <row r="115" spans="1:9" x14ac:dyDescent="0.25">
      <c r="A115" t="s">
        <v>205</v>
      </c>
      <c r="B115" t="s">
        <v>206</v>
      </c>
      <c r="C115">
        <v>12</v>
      </c>
      <c r="D115">
        <v>8</v>
      </c>
      <c r="E115">
        <v>1.08</v>
      </c>
      <c r="F115" s="1">
        <v>1.5E-6</v>
      </c>
      <c r="G115" t="s">
        <v>4361</v>
      </c>
      <c r="H115" t="s">
        <v>212</v>
      </c>
      <c r="I115" t="s">
        <v>2581</v>
      </c>
    </row>
    <row r="116" spans="1:9" x14ac:dyDescent="0.25">
      <c r="A116" t="s">
        <v>205</v>
      </c>
      <c r="B116" t="s">
        <v>206</v>
      </c>
      <c r="C116">
        <v>12</v>
      </c>
      <c r="D116">
        <v>8</v>
      </c>
      <c r="E116">
        <v>1.08</v>
      </c>
      <c r="F116" s="1">
        <v>1.5E-6</v>
      </c>
      <c r="G116" t="s">
        <v>4361</v>
      </c>
      <c r="H116" t="s">
        <v>211</v>
      </c>
      <c r="I116" t="s">
        <v>2580</v>
      </c>
    </row>
    <row r="117" spans="1:9" x14ac:dyDescent="0.25">
      <c r="A117" t="s">
        <v>205</v>
      </c>
      <c r="B117" t="s">
        <v>206</v>
      </c>
      <c r="C117">
        <v>12</v>
      </c>
      <c r="D117">
        <v>8</v>
      </c>
      <c r="E117">
        <v>1.08</v>
      </c>
      <c r="F117" s="1">
        <v>1.5E-6</v>
      </c>
      <c r="G117" t="s">
        <v>4361</v>
      </c>
      <c r="H117" t="s">
        <v>207</v>
      </c>
      <c r="I117" t="s">
        <v>2576</v>
      </c>
    </row>
    <row r="118" spans="1:9" x14ac:dyDescent="0.25">
      <c r="A118" t="s">
        <v>205</v>
      </c>
      <c r="B118" t="s">
        <v>206</v>
      </c>
      <c r="C118">
        <v>12</v>
      </c>
      <c r="D118">
        <v>8</v>
      </c>
      <c r="E118">
        <v>1.08</v>
      </c>
      <c r="F118" s="1">
        <v>1.5E-6</v>
      </c>
      <c r="G118" t="s">
        <v>4361</v>
      </c>
      <c r="H118" t="s">
        <v>213</v>
      </c>
      <c r="I118" t="s">
        <v>2576</v>
      </c>
    </row>
    <row r="119" spans="1:9" x14ac:dyDescent="0.25">
      <c r="A119" t="s">
        <v>215</v>
      </c>
      <c r="B119" t="s">
        <v>216</v>
      </c>
      <c r="C119">
        <v>34</v>
      </c>
      <c r="D119">
        <v>17</v>
      </c>
      <c r="E119">
        <v>3.06</v>
      </c>
      <c r="F119" s="1">
        <v>8.3999999999999999E-10</v>
      </c>
      <c r="G119" t="s">
        <v>4361</v>
      </c>
      <c r="H119" t="s">
        <v>224</v>
      </c>
      <c r="I119" t="s">
        <v>2590</v>
      </c>
    </row>
    <row r="120" spans="1:9" x14ac:dyDescent="0.25">
      <c r="A120" t="s">
        <v>215</v>
      </c>
      <c r="B120" t="s">
        <v>216</v>
      </c>
      <c r="C120">
        <v>34</v>
      </c>
      <c r="D120">
        <v>17</v>
      </c>
      <c r="E120">
        <v>3.06</v>
      </c>
      <c r="F120" s="1">
        <v>8.3999999999999999E-10</v>
      </c>
      <c r="G120" t="s">
        <v>4361</v>
      </c>
      <c r="H120" t="s">
        <v>210</v>
      </c>
      <c r="I120" t="s">
        <v>2579</v>
      </c>
    </row>
    <row r="121" spans="1:9" x14ac:dyDescent="0.25">
      <c r="A121" t="s">
        <v>215</v>
      </c>
      <c r="B121" t="s">
        <v>216</v>
      </c>
      <c r="C121">
        <v>34</v>
      </c>
      <c r="D121">
        <v>17</v>
      </c>
      <c r="E121">
        <v>3.06</v>
      </c>
      <c r="F121" s="1">
        <v>8.3999999999999999E-10</v>
      </c>
      <c r="G121" t="s">
        <v>4361</v>
      </c>
      <c r="H121" t="s">
        <v>211</v>
      </c>
      <c r="I121" t="s">
        <v>2580</v>
      </c>
    </row>
    <row r="122" spans="1:9" x14ac:dyDescent="0.25">
      <c r="A122" t="s">
        <v>215</v>
      </c>
      <c r="B122" t="s">
        <v>216</v>
      </c>
      <c r="C122">
        <v>34</v>
      </c>
      <c r="D122">
        <v>17</v>
      </c>
      <c r="E122">
        <v>3.06</v>
      </c>
      <c r="F122" s="1">
        <v>8.3999999999999999E-10</v>
      </c>
      <c r="G122" t="s">
        <v>4361</v>
      </c>
      <c r="H122" t="s">
        <v>218</v>
      </c>
      <c r="I122" t="s">
        <v>2584</v>
      </c>
    </row>
    <row r="123" spans="1:9" x14ac:dyDescent="0.25">
      <c r="A123" t="s">
        <v>215</v>
      </c>
      <c r="B123" t="s">
        <v>216</v>
      </c>
      <c r="C123">
        <v>34</v>
      </c>
      <c r="D123">
        <v>17</v>
      </c>
      <c r="E123">
        <v>3.06</v>
      </c>
      <c r="F123" s="1">
        <v>8.3999999999999999E-10</v>
      </c>
      <c r="G123" t="s">
        <v>4361</v>
      </c>
      <c r="H123" t="s">
        <v>209</v>
      </c>
      <c r="I123" t="s">
        <v>2578</v>
      </c>
    </row>
    <row r="124" spans="1:9" x14ac:dyDescent="0.25">
      <c r="A124" t="s">
        <v>215</v>
      </c>
      <c r="B124" t="s">
        <v>216</v>
      </c>
      <c r="C124">
        <v>34</v>
      </c>
      <c r="D124">
        <v>17</v>
      </c>
      <c r="E124">
        <v>3.06</v>
      </c>
      <c r="F124" s="1">
        <v>8.3999999999999999E-10</v>
      </c>
      <c r="G124" t="s">
        <v>4361</v>
      </c>
      <c r="H124" t="s">
        <v>221</v>
      </c>
      <c r="I124" t="s">
        <v>2587</v>
      </c>
    </row>
    <row r="125" spans="1:9" x14ac:dyDescent="0.25">
      <c r="A125" t="s">
        <v>215</v>
      </c>
      <c r="B125" t="s">
        <v>216</v>
      </c>
      <c r="C125">
        <v>34</v>
      </c>
      <c r="D125">
        <v>17</v>
      </c>
      <c r="E125">
        <v>3.06</v>
      </c>
      <c r="F125" s="1">
        <v>8.3999999999999999E-10</v>
      </c>
      <c r="G125" t="s">
        <v>4361</v>
      </c>
      <c r="H125" t="s">
        <v>225</v>
      </c>
      <c r="I125" t="s">
        <v>2591</v>
      </c>
    </row>
    <row r="126" spans="1:9" x14ac:dyDescent="0.25">
      <c r="A126" t="s">
        <v>215</v>
      </c>
      <c r="B126" t="s">
        <v>216</v>
      </c>
      <c r="C126">
        <v>34</v>
      </c>
      <c r="D126">
        <v>17</v>
      </c>
      <c r="E126">
        <v>3.06</v>
      </c>
      <c r="F126" s="1">
        <v>8.3999999999999999E-10</v>
      </c>
      <c r="G126" t="s">
        <v>4361</v>
      </c>
      <c r="H126" t="s">
        <v>217</v>
      </c>
      <c r="I126" t="s">
        <v>2583</v>
      </c>
    </row>
    <row r="127" spans="1:9" x14ac:dyDescent="0.25">
      <c r="A127" t="s">
        <v>215</v>
      </c>
      <c r="B127" t="s">
        <v>216</v>
      </c>
      <c r="C127">
        <v>34</v>
      </c>
      <c r="D127">
        <v>17</v>
      </c>
      <c r="E127">
        <v>3.06</v>
      </c>
      <c r="F127" s="1">
        <v>8.3999999999999999E-10</v>
      </c>
      <c r="G127" t="s">
        <v>4361</v>
      </c>
      <c r="H127" t="s">
        <v>207</v>
      </c>
      <c r="I127" t="s">
        <v>2576</v>
      </c>
    </row>
    <row r="128" spans="1:9" x14ac:dyDescent="0.25">
      <c r="A128" t="s">
        <v>215</v>
      </c>
      <c r="B128" t="s">
        <v>216</v>
      </c>
      <c r="C128">
        <v>34</v>
      </c>
      <c r="D128">
        <v>17</v>
      </c>
      <c r="E128">
        <v>3.06</v>
      </c>
      <c r="F128" s="1">
        <v>8.3999999999999999E-10</v>
      </c>
      <c r="G128" t="s">
        <v>4361</v>
      </c>
      <c r="H128" t="s">
        <v>213</v>
      </c>
      <c r="I128" t="s">
        <v>2576</v>
      </c>
    </row>
    <row r="129" spans="1:9" x14ac:dyDescent="0.25">
      <c r="A129" t="s">
        <v>215</v>
      </c>
      <c r="B129" t="s">
        <v>216</v>
      </c>
      <c r="C129">
        <v>34</v>
      </c>
      <c r="D129">
        <v>17</v>
      </c>
      <c r="E129">
        <v>3.06</v>
      </c>
      <c r="F129" s="1">
        <v>8.3999999999999999E-10</v>
      </c>
      <c r="G129" t="s">
        <v>4361</v>
      </c>
      <c r="H129" t="s">
        <v>226</v>
      </c>
      <c r="I129" t="s">
        <v>2592</v>
      </c>
    </row>
    <row r="130" spans="1:9" x14ac:dyDescent="0.25">
      <c r="A130" t="s">
        <v>215</v>
      </c>
      <c r="B130" t="s">
        <v>216</v>
      </c>
      <c r="C130">
        <v>34</v>
      </c>
      <c r="D130">
        <v>17</v>
      </c>
      <c r="E130">
        <v>3.06</v>
      </c>
      <c r="F130" s="1">
        <v>8.3999999999999999E-10</v>
      </c>
      <c r="G130" t="s">
        <v>4361</v>
      </c>
      <c r="H130" t="s">
        <v>214</v>
      </c>
      <c r="I130" t="s">
        <v>2582</v>
      </c>
    </row>
    <row r="131" spans="1:9" x14ac:dyDescent="0.25">
      <c r="A131" t="s">
        <v>215</v>
      </c>
      <c r="B131" t="s">
        <v>216</v>
      </c>
      <c r="C131">
        <v>34</v>
      </c>
      <c r="D131">
        <v>17</v>
      </c>
      <c r="E131">
        <v>3.06</v>
      </c>
      <c r="F131" s="1">
        <v>8.3999999999999999E-10</v>
      </c>
      <c r="G131" t="s">
        <v>4361</v>
      </c>
      <c r="H131" t="s">
        <v>223</v>
      </c>
      <c r="I131" t="s">
        <v>2589</v>
      </c>
    </row>
    <row r="132" spans="1:9" x14ac:dyDescent="0.25">
      <c r="A132" t="s">
        <v>215</v>
      </c>
      <c r="B132" t="s">
        <v>216</v>
      </c>
      <c r="C132">
        <v>34</v>
      </c>
      <c r="D132">
        <v>17</v>
      </c>
      <c r="E132">
        <v>3.06</v>
      </c>
      <c r="F132" s="1">
        <v>8.3999999999999999E-10</v>
      </c>
      <c r="G132" t="s">
        <v>4361</v>
      </c>
      <c r="H132" t="s">
        <v>212</v>
      </c>
      <c r="I132" t="s">
        <v>2581</v>
      </c>
    </row>
    <row r="133" spans="1:9" x14ac:dyDescent="0.25">
      <c r="A133" t="s">
        <v>215</v>
      </c>
      <c r="B133" t="s">
        <v>216</v>
      </c>
      <c r="C133">
        <v>34</v>
      </c>
      <c r="D133">
        <v>17</v>
      </c>
      <c r="E133">
        <v>3.06</v>
      </c>
      <c r="F133" s="1">
        <v>8.3999999999999999E-10</v>
      </c>
      <c r="G133" t="s">
        <v>4361</v>
      </c>
      <c r="H133" t="s">
        <v>222</v>
      </c>
      <c r="I133" t="s">
        <v>2588</v>
      </c>
    </row>
    <row r="134" spans="1:9" x14ac:dyDescent="0.25">
      <c r="A134" t="s">
        <v>215</v>
      </c>
      <c r="B134" t="s">
        <v>216</v>
      </c>
      <c r="C134">
        <v>34</v>
      </c>
      <c r="D134">
        <v>17</v>
      </c>
      <c r="E134">
        <v>3.06</v>
      </c>
      <c r="F134" s="1">
        <v>8.3999999999999999E-10</v>
      </c>
      <c r="G134" t="s">
        <v>4361</v>
      </c>
      <c r="H134" t="s">
        <v>220</v>
      </c>
      <c r="I134" t="s">
        <v>2586</v>
      </c>
    </row>
    <row r="135" spans="1:9" x14ac:dyDescent="0.25">
      <c r="A135" t="s">
        <v>215</v>
      </c>
      <c r="B135" t="s">
        <v>216</v>
      </c>
      <c r="C135">
        <v>34</v>
      </c>
      <c r="D135">
        <v>17</v>
      </c>
      <c r="E135">
        <v>3.06</v>
      </c>
      <c r="F135" s="1">
        <v>8.3999999999999999E-10</v>
      </c>
      <c r="G135" t="s">
        <v>4361</v>
      </c>
      <c r="H135" t="s">
        <v>219</v>
      </c>
      <c r="I135" t="s">
        <v>2585</v>
      </c>
    </row>
    <row r="136" spans="1:9" x14ac:dyDescent="0.25">
      <c r="A136" t="s">
        <v>4389</v>
      </c>
      <c r="B136" t="s">
        <v>4390</v>
      </c>
      <c r="C136">
        <v>19</v>
      </c>
      <c r="D136">
        <v>5</v>
      </c>
      <c r="E136">
        <v>1.71</v>
      </c>
      <c r="F136">
        <v>2.35E-2</v>
      </c>
      <c r="G136" t="s">
        <v>4361</v>
      </c>
      <c r="H136" t="s">
        <v>4372</v>
      </c>
      <c r="I136" t="s">
        <v>4656</v>
      </c>
    </row>
    <row r="137" spans="1:9" x14ac:dyDescent="0.25">
      <c r="A137" t="s">
        <v>4389</v>
      </c>
      <c r="B137" t="s">
        <v>4390</v>
      </c>
      <c r="C137">
        <v>19</v>
      </c>
      <c r="D137">
        <v>5</v>
      </c>
      <c r="E137">
        <v>1.71</v>
      </c>
      <c r="F137">
        <v>2.35E-2</v>
      </c>
      <c r="G137" t="s">
        <v>4361</v>
      </c>
      <c r="H137" t="s">
        <v>219</v>
      </c>
      <c r="I137" t="s">
        <v>2585</v>
      </c>
    </row>
    <row r="138" spans="1:9" x14ac:dyDescent="0.25">
      <c r="A138" t="s">
        <v>4389</v>
      </c>
      <c r="B138" t="s">
        <v>4390</v>
      </c>
      <c r="C138">
        <v>19</v>
      </c>
      <c r="D138">
        <v>5</v>
      </c>
      <c r="E138">
        <v>1.71</v>
      </c>
      <c r="F138">
        <v>2.35E-2</v>
      </c>
      <c r="G138" t="s">
        <v>4361</v>
      </c>
      <c r="H138" t="s">
        <v>1838</v>
      </c>
      <c r="I138" t="s">
        <v>3911</v>
      </c>
    </row>
    <row r="139" spans="1:9" x14ac:dyDescent="0.25">
      <c r="A139" t="s">
        <v>4389</v>
      </c>
      <c r="B139" t="s">
        <v>4390</v>
      </c>
      <c r="C139">
        <v>19</v>
      </c>
      <c r="D139">
        <v>5</v>
      </c>
      <c r="E139">
        <v>1.71</v>
      </c>
      <c r="F139">
        <v>2.35E-2</v>
      </c>
      <c r="G139" t="s">
        <v>4361</v>
      </c>
      <c r="H139" t="s">
        <v>4381</v>
      </c>
      <c r="I139" t="s">
        <v>4664</v>
      </c>
    </row>
    <row r="140" spans="1:9" x14ac:dyDescent="0.25">
      <c r="A140" t="s">
        <v>4389</v>
      </c>
      <c r="B140" t="s">
        <v>4390</v>
      </c>
      <c r="C140">
        <v>19</v>
      </c>
      <c r="D140">
        <v>5</v>
      </c>
      <c r="E140">
        <v>1.71</v>
      </c>
      <c r="F140">
        <v>2.35E-2</v>
      </c>
      <c r="G140" t="s">
        <v>4361</v>
      </c>
      <c r="H140" t="s">
        <v>4382</v>
      </c>
      <c r="I140" t="s">
        <v>4665</v>
      </c>
    </row>
    <row r="141" spans="1:9" x14ac:dyDescent="0.25">
      <c r="A141" t="s">
        <v>228</v>
      </c>
      <c r="B141" t="s">
        <v>229</v>
      </c>
      <c r="C141">
        <v>1409</v>
      </c>
      <c r="D141">
        <v>172</v>
      </c>
      <c r="E141">
        <v>126.9</v>
      </c>
      <c r="F141" s="1">
        <v>2.3E-5</v>
      </c>
      <c r="G141" t="s">
        <v>4361</v>
      </c>
      <c r="H141" t="s">
        <v>369</v>
      </c>
      <c r="I141" t="s">
        <v>2726</v>
      </c>
    </row>
    <row r="142" spans="1:9" x14ac:dyDescent="0.25">
      <c r="A142" t="s">
        <v>228</v>
      </c>
      <c r="B142" t="s">
        <v>229</v>
      </c>
      <c r="C142">
        <v>1409</v>
      </c>
      <c r="D142">
        <v>172</v>
      </c>
      <c r="E142">
        <v>126.9</v>
      </c>
      <c r="F142" s="1">
        <v>2.3E-5</v>
      </c>
      <c r="G142" t="s">
        <v>4361</v>
      </c>
      <c r="H142" t="s">
        <v>292</v>
      </c>
      <c r="I142" t="s">
        <v>2653</v>
      </c>
    </row>
    <row r="143" spans="1:9" x14ac:dyDescent="0.25">
      <c r="A143" t="s">
        <v>228</v>
      </c>
      <c r="B143" t="s">
        <v>229</v>
      </c>
      <c r="C143">
        <v>1409</v>
      </c>
      <c r="D143">
        <v>172</v>
      </c>
      <c r="E143">
        <v>126.9</v>
      </c>
      <c r="F143" s="1">
        <v>2.3E-5</v>
      </c>
      <c r="G143" t="s">
        <v>4361</v>
      </c>
      <c r="H143" t="s">
        <v>307</v>
      </c>
      <c r="I143" t="s">
        <v>2668</v>
      </c>
    </row>
    <row r="144" spans="1:9" x14ac:dyDescent="0.25">
      <c r="A144" t="s">
        <v>228</v>
      </c>
      <c r="B144" t="s">
        <v>229</v>
      </c>
      <c r="C144">
        <v>1409</v>
      </c>
      <c r="D144">
        <v>172</v>
      </c>
      <c r="E144">
        <v>126.9</v>
      </c>
      <c r="F144" s="1">
        <v>2.3E-5</v>
      </c>
      <c r="G144" t="s">
        <v>4361</v>
      </c>
      <c r="H144" t="s">
        <v>510</v>
      </c>
      <c r="I144" t="s">
        <v>2862</v>
      </c>
    </row>
    <row r="145" spans="1:9" x14ac:dyDescent="0.25">
      <c r="A145" t="s">
        <v>228</v>
      </c>
      <c r="B145" t="s">
        <v>229</v>
      </c>
      <c r="C145">
        <v>1409</v>
      </c>
      <c r="D145">
        <v>172</v>
      </c>
      <c r="E145">
        <v>126.9</v>
      </c>
      <c r="F145" s="1">
        <v>2.3E-5</v>
      </c>
      <c r="G145" t="s">
        <v>4361</v>
      </c>
      <c r="H145" t="s">
        <v>252</v>
      </c>
      <c r="I145" t="s">
        <v>2614</v>
      </c>
    </row>
    <row r="146" spans="1:9" x14ac:dyDescent="0.25">
      <c r="A146" t="s">
        <v>228</v>
      </c>
      <c r="B146" t="s">
        <v>229</v>
      </c>
      <c r="C146">
        <v>1409</v>
      </c>
      <c r="D146">
        <v>172</v>
      </c>
      <c r="E146">
        <v>126.9</v>
      </c>
      <c r="F146" s="1">
        <v>2.3E-5</v>
      </c>
      <c r="G146" t="s">
        <v>4361</v>
      </c>
      <c r="H146" t="s">
        <v>455</v>
      </c>
      <c r="I146" t="s">
        <v>2808</v>
      </c>
    </row>
    <row r="147" spans="1:9" x14ac:dyDescent="0.25">
      <c r="A147" t="s">
        <v>228</v>
      </c>
      <c r="B147" t="s">
        <v>229</v>
      </c>
      <c r="C147">
        <v>1409</v>
      </c>
      <c r="D147">
        <v>172</v>
      </c>
      <c r="E147">
        <v>126.9</v>
      </c>
      <c r="F147" s="1">
        <v>2.3E-5</v>
      </c>
      <c r="G147" t="s">
        <v>4361</v>
      </c>
      <c r="H147" t="s">
        <v>426</v>
      </c>
      <c r="I147" t="s">
        <v>2780</v>
      </c>
    </row>
    <row r="148" spans="1:9" x14ac:dyDescent="0.25">
      <c r="A148" t="s">
        <v>228</v>
      </c>
      <c r="B148" t="s">
        <v>229</v>
      </c>
      <c r="C148">
        <v>1409</v>
      </c>
      <c r="D148">
        <v>172</v>
      </c>
      <c r="E148">
        <v>126.9</v>
      </c>
      <c r="F148" s="1">
        <v>2.3E-5</v>
      </c>
      <c r="G148" t="s">
        <v>4361</v>
      </c>
      <c r="H148" t="s">
        <v>349</v>
      </c>
      <c r="I148" t="s">
        <v>2707</v>
      </c>
    </row>
    <row r="149" spans="1:9" x14ac:dyDescent="0.25">
      <c r="A149" t="s">
        <v>228</v>
      </c>
      <c r="B149" t="s">
        <v>229</v>
      </c>
      <c r="C149">
        <v>1409</v>
      </c>
      <c r="D149">
        <v>172</v>
      </c>
      <c r="E149">
        <v>126.9</v>
      </c>
      <c r="F149" s="1">
        <v>2.3E-5</v>
      </c>
      <c r="G149" t="s">
        <v>4361</v>
      </c>
      <c r="H149" t="s">
        <v>325</v>
      </c>
      <c r="I149" t="s">
        <v>2684</v>
      </c>
    </row>
    <row r="150" spans="1:9" x14ac:dyDescent="0.25">
      <c r="A150" t="s">
        <v>228</v>
      </c>
      <c r="B150" t="s">
        <v>229</v>
      </c>
      <c r="C150">
        <v>1409</v>
      </c>
      <c r="D150">
        <v>172</v>
      </c>
      <c r="E150">
        <v>126.9</v>
      </c>
      <c r="F150" s="1">
        <v>2.3E-5</v>
      </c>
      <c r="G150" t="s">
        <v>4361</v>
      </c>
      <c r="H150" t="s">
        <v>470</v>
      </c>
      <c r="I150" t="s">
        <v>2823</v>
      </c>
    </row>
    <row r="151" spans="1:9" x14ac:dyDescent="0.25">
      <c r="A151" t="s">
        <v>228</v>
      </c>
      <c r="B151" t="s">
        <v>229</v>
      </c>
      <c r="C151">
        <v>1409</v>
      </c>
      <c r="D151">
        <v>172</v>
      </c>
      <c r="E151">
        <v>126.9</v>
      </c>
      <c r="F151" s="1">
        <v>2.3E-5</v>
      </c>
      <c r="G151" t="s">
        <v>4361</v>
      </c>
      <c r="H151" t="s">
        <v>421</v>
      </c>
      <c r="I151" t="s">
        <v>2775</v>
      </c>
    </row>
    <row r="152" spans="1:9" x14ac:dyDescent="0.25">
      <c r="A152" t="s">
        <v>228</v>
      </c>
      <c r="B152" t="s">
        <v>229</v>
      </c>
      <c r="C152">
        <v>1409</v>
      </c>
      <c r="D152">
        <v>172</v>
      </c>
      <c r="E152">
        <v>126.9</v>
      </c>
      <c r="F152" s="1">
        <v>2.3E-5</v>
      </c>
      <c r="G152" t="s">
        <v>4361</v>
      </c>
      <c r="H152" t="s">
        <v>265</v>
      </c>
      <c r="I152" t="s">
        <v>2626</v>
      </c>
    </row>
    <row r="153" spans="1:9" x14ac:dyDescent="0.25">
      <c r="A153" t="s">
        <v>228</v>
      </c>
      <c r="B153" t="s">
        <v>229</v>
      </c>
      <c r="C153">
        <v>1409</v>
      </c>
      <c r="D153">
        <v>172</v>
      </c>
      <c r="E153">
        <v>126.9</v>
      </c>
      <c r="F153" s="1">
        <v>2.3E-5</v>
      </c>
      <c r="G153" t="s">
        <v>4361</v>
      </c>
      <c r="H153" t="s">
        <v>410</v>
      </c>
      <c r="I153" t="s">
        <v>2765</v>
      </c>
    </row>
    <row r="154" spans="1:9" x14ac:dyDescent="0.25">
      <c r="A154" t="s">
        <v>228</v>
      </c>
      <c r="B154" t="s">
        <v>229</v>
      </c>
      <c r="C154">
        <v>1409</v>
      </c>
      <c r="D154">
        <v>172</v>
      </c>
      <c r="E154">
        <v>126.9</v>
      </c>
      <c r="F154" s="1">
        <v>2.3E-5</v>
      </c>
      <c r="G154" t="s">
        <v>4361</v>
      </c>
      <c r="H154" t="s">
        <v>356</v>
      </c>
      <c r="I154" t="s">
        <v>2713</v>
      </c>
    </row>
    <row r="155" spans="1:9" x14ac:dyDescent="0.25">
      <c r="A155" t="s">
        <v>228</v>
      </c>
      <c r="B155" t="s">
        <v>229</v>
      </c>
      <c r="C155">
        <v>1409</v>
      </c>
      <c r="D155">
        <v>172</v>
      </c>
      <c r="E155">
        <v>126.9</v>
      </c>
      <c r="F155" s="1">
        <v>2.3E-5</v>
      </c>
      <c r="G155" t="s">
        <v>4361</v>
      </c>
      <c r="H155" t="s">
        <v>450</v>
      </c>
      <c r="I155" t="s">
        <v>2803</v>
      </c>
    </row>
    <row r="156" spans="1:9" x14ac:dyDescent="0.25">
      <c r="A156" t="s">
        <v>228</v>
      </c>
      <c r="B156" t="s">
        <v>229</v>
      </c>
      <c r="C156">
        <v>1409</v>
      </c>
      <c r="D156">
        <v>172</v>
      </c>
      <c r="E156">
        <v>126.9</v>
      </c>
      <c r="F156" s="1">
        <v>2.3E-5</v>
      </c>
      <c r="G156" t="s">
        <v>4361</v>
      </c>
      <c r="H156" t="s">
        <v>417</v>
      </c>
      <c r="I156" t="s">
        <v>2772</v>
      </c>
    </row>
    <row r="157" spans="1:9" x14ac:dyDescent="0.25">
      <c r="A157" t="s">
        <v>228</v>
      </c>
      <c r="B157" t="s">
        <v>229</v>
      </c>
      <c r="C157">
        <v>1409</v>
      </c>
      <c r="D157">
        <v>172</v>
      </c>
      <c r="E157">
        <v>126.9</v>
      </c>
      <c r="F157" s="1">
        <v>2.3E-5</v>
      </c>
      <c r="G157" t="s">
        <v>4361</v>
      </c>
      <c r="H157" t="s">
        <v>289</v>
      </c>
      <c r="I157" t="s">
        <v>2650</v>
      </c>
    </row>
    <row r="158" spans="1:9" x14ac:dyDescent="0.25">
      <c r="A158" t="s">
        <v>228</v>
      </c>
      <c r="B158" t="s">
        <v>229</v>
      </c>
      <c r="C158">
        <v>1409</v>
      </c>
      <c r="D158">
        <v>172</v>
      </c>
      <c r="E158">
        <v>126.9</v>
      </c>
      <c r="F158" s="1">
        <v>2.3E-5</v>
      </c>
      <c r="G158" t="s">
        <v>4361</v>
      </c>
      <c r="H158" t="s">
        <v>419</v>
      </c>
      <c r="I158" t="s">
        <v>2762</v>
      </c>
    </row>
    <row r="159" spans="1:9" x14ac:dyDescent="0.25">
      <c r="A159" t="s">
        <v>228</v>
      </c>
      <c r="B159" t="s">
        <v>229</v>
      </c>
      <c r="C159">
        <v>1409</v>
      </c>
      <c r="D159">
        <v>172</v>
      </c>
      <c r="E159">
        <v>126.9</v>
      </c>
      <c r="F159" s="1">
        <v>2.3E-5</v>
      </c>
      <c r="G159" t="s">
        <v>4361</v>
      </c>
      <c r="H159" t="s">
        <v>378</v>
      </c>
      <c r="I159" t="s">
        <v>2734</v>
      </c>
    </row>
    <row r="160" spans="1:9" x14ac:dyDescent="0.25">
      <c r="A160" t="s">
        <v>228</v>
      </c>
      <c r="B160" t="s">
        <v>229</v>
      </c>
      <c r="C160">
        <v>1409</v>
      </c>
      <c r="D160">
        <v>172</v>
      </c>
      <c r="E160">
        <v>126.9</v>
      </c>
      <c r="F160" s="1">
        <v>2.3E-5</v>
      </c>
      <c r="G160" t="s">
        <v>4361</v>
      </c>
      <c r="H160" t="s">
        <v>433</v>
      </c>
      <c r="I160" t="s">
        <v>2787</v>
      </c>
    </row>
    <row r="161" spans="1:9" x14ac:dyDescent="0.25">
      <c r="A161" t="s">
        <v>228</v>
      </c>
      <c r="B161" t="s">
        <v>229</v>
      </c>
      <c r="C161">
        <v>1409</v>
      </c>
      <c r="D161">
        <v>172</v>
      </c>
      <c r="E161">
        <v>126.9</v>
      </c>
      <c r="F161" s="1">
        <v>2.3E-5</v>
      </c>
      <c r="G161" t="s">
        <v>4361</v>
      </c>
      <c r="H161" t="s">
        <v>423</v>
      </c>
      <c r="I161" t="s">
        <v>2777</v>
      </c>
    </row>
    <row r="162" spans="1:9" x14ac:dyDescent="0.25">
      <c r="A162" t="s">
        <v>228</v>
      </c>
      <c r="B162" t="s">
        <v>229</v>
      </c>
      <c r="C162">
        <v>1409</v>
      </c>
      <c r="D162">
        <v>172</v>
      </c>
      <c r="E162">
        <v>126.9</v>
      </c>
      <c r="F162" s="1">
        <v>2.3E-5</v>
      </c>
      <c r="G162" t="s">
        <v>4361</v>
      </c>
      <c r="H162" t="s">
        <v>351</v>
      </c>
      <c r="I162" t="s">
        <v>2709</v>
      </c>
    </row>
    <row r="163" spans="1:9" x14ac:dyDescent="0.25">
      <c r="A163" t="s">
        <v>228</v>
      </c>
      <c r="B163" t="s">
        <v>229</v>
      </c>
      <c r="C163">
        <v>1409</v>
      </c>
      <c r="D163">
        <v>172</v>
      </c>
      <c r="E163">
        <v>126.9</v>
      </c>
      <c r="F163" s="1">
        <v>2.3E-5</v>
      </c>
      <c r="G163" t="s">
        <v>4361</v>
      </c>
      <c r="H163" t="s">
        <v>476</v>
      </c>
      <c r="I163" t="s">
        <v>2829</v>
      </c>
    </row>
    <row r="164" spans="1:9" x14ac:dyDescent="0.25">
      <c r="A164" t="s">
        <v>228</v>
      </c>
      <c r="B164" t="s">
        <v>229</v>
      </c>
      <c r="C164">
        <v>1409</v>
      </c>
      <c r="D164">
        <v>172</v>
      </c>
      <c r="E164">
        <v>126.9</v>
      </c>
      <c r="F164" s="1">
        <v>2.3E-5</v>
      </c>
      <c r="G164" t="s">
        <v>4361</v>
      </c>
      <c r="H164" t="s">
        <v>383</v>
      </c>
      <c r="I164" t="s">
        <v>2738</v>
      </c>
    </row>
    <row r="165" spans="1:9" x14ac:dyDescent="0.25">
      <c r="A165" t="s">
        <v>228</v>
      </c>
      <c r="B165" t="s">
        <v>229</v>
      </c>
      <c r="C165">
        <v>1409</v>
      </c>
      <c r="D165">
        <v>172</v>
      </c>
      <c r="E165">
        <v>126.9</v>
      </c>
      <c r="F165" s="1">
        <v>2.3E-5</v>
      </c>
      <c r="G165" t="s">
        <v>4361</v>
      </c>
      <c r="H165" t="s">
        <v>393</v>
      </c>
      <c r="I165" t="s">
        <v>2748</v>
      </c>
    </row>
    <row r="166" spans="1:9" x14ac:dyDescent="0.25">
      <c r="A166" t="s">
        <v>228</v>
      </c>
      <c r="B166" t="s">
        <v>229</v>
      </c>
      <c r="C166">
        <v>1409</v>
      </c>
      <c r="D166">
        <v>172</v>
      </c>
      <c r="E166">
        <v>126.9</v>
      </c>
      <c r="F166" s="1">
        <v>2.3E-5</v>
      </c>
      <c r="G166" t="s">
        <v>4361</v>
      </c>
      <c r="H166" t="s">
        <v>296</v>
      </c>
      <c r="I166" t="s">
        <v>2657</v>
      </c>
    </row>
    <row r="167" spans="1:9" x14ac:dyDescent="0.25">
      <c r="A167" t="s">
        <v>228</v>
      </c>
      <c r="B167" t="s">
        <v>229</v>
      </c>
      <c r="C167">
        <v>1409</v>
      </c>
      <c r="D167">
        <v>172</v>
      </c>
      <c r="E167">
        <v>126.9</v>
      </c>
      <c r="F167" s="1">
        <v>2.3E-5</v>
      </c>
      <c r="G167" t="s">
        <v>4361</v>
      </c>
      <c r="H167" t="s">
        <v>407</v>
      </c>
      <c r="I167" t="s">
        <v>2762</v>
      </c>
    </row>
    <row r="168" spans="1:9" x14ac:dyDescent="0.25">
      <c r="A168" t="s">
        <v>228</v>
      </c>
      <c r="B168" t="s">
        <v>229</v>
      </c>
      <c r="C168">
        <v>1409</v>
      </c>
      <c r="D168">
        <v>172</v>
      </c>
      <c r="E168">
        <v>126.9</v>
      </c>
      <c r="F168" s="1">
        <v>2.3E-5</v>
      </c>
      <c r="G168" t="s">
        <v>4361</v>
      </c>
      <c r="H168" t="s">
        <v>352</v>
      </c>
      <c r="I168" t="s">
        <v>2691</v>
      </c>
    </row>
    <row r="169" spans="1:9" x14ac:dyDescent="0.25">
      <c r="A169" t="s">
        <v>228</v>
      </c>
      <c r="B169" t="s">
        <v>229</v>
      </c>
      <c r="C169">
        <v>1409</v>
      </c>
      <c r="D169">
        <v>172</v>
      </c>
      <c r="E169">
        <v>126.9</v>
      </c>
      <c r="F169" s="1">
        <v>2.3E-5</v>
      </c>
      <c r="G169" t="s">
        <v>4361</v>
      </c>
      <c r="H169" t="s">
        <v>81</v>
      </c>
      <c r="I169" t="s">
        <v>2477</v>
      </c>
    </row>
    <row r="170" spans="1:9" x14ac:dyDescent="0.25">
      <c r="A170" t="s">
        <v>228</v>
      </c>
      <c r="B170" t="s">
        <v>229</v>
      </c>
      <c r="C170">
        <v>1409</v>
      </c>
      <c r="D170">
        <v>172</v>
      </c>
      <c r="E170">
        <v>126.9</v>
      </c>
      <c r="F170" s="1">
        <v>2.3E-5</v>
      </c>
      <c r="G170" t="s">
        <v>4361</v>
      </c>
      <c r="H170" t="s">
        <v>440</v>
      </c>
      <c r="I170" t="s">
        <v>2794</v>
      </c>
    </row>
    <row r="171" spans="1:9" x14ac:dyDescent="0.25">
      <c r="A171" t="s">
        <v>228</v>
      </c>
      <c r="B171" t="s">
        <v>229</v>
      </c>
      <c r="C171">
        <v>1409</v>
      </c>
      <c r="D171">
        <v>172</v>
      </c>
      <c r="E171">
        <v>126.9</v>
      </c>
      <c r="F171" s="1">
        <v>2.3E-5</v>
      </c>
      <c r="G171" t="s">
        <v>4361</v>
      </c>
      <c r="H171" t="s">
        <v>475</v>
      </c>
      <c r="I171" t="s">
        <v>2828</v>
      </c>
    </row>
    <row r="172" spans="1:9" x14ac:dyDescent="0.25">
      <c r="A172" t="s">
        <v>228</v>
      </c>
      <c r="B172" t="s">
        <v>229</v>
      </c>
      <c r="C172">
        <v>1409</v>
      </c>
      <c r="D172">
        <v>172</v>
      </c>
      <c r="E172">
        <v>126.9</v>
      </c>
      <c r="F172" s="1">
        <v>2.3E-5</v>
      </c>
      <c r="G172" t="s">
        <v>4361</v>
      </c>
      <c r="H172" t="s">
        <v>253</v>
      </c>
      <c r="I172" t="s">
        <v>2615</v>
      </c>
    </row>
    <row r="173" spans="1:9" x14ac:dyDescent="0.25">
      <c r="A173" t="s">
        <v>228</v>
      </c>
      <c r="B173" t="s">
        <v>229</v>
      </c>
      <c r="C173">
        <v>1409</v>
      </c>
      <c r="D173">
        <v>172</v>
      </c>
      <c r="E173">
        <v>126.9</v>
      </c>
      <c r="F173" s="1">
        <v>2.3E-5</v>
      </c>
      <c r="G173" t="s">
        <v>4361</v>
      </c>
      <c r="H173" t="s">
        <v>463</v>
      </c>
      <c r="I173" t="s">
        <v>2816</v>
      </c>
    </row>
    <row r="174" spans="1:9" x14ac:dyDescent="0.25">
      <c r="A174" t="s">
        <v>228</v>
      </c>
      <c r="B174" t="s">
        <v>229</v>
      </c>
      <c r="C174">
        <v>1409</v>
      </c>
      <c r="D174">
        <v>172</v>
      </c>
      <c r="E174">
        <v>126.9</v>
      </c>
      <c r="F174" s="1">
        <v>2.3E-5</v>
      </c>
      <c r="G174" t="s">
        <v>4361</v>
      </c>
      <c r="H174" t="s">
        <v>506</v>
      </c>
      <c r="I174" t="s">
        <v>2858</v>
      </c>
    </row>
    <row r="175" spans="1:9" x14ac:dyDescent="0.25">
      <c r="A175" t="s">
        <v>228</v>
      </c>
      <c r="B175" t="s">
        <v>229</v>
      </c>
      <c r="C175">
        <v>1409</v>
      </c>
      <c r="D175">
        <v>172</v>
      </c>
      <c r="E175">
        <v>126.9</v>
      </c>
      <c r="F175" s="1">
        <v>2.3E-5</v>
      </c>
      <c r="G175" t="s">
        <v>4361</v>
      </c>
      <c r="H175" t="s">
        <v>327</v>
      </c>
      <c r="I175" t="s">
        <v>2686</v>
      </c>
    </row>
    <row r="176" spans="1:9" x14ac:dyDescent="0.25">
      <c r="A176" t="s">
        <v>228</v>
      </c>
      <c r="B176" t="s">
        <v>229</v>
      </c>
      <c r="C176">
        <v>1409</v>
      </c>
      <c r="D176">
        <v>172</v>
      </c>
      <c r="E176">
        <v>126.9</v>
      </c>
      <c r="F176" s="1">
        <v>2.3E-5</v>
      </c>
      <c r="G176" t="s">
        <v>4361</v>
      </c>
      <c r="H176" t="s">
        <v>451</v>
      </c>
      <c r="I176" t="s">
        <v>2804</v>
      </c>
    </row>
    <row r="177" spans="1:9" x14ac:dyDescent="0.25">
      <c r="A177" t="s">
        <v>228</v>
      </c>
      <c r="B177" t="s">
        <v>229</v>
      </c>
      <c r="C177">
        <v>1409</v>
      </c>
      <c r="D177">
        <v>172</v>
      </c>
      <c r="E177">
        <v>126.9</v>
      </c>
      <c r="F177" s="1">
        <v>2.3E-5</v>
      </c>
      <c r="G177" t="s">
        <v>4361</v>
      </c>
      <c r="H177" t="s">
        <v>320</v>
      </c>
      <c r="I177" t="s">
        <v>2680</v>
      </c>
    </row>
    <row r="178" spans="1:9" x14ac:dyDescent="0.25">
      <c r="A178" t="s">
        <v>228</v>
      </c>
      <c r="B178" t="s">
        <v>229</v>
      </c>
      <c r="C178">
        <v>1409</v>
      </c>
      <c r="D178">
        <v>172</v>
      </c>
      <c r="E178">
        <v>126.9</v>
      </c>
      <c r="F178" s="1">
        <v>2.3E-5</v>
      </c>
      <c r="G178" t="s">
        <v>4361</v>
      </c>
      <c r="H178" t="s">
        <v>109</v>
      </c>
      <c r="I178" t="s">
        <v>2453</v>
      </c>
    </row>
    <row r="179" spans="1:9" x14ac:dyDescent="0.25">
      <c r="A179" t="s">
        <v>228</v>
      </c>
      <c r="B179" t="s">
        <v>229</v>
      </c>
      <c r="C179">
        <v>1409</v>
      </c>
      <c r="D179">
        <v>172</v>
      </c>
      <c r="E179">
        <v>126.9</v>
      </c>
      <c r="F179" s="1">
        <v>2.3E-5</v>
      </c>
      <c r="G179" t="s">
        <v>4361</v>
      </c>
      <c r="H179" t="s">
        <v>508</v>
      </c>
      <c r="I179" t="s">
        <v>2860</v>
      </c>
    </row>
    <row r="180" spans="1:9" x14ac:dyDescent="0.25">
      <c r="A180" t="s">
        <v>228</v>
      </c>
      <c r="B180" t="s">
        <v>229</v>
      </c>
      <c r="C180">
        <v>1409</v>
      </c>
      <c r="D180">
        <v>172</v>
      </c>
      <c r="E180">
        <v>126.9</v>
      </c>
      <c r="F180" s="1">
        <v>2.3E-5</v>
      </c>
      <c r="G180" t="s">
        <v>4361</v>
      </c>
      <c r="H180" t="s">
        <v>441</v>
      </c>
      <c r="I180" t="s">
        <v>2795</v>
      </c>
    </row>
    <row r="181" spans="1:9" x14ac:dyDescent="0.25">
      <c r="A181" t="s">
        <v>228</v>
      </c>
      <c r="B181" t="s">
        <v>229</v>
      </c>
      <c r="C181">
        <v>1409</v>
      </c>
      <c r="D181">
        <v>172</v>
      </c>
      <c r="E181">
        <v>126.9</v>
      </c>
      <c r="F181" s="1">
        <v>2.3E-5</v>
      </c>
      <c r="G181" t="s">
        <v>4361</v>
      </c>
      <c r="H181" t="s">
        <v>310</v>
      </c>
      <c r="I181" t="s">
        <v>2670</v>
      </c>
    </row>
    <row r="182" spans="1:9" x14ac:dyDescent="0.25">
      <c r="A182" t="s">
        <v>228</v>
      </c>
      <c r="B182" t="s">
        <v>229</v>
      </c>
      <c r="C182">
        <v>1409</v>
      </c>
      <c r="D182">
        <v>172</v>
      </c>
      <c r="E182">
        <v>126.9</v>
      </c>
      <c r="F182" s="1">
        <v>2.3E-5</v>
      </c>
      <c r="G182" t="s">
        <v>4361</v>
      </c>
      <c r="H182" t="s">
        <v>266</v>
      </c>
      <c r="I182" t="s">
        <v>2627</v>
      </c>
    </row>
    <row r="183" spans="1:9" x14ac:dyDescent="0.25">
      <c r="A183" t="s">
        <v>228</v>
      </c>
      <c r="B183" t="s">
        <v>229</v>
      </c>
      <c r="C183">
        <v>1409</v>
      </c>
      <c r="D183">
        <v>172</v>
      </c>
      <c r="E183">
        <v>126.9</v>
      </c>
      <c r="F183" s="1">
        <v>2.3E-5</v>
      </c>
      <c r="G183" t="s">
        <v>4361</v>
      </c>
      <c r="H183" t="s">
        <v>462</v>
      </c>
      <c r="I183" t="s">
        <v>2815</v>
      </c>
    </row>
    <row r="184" spans="1:9" x14ac:dyDescent="0.25">
      <c r="A184" t="s">
        <v>228</v>
      </c>
      <c r="B184" t="s">
        <v>229</v>
      </c>
      <c r="C184">
        <v>1409</v>
      </c>
      <c r="D184">
        <v>172</v>
      </c>
      <c r="E184">
        <v>126.9</v>
      </c>
      <c r="F184" s="1">
        <v>2.3E-5</v>
      </c>
      <c r="G184" t="s">
        <v>4361</v>
      </c>
      <c r="H184" t="s">
        <v>414</v>
      </c>
      <c r="I184" t="s">
        <v>2769</v>
      </c>
    </row>
    <row r="185" spans="1:9" x14ac:dyDescent="0.25">
      <c r="A185" t="s">
        <v>228</v>
      </c>
      <c r="B185" t="s">
        <v>229</v>
      </c>
      <c r="C185">
        <v>1409</v>
      </c>
      <c r="D185">
        <v>172</v>
      </c>
      <c r="E185">
        <v>126.9</v>
      </c>
      <c r="F185" s="1">
        <v>2.3E-5</v>
      </c>
      <c r="G185" t="s">
        <v>4361</v>
      </c>
      <c r="H185" t="s">
        <v>396</v>
      </c>
      <c r="I185" t="s">
        <v>2751</v>
      </c>
    </row>
    <row r="186" spans="1:9" x14ac:dyDescent="0.25">
      <c r="A186" t="s">
        <v>228</v>
      </c>
      <c r="B186" t="s">
        <v>229</v>
      </c>
      <c r="C186">
        <v>1409</v>
      </c>
      <c r="D186">
        <v>172</v>
      </c>
      <c r="E186">
        <v>126.9</v>
      </c>
      <c r="F186" s="1">
        <v>2.3E-5</v>
      </c>
      <c r="G186" t="s">
        <v>4361</v>
      </c>
      <c r="H186" t="s">
        <v>259</v>
      </c>
      <c r="I186" t="s">
        <v>2620</v>
      </c>
    </row>
    <row r="187" spans="1:9" x14ac:dyDescent="0.25">
      <c r="A187" t="s">
        <v>228</v>
      </c>
      <c r="B187" t="s">
        <v>229</v>
      </c>
      <c r="C187">
        <v>1409</v>
      </c>
      <c r="D187">
        <v>172</v>
      </c>
      <c r="E187">
        <v>126.9</v>
      </c>
      <c r="F187" s="1">
        <v>2.3E-5</v>
      </c>
      <c r="G187" t="s">
        <v>4361</v>
      </c>
      <c r="H187" t="s">
        <v>515</v>
      </c>
      <c r="I187" t="s">
        <v>2637</v>
      </c>
    </row>
    <row r="188" spans="1:9" x14ac:dyDescent="0.25">
      <c r="A188" t="s">
        <v>228</v>
      </c>
      <c r="B188" t="s">
        <v>229</v>
      </c>
      <c r="C188">
        <v>1409</v>
      </c>
      <c r="D188">
        <v>172</v>
      </c>
      <c r="E188">
        <v>126.9</v>
      </c>
      <c r="F188" s="1">
        <v>2.3E-5</v>
      </c>
      <c r="G188" t="s">
        <v>4361</v>
      </c>
      <c r="H188" t="s">
        <v>164</v>
      </c>
      <c r="I188" t="e">
        <v>#N/A</v>
      </c>
    </row>
    <row r="189" spans="1:9" x14ac:dyDescent="0.25">
      <c r="A189" t="s">
        <v>228</v>
      </c>
      <c r="B189" t="s">
        <v>229</v>
      </c>
      <c r="C189">
        <v>1409</v>
      </c>
      <c r="D189">
        <v>172</v>
      </c>
      <c r="E189">
        <v>126.9</v>
      </c>
      <c r="F189" s="1">
        <v>2.3E-5</v>
      </c>
      <c r="G189" t="s">
        <v>4361</v>
      </c>
      <c r="H189" t="s">
        <v>448</v>
      </c>
      <c r="I189" t="s">
        <v>2801</v>
      </c>
    </row>
    <row r="190" spans="1:9" x14ac:dyDescent="0.25">
      <c r="A190" t="s">
        <v>228</v>
      </c>
      <c r="B190" t="s">
        <v>229</v>
      </c>
      <c r="C190">
        <v>1409</v>
      </c>
      <c r="D190">
        <v>172</v>
      </c>
      <c r="E190">
        <v>126.9</v>
      </c>
      <c r="F190" s="1">
        <v>2.3E-5</v>
      </c>
      <c r="G190" t="s">
        <v>4361</v>
      </c>
      <c r="H190" t="s">
        <v>405</v>
      </c>
      <c r="I190" t="s">
        <v>2760</v>
      </c>
    </row>
    <row r="191" spans="1:9" x14ac:dyDescent="0.25">
      <c r="A191" t="s">
        <v>228</v>
      </c>
      <c r="B191" t="s">
        <v>229</v>
      </c>
      <c r="C191">
        <v>1409</v>
      </c>
      <c r="D191">
        <v>172</v>
      </c>
      <c r="E191">
        <v>126.9</v>
      </c>
      <c r="F191" s="1">
        <v>2.3E-5</v>
      </c>
      <c r="G191" t="s">
        <v>4361</v>
      </c>
      <c r="H191" t="s">
        <v>341</v>
      </c>
      <c r="I191" t="s">
        <v>2699</v>
      </c>
    </row>
    <row r="192" spans="1:9" x14ac:dyDescent="0.25">
      <c r="A192" t="s">
        <v>228</v>
      </c>
      <c r="B192" t="s">
        <v>229</v>
      </c>
      <c r="C192">
        <v>1409</v>
      </c>
      <c r="D192">
        <v>172</v>
      </c>
      <c r="E192">
        <v>126.9</v>
      </c>
      <c r="F192" s="1">
        <v>2.3E-5</v>
      </c>
      <c r="G192" t="s">
        <v>4361</v>
      </c>
      <c r="H192" t="s">
        <v>314</v>
      </c>
      <c r="I192" t="s">
        <v>2674</v>
      </c>
    </row>
    <row r="193" spans="1:9" x14ac:dyDescent="0.25">
      <c r="A193" t="s">
        <v>228</v>
      </c>
      <c r="B193" t="s">
        <v>229</v>
      </c>
      <c r="C193">
        <v>1409</v>
      </c>
      <c r="D193">
        <v>172</v>
      </c>
      <c r="E193">
        <v>126.9</v>
      </c>
      <c r="F193" s="1">
        <v>2.3E-5</v>
      </c>
      <c r="G193" t="s">
        <v>4361</v>
      </c>
      <c r="H193" t="s">
        <v>163</v>
      </c>
      <c r="I193" t="s">
        <v>2545</v>
      </c>
    </row>
    <row r="194" spans="1:9" x14ac:dyDescent="0.25">
      <c r="A194" t="s">
        <v>228</v>
      </c>
      <c r="B194" t="s">
        <v>229</v>
      </c>
      <c r="C194">
        <v>1409</v>
      </c>
      <c r="D194">
        <v>172</v>
      </c>
      <c r="E194">
        <v>126.9</v>
      </c>
      <c r="F194" s="1">
        <v>2.3E-5</v>
      </c>
      <c r="G194" t="s">
        <v>4361</v>
      </c>
      <c r="H194" t="s">
        <v>254</v>
      </c>
      <c r="I194" t="s">
        <v>2616</v>
      </c>
    </row>
    <row r="195" spans="1:9" x14ac:dyDescent="0.25">
      <c r="A195" t="s">
        <v>228</v>
      </c>
      <c r="B195" t="s">
        <v>229</v>
      </c>
      <c r="C195">
        <v>1409</v>
      </c>
      <c r="D195">
        <v>172</v>
      </c>
      <c r="E195">
        <v>126.9</v>
      </c>
      <c r="F195" s="1">
        <v>2.3E-5</v>
      </c>
      <c r="G195" t="s">
        <v>4361</v>
      </c>
      <c r="H195" t="s">
        <v>315</v>
      </c>
      <c r="I195" t="s">
        <v>2675</v>
      </c>
    </row>
    <row r="196" spans="1:9" x14ac:dyDescent="0.25">
      <c r="A196" t="s">
        <v>228</v>
      </c>
      <c r="B196" t="s">
        <v>229</v>
      </c>
      <c r="C196">
        <v>1409</v>
      </c>
      <c r="D196">
        <v>172</v>
      </c>
      <c r="E196">
        <v>126.9</v>
      </c>
      <c r="F196" s="1">
        <v>2.3E-5</v>
      </c>
      <c r="G196" t="s">
        <v>4361</v>
      </c>
      <c r="H196" t="s">
        <v>160</v>
      </c>
      <c r="I196" t="s">
        <v>2542</v>
      </c>
    </row>
    <row r="197" spans="1:9" x14ac:dyDescent="0.25">
      <c r="A197" t="s">
        <v>228</v>
      </c>
      <c r="B197" t="s">
        <v>229</v>
      </c>
      <c r="C197">
        <v>1409</v>
      </c>
      <c r="D197">
        <v>172</v>
      </c>
      <c r="E197">
        <v>126.9</v>
      </c>
      <c r="F197" s="1">
        <v>2.3E-5</v>
      </c>
      <c r="G197" t="s">
        <v>4361</v>
      </c>
      <c r="H197" t="s">
        <v>316</v>
      </c>
      <c r="I197" t="s">
        <v>2676</v>
      </c>
    </row>
    <row r="198" spans="1:9" x14ac:dyDescent="0.25">
      <c r="A198" t="s">
        <v>228</v>
      </c>
      <c r="B198" t="s">
        <v>229</v>
      </c>
      <c r="C198">
        <v>1409</v>
      </c>
      <c r="D198">
        <v>172</v>
      </c>
      <c r="E198">
        <v>126.9</v>
      </c>
      <c r="F198" s="1">
        <v>2.3E-5</v>
      </c>
      <c r="G198" t="s">
        <v>4361</v>
      </c>
      <c r="H198" t="s">
        <v>474</v>
      </c>
      <c r="I198" t="s">
        <v>2827</v>
      </c>
    </row>
    <row r="199" spans="1:9" x14ac:dyDescent="0.25">
      <c r="A199" t="s">
        <v>228</v>
      </c>
      <c r="B199" t="s">
        <v>229</v>
      </c>
      <c r="C199">
        <v>1409</v>
      </c>
      <c r="D199">
        <v>172</v>
      </c>
      <c r="E199">
        <v>126.9</v>
      </c>
      <c r="F199" s="1">
        <v>2.3E-5</v>
      </c>
      <c r="G199" t="s">
        <v>4361</v>
      </c>
      <c r="H199" t="s">
        <v>397</v>
      </c>
      <c r="I199" t="s">
        <v>2752</v>
      </c>
    </row>
    <row r="200" spans="1:9" x14ac:dyDescent="0.25">
      <c r="A200" t="s">
        <v>228</v>
      </c>
      <c r="B200" t="s">
        <v>229</v>
      </c>
      <c r="C200">
        <v>1409</v>
      </c>
      <c r="D200">
        <v>172</v>
      </c>
      <c r="E200">
        <v>126.9</v>
      </c>
      <c r="F200" s="1">
        <v>2.3E-5</v>
      </c>
      <c r="G200" t="s">
        <v>4361</v>
      </c>
      <c r="H200" t="s">
        <v>278</v>
      </c>
      <c r="I200" t="s">
        <v>2639</v>
      </c>
    </row>
    <row r="201" spans="1:9" x14ac:dyDescent="0.25">
      <c r="A201" t="s">
        <v>228</v>
      </c>
      <c r="B201" t="s">
        <v>229</v>
      </c>
      <c r="C201">
        <v>1409</v>
      </c>
      <c r="D201">
        <v>172</v>
      </c>
      <c r="E201">
        <v>126.9</v>
      </c>
      <c r="F201" s="1">
        <v>2.3E-5</v>
      </c>
      <c r="G201" t="s">
        <v>4361</v>
      </c>
      <c r="H201" t="s">
        <v>418</v>
      </c>
      <c r="I201" t="s">
        <v>2773</v>
      </c>
    </row>
    <row r="202" spans="1:9" x14ac:dyDescent="0.25">
      <c r="A202" t="s">
        <v>228</v>
      </c>
      <c r="B202" t="s">
        <v>229</v>
      </c>
      <c r="C202">
        <v>1409</v>
      </c>
      <c r="D202">
        <v>172</v>
      </c>
      <c r="E202">
        <v>126.9</v>
      </c>
      <c r="F202" s="1">
        <v>2.3E-5</v>
      </c>
      <c r="G202" t="s">
        <v>4361</v>
      </c>
      <c r="H202" t="s">
        <v>348</v>
      </c>
      <c r="I202" t="s">
        <v>2706</v>
      </c>
    </row>
    <row r="203" spans="1:9" x14ac:dyDescent="0.25">
      <c r="A203" t="s">
        <v>228</v>
      </c>
      <c r="B203" t="s">
        <v>229</v>
      </c>
      <c r="C203">
        <v>1409</v>
      </c>
      <c r="D203">
        <v>172</v>
      </c>
      <c r="E203">
        <v>126.9</v>
      </c>
      <c r="F203" s="1">
        <v>2.3E-5</v>
      </c>
      <c r="G203" t="s">
        <v>4361</v>
      </c>
      <c r="H203" t="s">
        <v>169</v>
      </c>
      <c r="I203" t="e">
        <v>#N/A</v>
      </c>
    </row>
    <row r="204" spans="1:9" x14ac:dyDescent="0.25">
      <c r="A204" t="s">
        <v>228</v>
      </c>
      <c r="B204" t="s">
        <v>229</v>
      </c>
      <c r="C204">
        <v>1409</v>
      </c>
      <c r="D204">
        <v>172</v>
      </c>
      <c r="E204">
        <v>126.9</v>
      </c>
      <c r="F204" s="1">
        <v>2.3E-5</v>
      </c>
      <c r="G204" t="s">
        <v>4361</v>
      </c>
      <c r="H204" t="s">
        <v>400</v>
      </c>
      <c r="I204" t="s">
        <v>2755</v>
      </c>
    </row>
    <row r="205" spans="1:9" x14ac:dyDescent="0.25">
      <c r="A205" t="s">
        <v>228</v>
      </c>
      <c r="B205" t="s">
        <v>229</v>
      </c>
      <c r="C205">
        <v>1409</v>
      </c>
      <c r="D205">
        <v>172</v>
      </c>
      <c r="E205">
        <v>126.9</v>
      </c>
      <c r="F205" s="1">
        <v>2.3E-5</v>
      </c>
      <c r="G205" t="s">
        <v>4361</v>
      </c>
      <c r="H205" t="s">
        <v>489</v>
      </c>
      <c r="I205" t="s">
        <v>2842</v>
      </c>
    </row>
    <row r="206" spans="1:9" x14ac:dyDescent="0.25">
      <c r="A206" t="s">
        <v>228</v>
      </c>
      <c r="B206" t="s">
        <v>229</v>
      </c>
      <c r="C206">
        <v>1409</v>
      </c>
      <c r="D206">
        <v>172</v>
      </c>
      <c r="E206">
        <v>126.9</v>
      </c>
      <c r="F206" s="1">
        <v>2.3E-5</v>
      </c>
      <c r="G206" t="s">
        <v>4361</v>
      </c>
      <c r="H206" t="s">
        <v>302</v>
      </c>
      <c r="I206" t="s">
        <v>2663</v>
      </c>
    </row>
    <row r="207" spans="1:9" x14ac:dyDescent="0.25">
      <c r="A207" t="s">
        <v>228</v>
      </c>
      <c r="B207" t="s">
        <v>229</v>
      </c>
      <c r="C207">
        <v>1409</v>
      </c>
      <c r="D207">
        <v>172</v>
      </c>
      <c r="E207">
        <v>126.9</v>
      </c>
      <c r="F207" s="1">
        <v>2.3E-5</v>
      </c>
      <c r="G207" t="s">
        <v>4361</v>
      </c>
      <c r="H207" t="s">
        <v>306</v>
      </c>
      <c r="I207" t="s">
        <v>2667</v>
      </c>
    </row>
    <row r="208" spans="1:9" x14ac:dyDescent="0.25">
      <c r="A208" t="s">
        <v>228</v>
      </c>
      <c r="B208" t="s">
        <v>229</v>
      </c>
      <c r="C208">
        <v>1409</v>
      </c>
      <c r="D208">
        <v>172</v>
      </c>
      <c r="E208">
        <v>126.9</v>
      </c>
      <c r="F208" s="1">
        <v>2.3E-5</v>
      </c>
      <c r="G208" t="s">
        <v>4361</v>
      </c>
      <c r="H208" t="s">
        <v>321</v>
      </c>
      <c r="I208" t="s">
        <v>2681</v>
      </c>
    </row>
    <row r="209" spans="1:9" x14ac:dyDescent="0.25">
      <c r="A209" t="s">
        <v>228</v>
      </c>
      <c r="B209" t="s">
        <v>229</v>
      </c>
      <c r="C209">
        <v>1409</v>
      </c>
      <c r="D209">
        <v>172</v>
      </c>
      <c r="E209">
        <v>126.9</v>
      </c>
      <c r="F209" s="1">
        <v>2.3E-5</v>
      </c>
      <c r="G209" t="s">
        <v>4361</v>
      </c>
      <c r="H209" t="s">
        <v>326</v>
      </c>
      <c r="I209" t="s">
        <v>2685</v>
      </c>
    </row>
    <row r="210" spans="1:9" x14ac:dyDescent="0.25">
      <c r="A210" t="s">
        <v>228</v>
      </c>
      <c r="B210" t="s">
        <v>229</v>
      </c>
      <c r="C210">
        <v>1409</v>
      </c>
      <c r="D210">
        <v>172</v>
      </c>
      <c r="E210">
        <v>126.9</v>
      </c>
      <c r="F210" s="1">
        <v>2.3E-5</v>
      </c>
      <c r="G210" t="s">
        <v>4361</v>
      </c>
      <c r="H210" t="s">
        <v>299</v>
      </c>
      <c r="I210" t="s">
        <v>2660</v>
      </c>
    </row>
    <row r="211" spans="1:9" x14ac:dyDescent="0.25">
      <c r="A211" t="s">
        <v>228</v>
      </c>
      <c r="B211" t="s">
        <v>229</v>
      </c>
      <c r="C211">
        <v>1409</v>
      </c>
      <c r="D211">
        <v>172</v>
      </c>
      <c r="E211">
        <v>126.9</v>
      </c>
      <c r="F211" s="1">
        <v>2.3E-5</v>
      </c>
      <c r="G211" t="s">
        <v>4361</v>
      </c>
      <c r="H211" t="s">
        <v>328</v>
      </c>
      <c r="I211" t="s">
        <v>2684</v>
      </c>
    </row>
    <row r="212" spans="1:9" x14ac:dyDescent="0.25">
      <c r="A212" t="s">
        <v>228</v>
      </c>
      <c r="B212" t="s">
        <v>229</v>
      </c>
      <c r="C212">
        <v>1409</v>
      </c>
      <c r="D212">
        <v>172</v>
      </c>
      <c r="E212">
        <v>126.9</v>
      </c>
      <c r="F212" s="1">
        <v>2.3E-5</v>
      </c>
      <c r="G212" t="s">
        <v>4361</v>
      </c>
      <c r="H212" t="s">
        <v>354</v>
      </c>
      <c r="I212" t="s">
        <v>2711</v>
      </c>
    </row>
    <row r="213" spans="1:9" x14ac:dyDescent="0.25">
      <c r="A213" t="s">
        <v>228</v>
      </c>
      <c r="B213" t="s">
        <v>229</v>
      </c>
      <c r="C213">
        <v>1409</v>
      </c>
      <c r="D213">
        <v>172</v>
      </c>
      <c r="E213">
        <v>126.9</v>
      </c>
      <c r="F213" s="1">
        <v>2.3E-5</v>
      </c>
      <c r="G213" t="s">
        <v>4361</v>
      </c>
      <c r="H213" t="s">
        <v>465</v>
      </c>
      <c r="I213" t="s">
        <v>2818</v>
      </c>
    </row>
    <row r="214" spans="1:9" x14ac:dyDescent="0.25">
      <c r="A214" t="s">
        <v>228</v>
      </c>
      <c r="B214" t="s">
        <v>229</v>
      </c>
      <c r="C214">
        <v>1409</v>
      </c>
      <c r="D214">
        <v>172</v>
      </c>
      <c r="E214">
        <v>126.9</v>
      </c>
      <c r="F214" s="1">
        <v>2.3E-5</v>
      </c>
      <c r="G214" t="s">
        <v>4361</v>
      </c>
      <c r="H214" t="s">
        <v>300</v>
      </c>
      <c r="I214" t="s">
        <v>2661</v>
      </c>
    </row>
    <row r="215" spans="1:9" x14ac:dyDescent="0.25">
      <c r="A215" t="s">
        <v>228</v>
      </c>
      <c r="B215" t="s">
        <v>229</v>
      </c>
      <c r="C215">
        <v>1409</v>
      </c>
      <c r="D215">
        <v>172</v>
      </c>
      <c r="E215">
        <v>126.9</v>
      </c>
      <c r="F215" s="1">
        <v>2.3E-5</v>
      </c>
      <c r="G215" t="s">
        <v>4361</v>
      </c>
      <c r="H215" t="s">
        <v>402</v>
      </c>
      <c r="I215" t="s">
        <v>2757</v>
      </c>
    </row>
    <row r="216" spans="1:9" x14ac:dyDescent="0.25">
      <c r="A216" t="s">
        <v>228</v>
      </c>
      <c r="B216" t="s">
        <v>229</v>
      </c>
      <c r="C216">
        <v>1409</v>
      </c>
      <c r="D216">
        <v>172</v>
      </c>
      <c r="E216">
        <v>126.9</v>
      </c>
      <c r="F216" s="1">
        <v>2.3E-5</v>
      </c>
      <c r="G216" t="s">
        <v>4361</v>
      </c>
      <c r="H216" t="s">
        <v>468</v>
      </c>
      <c r="I216" t="s">
        <v>2821</v>
      </c>
    </row>
    <row r="217" spans="1:9" x14ac:dyDescent="0.25">
      <c r="A217" t="s">
        <v>228</v>
      </c>
      <c r="B217" t="s">
        <v>229</v>
      </c>
      <c r="C217">
        <v>1409</v>
      </c>
      <c r="D217">
        <v>172</v>
      </c>
      <c r="E217">
        <v>126.9</v>
      </c>
      <c r="F217" s="1">
        <v>2.3E-5</v>
      </c>
      <c r="G217" t="s">
        <v>4361</v>
      </c>
      <c r="H217" t="s">
        <v>480</v>
      </c>
      <c r="I217" t="s">
        <v>2833</v>
      </c>
    </row>
    <row r="218" spans="1:9" x14ac:dyDescent="0.25">
      <c r="A218" t="s">
        <v>228</v>
      </c>
      <c r="B218" t="s">
        <v>229</v>
      </c>
      <c r="C218">
        <v>1409</v>
      </c>
      <c r="D218">
        <v>172</v>
      </c>
      <c r="E218">
        <v>126.9</v>
      </c>
      <c r="F218" s="1">
        <v>2.3E-5</v>
      </c>
      <c r="G218" t="s">
        <v>4361</v>
      </c>
      <c r="H218" t="s">
        <v>246</v>
      </c>
      <c r="I218" t="s">
        <v>2608</v>
      </c>
    </row>
    <row r="219" spans="1:9" x14ac:dyDescent="0.25">
      <c r="A219" t="s">
        <v>228</v>
      </c>
      <c r="B219" t="s">
        <v>229</v>
      </c>
      <c r="C219">
        <v>1409</v>
      </c>
      <c r="D219">
        <v>172</v>
      </c>
      <c r="E219">
        <v>126.9</v>
      </c>
      <c r="F219" s="1">
        <v>2.3E-5</v>
      </c>
      <c r="G219" t="s">
        <v>4361</v>
      </c>
      <c r="H219" t="s">
        <v>241</v>
      </c>
      <c r="I219" t="e">
        <v>#N/A</v>
      </c>
    </row>
    <row r="220" spans="1:9" x14ac:dyDescent="0.25">
      <c r="A220" t="s">
        <v>228</v>
      </c>
      <c r="B220" t="s">
        <v>229</v>
      </c>
      <c r="C220">
        <v>1409</v>
      </c>
      <c r="D220">
        <v>172</v>
      </c>
      <c r="E220">
        <v>126.9</v>
      </c>
      <c r="F220" s="1">
        <v>2.3E-5</v>
      </c>
      <c r="G220" t="s">
        <v>4361</v>
      </c>
      <c r="H220" t="s">
        <v>276</v>
      </c>
      <c r="I220" t="s">
        <v>2637</v>
      </c>
    </row>
    <row r="221" spans="1:9" x14ac:dyDescent="0.25">
      <c r="A221" t="s">
        <v>228</v>
      </c>
      <c r="B221" t="s">
        <v>229</v>
      </c>
      <c r="C221">
        <v>1409</v>
      </c>
      <c r="D221">
        <v>172</v>
      </c>
      <c r="E221">
        <v>126.9</v>
      </c>
      <c r="F221" s="1">
        <v>2.3E-5</v>
      </c>
      <c r="G221" t="s">
        <v>4361</v>
      </c>
      <c r="H221" t="s">
        <v>528</v>
      </c>
      <c r="I221" t="s">
        <v>2878</v>
      </c>
    </row>
    <row r="222" spans="1:9" x14ac:dyDescent="0.25">
      <c r="A222" t="s">
        <v>228</v>
      </c>
      <c r="B222" t="s">
        <v>229</v>
      </c>
      <c r="C222">
        <v>1409</v>
      </c>
      <c r="D222">
        <v>172</v>
      </c>
      <c r="E222">
        <v>126.9</v>
      </c>
      <c r="F222" s="1">
        <v>2.3E-5</v>
      </c>
      <c r="G222" t="s">
        <v>4361</v>
      </c>
      <c r="H222" t="s">
        <v>337</v>
      </c>
      <c r="I222" t="s">
        <v>2695</v>
      </c>
    </row>
    <row r="223" spans="1:9" x14ac:dyDescent="0.25">
      <c r="A223" t="s">
        <v>228</v>
      </c>
      <c r="B223" t="s">
        <v>229</v>
      </c>
      <c r="C223">
        <v>1409</v>
      </c>
      <c r="D223">
        <v>172</v>
      </c>
      <c r="E223">
        <v>126.9</v>
      </c>
      <c r="F223" s="1">
        <v>2.3E-5</v>
      </c>
      <c r="G223" t="s">
        <v>4361</v>
      </c>
      <c r="H223" t="s">
        <v>424</v>
      </c>
      <c r="I223" t="s">
        <v>2778</v>
      </c>
    </row>
    <row r="224" spans="1:9" x14ac:dyDescent="0.25">
      <c r="A224" t="s">
        <v>228</v>
      </c>
      <c r="B224" t="s">
        <v>229</v>
      </c>
      <c r="C224">
        <v>1409</v>
      </c>
      <c r="D224">
        <v>172</v>
      </c>
      <c r="E224">
        <v>126.9</v>
      </c>
      <c r="F224" s="1">
        <v>2.3E-5</v>
      </c>
      <c r="G224" t="s">
        <v>4361</v>
      </c>
      <c r="H224" t="s">
        <v>456</v>
      </c>
      <c r="I224" t="s">
        <v>2809</v>
      </c>
    </row>
    <row r="225" spans="1:9" x14ac:dyDescent="0.25">
      <c r="A225" t="s">
        <v>228</v>
      </c>
      <c r="B225" t="s">
        <v>229</v>
      </c>
      <c r="C225">
        <v>1409</v>
      </c>
      <c r="D225">
        <v>172</v>
      </c>
      <c r="E225">
        <v>126.9</v>
      </c>
      <c r="F225" s="1">
        <v>2.3E-5</v>
      </c>
      <c r="G225" t="s">
        <v>4361</v>
      </c>
      <c r="H225" t="s">
        <v>386</v>
      </c>
      <c r="I225" t="s">
        <v>2741</v>
      </c>
    </row>
    <row r="226" spans="1:9" x14ac:dyDescent="0.25">
      <c r="A226" t="s">
        <v>228</v>
      </c>
      <c r="B226" t="s">
        <v>229</v>
      </c>
      <c r="C226">
        <v>1409</v>
      </c>
      <c r="D226">
        <v>172</v>
      </c>
      <c r="E226">
        <v>126.9</v>
      </c>
      <c r="F226" s="1">
        <v>2.3E-5</v>
      </c>
      <c r="G226" t="s">
        <v>4361</v>
      </c>
      <c r="H226" t="s">
        <v>350</v>
      </c>
      <c r="I226" t="s">
        <v>2708</v>
      </c>
    </row>
    <row r="227" spans="1:9" x14ac:dyDescent="0.25">
      <c r="A227" t="s">
        <v>228</v>
      </c>
      <c r="B227" t="s">
        <v>229</v>
      </c>
      <c r="C227">
        <v>1409</v>
      </c>
      <c r="D227">
        <v>172</v>
      </c>
      <c r="E227">
        <v>126.9</v>
      </c>
      <c r="F227" s="1">
        <v>2.3E-5</v>
      </c>
      <c r="G227" t="s">
        <v>4361</v>
      </c>
      <c r="H227" t="s">
        <v>377</v>
      </c>
      <c r="I227" t="s">
        <v>2733</v>
      </c>
    </row>
    <row r="228" spans="1:9" x14ac:dyDescent="0.25">
      <c r="A228" t="s">
        <v>228</v>
      </c>
      <c r="B228" t="s">
        <v>229</v>
      </c>
      <c r="C228">
        <v>1409</v>
      </c>
      <c r="D228">
        <v>172</v>
      </c>
      <c r="E228">
        <v>126.9</v>
      </c>
      <c r="F228" s="1">
        <v>2.3E-5</v>
      </c>
      <c r="G228" t="s">
        <v>4361</v>
      </c>
      <c r="H228" t="s">
        <v>329</v>
      </c>
      <c r="I228" t="s">
        <v>2687</v>
      </c>
    </row>
    <row r="229" spans="1:9" x14ac:dyDescent="0.25">
      <c r="A229" t="s">
        <v>228</v>
      </c>
      <c r="B229" t="s">
        <v>229</v>
      </c>
      <c r="C229">
        <v>1409</v>
      </c>
      <c r="D229">
        <v>172</v>
      </c>
      <c r="E229">
        <v>126.9</v>
      </c>
      <c r="F229" s="1">
        <v>2.3E-5</v>
      </c>
      <c r="G229" t="s">
        <v>4361</v>
      </c>
      <c r="H229" t="s">
        <v>443</v>
      </c>
      <c r="I229" t="s">
        <v>2797</v>
      </c>
    </row>
    <row r="230" spans="1:9" x14ac:dyDescent="0.25">
      <c r="A230" t="s">
        <v>228</v>
      </c>
      <c r="B230" t="s">
        <v>229</v>
      </c>
      <c r="C230">
        <v>1409</v>
      </c>
      <c r="D230">
        <v>172</v>
      </c>
      <c r="E230">
        <v>126.9</v>
      </c>
      <c r="F230" s="1">
        <v>2.3E-5</v>
      </c>
      <c r="G230" t="s">
        <v>4361</v>
      </c>
      <c r="H230" t="s">
        <v>338</v>
      </c>
      <c r="I230" t="s">
        <v>2696</v>
      </c>
    </row>
    <row r="231" spans="1:9" x14ac:dyDescent="0.25">
      <c r="A231" t="s">
        <v>228</v>
      </c>
      <c r="B231" t="s">
        <v>229</v>
      </c>
      <c r="C231">
        <v>1409</v>
      </c>
      <c r="D231">
        <v>172</v>
      </c>
      <c r="E231">
        <v>126.9</v>
      </c>
      <c r="F231" s="1">
        <v>2.3E-5</v>
      </c>
      <c r="G231" t="s">
        <v>4361</v>
      </c>
      <c r="H231" t="s">
        <v>291</v>
      </c>
      <c r="I231" t="s">
        <v>2652</v>
      </c>
    </row>
    <row r="232" spans="1:9" x14ac:dyDescent="0.25">
      <c r="A232" t="s">
        <v>228</v>
      </c>
      <c r="B232" t="s">
        <v>229</v>
      </c>
      <c r="C232">
        <v>1409</v>
      </c>
      <c r="D232">
        <v>172</v>
      </c>
      <c r="E232">
        <v>126.9</v>
      </c>
      <c r="F232" s="1">
        <v>2.3E-5</v>
      </c>
      <c r="G232" t="s">
        <v>4361</v>
      </c>
      <c r="H232" t="s">
        <v>363</v>
      </c>
      <c r="I232" t="s">
        <v>2720</v>
      </c>
    </row>
    <row r="233" spans="1:9" x14ac:dyDescent="0.25">
      <c r="A233" t="s">
        <v>228</v>
      </c>
      <c r="B233" t="s">
        <v>229</v>
      </c>
      <c r="C233">
        <v>1409</v>
      </c>
      <c r="D233">
        <v>172</v>
      </c>
      <c r="E233">
        <v>126.9</v>
      </c>
      <c r="F233" s="1">
        <v>2.3E-5</v>
      </c>
      <c r="G233" t="s">
        <v>4361</v>
      </c>
      <c r="H233" t="s">
        <v>235</v>
      </c>
      <c r="I233" t="s">
        <v>2598</v>
      </c>
    </row>
    <row r="234" spans="1:9" x14ac:dyDescent="0.25">
      <c r="A234" t="s">
        <v>228</v>
      </c>
      <c r="B234" t="s">
        <v>229</v>
      </c>
      <c r="C234">
        <v>1409</v>
      </c>
      <c r="D234">
        <v>172</v>
      </c>
      <c r="E234">
        <v>126.9</v>
      </c>
      <c r="F234" s="1">
        <v>2.3E-5</v>
      </c>
      <c r="G234" t="s">
        <v>4361</v>
      </c>
      <c r="H234" t="s">
        <v>290</v>
      </c>
      <c r="I234" t="s">
        <v>2651</v>
      </c>
    </row>
    <row r="235" spans="1:9" x14ac:dyDescent="0.25">
      <c r="A235" t="s">
        <v>228</v>
      </c>
      <c r="B235" t="s">
        <v>229</v>
      </c>
      <c r="C235">
        <v>1409</v>
      </c>
      <c r="D235">
        <v>172</v>
      </c>
      <c r="E235">
        <v>126.9</v>
      </c>
      <c r="F235" s="1">
        <v>2.3E-5</v>
      </c>
      <c r="G235" t="s">
        <v>4361</v>
      </c>
      <c r="H235" t="s">
        <v>495</v>
      </c>
      <c r="I235" t="s">
        <v>2848</v>
      </c>
    </row>
    <row r="236" spans="1:9" x14ac:dyDescent="0.25">
      <c r="A236" t="s">
        <v>228</v>
      </c>
      <c r="B236" t="s">
        <v>229</v>
      </c>
      <c r="C236">
        <v>1409</v>
      </c>
      <c r="D236">
        <v>172</v>
      </c>
      <c r="E236">
        <v>126.9</v>
      </c>
      <c r="F236" s="1">
        <v>2.3E-5</v>
      </c>
      <c r="G236" t="s">
        <v>4361</v>
      </c>
      <c r="H236" t="s">
        <v>536</v>
      </c>
      <c r="I236" t="s">
        <v>2884</v>
      </c>
    </row>
    <row r="237" spans="1:9" x14ac:dyDescent="0.25">
      <c r="A237" t="s">
        <v>228</v>
      </c>
      <c r="B237" t="s">
        <v>229</v>
      </c>
      <c r="C237">
        <v>1409</v>
      </c>
      <c r="D237">
        <v>172</v>
      </c>
      <c r="E237">
        <v>126.9</v>
      </c>
      <c r="F237" s="1">
        <v>2.3E-5</v>
      </c>
      <c r="G237" t="s">
        <v>4361</v>
      </c>
      <c r="H237" t="s">
        <v>401</v>
      </c>
      <c r="I237" t="s">
        <v>2756</v>
      </c>
    </row>
    <row r="238" spans="1:9" x14ac:dyDescent="0.25">
      <c r="A238" t="s">
        <v>228</v>
      </c>
      <c r="B238" t="s">
        <v>229</v>
      </c>
      <c r="C238">
        <v>1409</v>
      </c>
      <c r="D238">
        <v>172</v>
      </c>
      <c r="E238">
        <v>126.9</v>
      </c>
      <c r="F238" s="1">
        <v>2.3E-5</v>
      </c>
      <c r="G238" t="s">
        <v>4361</v>
      </c>
      <c r="H238" t="s">
        <v>375</v>
      </c>
      <c r="I238" t="s">
        <v>2731</v>
      </c>
    </row>
    <row r="239" spans="1:9" x14ac:dyDescent="0.25">
      <c r="A239" t="s">
        <v>228</v>
      </c>
      <c r="B239" t="s">
        <v>229</v>
      </c>
      <c r="C239">
        <v>1409</v>
      </c>
      <c r="D239">
        <v>172</v>
      </c>
      <c r="E239">
        <v>126.9</v>
      </c>
      <c r="F239" s="1">
        <v>2.3E-5</v>
      </c>
      <c r="G239" t="s">
        <v>4361</v>
      </c>
      <c r="H239" t="s">
        <v>248</v>
      </c>
      <c r="I239" t="s">
        <v>2610</v>
      </c>
    </row>
    <row r="240" spans="1:9" x14ac:dyDescent="0.25">
      <c r="A240" t="s">
        <v>228</v>
      </c>
      <c r="B240" t="s">
        <v>229</v>
      </c>
      <c r="C240">
        <v>1409</v>
      </c>
      <c r="D240">
        <v>172</v>
      </c>
      <c r="E240">
        <v>126.9</v>
      </c>
      <c r="F240" s="1">
        <v>2.3E-5</v>
      </c>
      <c r="G240" t="s">
        <v>4361</v>
      </c>
      <c r="H240" t="s">
        <v>391</v>
      </c>
      <c r="I240" t="s">
        <v>2746</v>
      </c>
    </row>
    <row r="241" spans="1:9" x14ac:dyDescent="0.25">
      <c r="A241" t="s">
        <v>228</v>
      </c>
      <c r="B241" t="s">
        <v>229</v>
      </c>
      <c r="C241">
        <v>1409</v>
      </c>
      <c r="D241">
        <v>172</v>
      </c>
      <c r="E241">
        <v>126.9</v>
      </c>
      <c r="F241" s="1">
        <v>2.3E-5</v>
      </c>
      <c r="G241" t="s">
        <v>4361</v>
      </c>
      <c r="H241" t="s">
        <v>411</v>
      </c>
      <c r="I241" t="s">
        <v>2766</v>
      </c>
    </row>
    <row r="242" spans="1:9" x14ac:dyDescent="0.25">
      <c r="A242" t="s">
        <v>228</v>
      </c>
      <c r="B242" t="s">
        <v>229</v>
      </c>
      <c r="C242">
        <v>1409</v>
      </c>
      <c r="D242">
        <v>172</v>
      </c>
      <c r="E242">
        <v>126.9</v>
      </c>
      <c r="F242" s="1">
        <v>2.3E-5</v>
      </c>
      <c r="G242" t="s">
        <v>4361</v>
      </c>
      <c r="H242" t="s">
        <v>430</v>
      </c>
      <c r="I242" t="s">
        <v>2784</v>
      </c>
    </row>
    <row r="243" spans="1:9" x14ac:dyDescent="0.25">
      <c r="A243" t="s">
        <v>228</v>
      </c>
      <c r="B243" t="s">
        <v>229</v>
      </c>
      <c r="C243">
        <v>1409</v>
      </c>
      <c r="D243">
        <v>172</v>
      </c>
      <c r="E243">
        <v>126.9</v>
      </c>
      <c r="F243" s="1">
        <v>2.3E-5</v>
      </c>
      <c r="G243" t="s">
        <v>4361</v>
      </c>
      <c r="H243" t="s">
        <v>454</v>
      </c>
      <c r="I243" t="s">
        <v>2807</v>
      </c>
    </row>
    <row r="244" spans="1:9" x14ac:dyDescent="0.25">
      <c r="A244" t="s">
        <v>228</v>
      </c>
      <c r="B244" t="s">
        <v>229</v>
      </c>
      <c r="C244">
        <v>1409</v>
      </c>
      <c r="D244">
        <v>172</v>
      </c>
      <c r="E244">
        <v>126.9</v>
      </c>
      <c r="F244" s="1">
        <v>2.3E-5</v>
      </c>
      <c r="G244" t="s">
        <v>4361</v>
      </c>
      <c r="H244" t="s">
        <v>247</v>
      </c>
      <c r="I244" t="s">
        <v>2609</v>
      </c>
    </row>
    <row r="245" spans="1:9" x14ac:dyDescent="0.25">
      <c r="A245" t="s">
        <v>228</v>
      </c>
      <c r="B245" t="s">
        <v>229</v>
      </c>
      <c r="C245">
        <v>1409</v>
      </c>
      <c r="D245">
        <v>172</v>
      </c>
      <c r="E245">
        <v>126.9</v>
      </c>
      <c r="F245" s="1">
        <v>2.3E-5</v>
      </c>
      <c r="G245" t="s">
        <v>4361</v>
      </c>
      <c r="H245" t="s">
        <v>539</v>
      </c>
      <c r="I245" t="s">
        <v>2887</v>
      </c>
    </row>
    <row r="246" spans="1:9" x14ac:dyDescent="0.25">
      <c r="A246" t="s">
        <v>228</v>
      </c>
      <c r="B246" t="s">
        <v>229</v>
      </c>
      <c r="C246">
        <v>1409</v>
      </c>
      <c r="D246">
        <v>172</v>
      </c>
      <c r="E246">
        <v>126.9</v>
      </c>
      <c r="F246" s="1">
        <v>2.3E-5</v>
      </c>
      <c r="G246" t="s">
        <v>4361</v>
      </c>
      <c r="H246" t="s">
        <v>272</v>
      </c>
      <c r="I246" t="s">
        <v>2633</v>
      </c>
    </row>
    <row r="247" spans="1:9" x14ac:dyDescent="0.25">
      <c r="A247" t="s">
        <v>228</v>
      </c>
      <c r="B247" t="s">
        <v>229</v>
      </c>
      <c r="C247">
        <v>1409</v>
      </c>
      <c r="D247">
        <v>172</v>
      </c>
      <c r="E247">
        <v>126.9</v>
      </c>
      <c r="F247" s="1">
        <v>2.3E-5</v>
      </c>
      <c r="G247" t="s">
        <v>4361</v>
      </c>
      <c r="H247" t="s">
        <v>500</v>
      </c>
      <c r="I247" t="s">
        <v>2853</v>
      </c>
    </row>
    <row r="248" spans="1:9" x14ac:dyDescent="0.25">
      <c r="A248" t="s">
        <v>228</v>
      </c>
      <c r="B248" t="s">
        <v>229</v>
      </c>
      <c r="C248">
        <v>1409</v>
      </c>
      <c r="D248">
        <v>172</v>
      </c>
      <c r="E248">
        <v>126.9</v>
      </c>
      <c r="F248" s="1">
        <v>2.3E-5</v>
      </c>
      <c r="G248" t="s">
        <v>4361</v>
      </c>
      <c r="H248" t="s">
        <v>482</v>
      </c>
      <c r="I248" t="s">
        <v>2835</v>
      </c>
    </row>
    <row r="249" spans="1:9" x14ac:dyDescent="0.25">
      <c r="A249" t="s">
        <v>228</v>
      </c>
      <c r="B249" t="s">
        <v>229</v>
      </c>
      <c r="C249">
        <v>1409</v>
      </c>
      <c r="D249">
        <v>172</v>
      </c>
      <c r="E249">
        <v>126.9</v>
      </c>
      <c r="F249" s="1">
        <v>2.3E-5</v>
      </c>
      <c r="G249" t="s">
        <v>4361</v>
      </c>
      <c r="H249" t="s">
        <v>472</v>
      </c>
      <c r="I249" t="s">
        <v>2825</v>
      </c>
    </row>
    <row r="250" spans="1:9" x14ac:dyDescent="0.25">
      <c r="A250" t="s">
        <v>228</v>
      </c>
      <c r="B250" t="s">
        <v>229</v>
      </c>
      <c r="C250">
        <v>1409</v>
      </c>
      <c r="D250">
        <v>172</v>
      </c>
      <c r="E250">
        <v>126.9</v>
      </c>
      <c r="F250" s="1">
        <v>2.3E-5</v>
      </c>
      <c r="G250" t="s">
        <v>4361</v>
      </c>
      <c r="H250" t="s">
        <v>535</v>
      </c>
      <c r="I250" t="s">
        <v>2883</v>
      </c>
    </row>
    <row r="251" spans="1:9" x14ac:dyDescent="0.25">
      <c r="A251" t="s">
        <v>228</v>
      </c>
      <c r="B251" t="s">
        <v>229</v>
      </c>
      <c r="C251">
        <v>1409</v>
      </c>
      <c r="D251">
        <v>172</v>
      </c>
      <c r="E251">
        <v>126.9</v>
      </c>
      <c r="F251" s="1">
        <v>2.3E-5</v>
      </c>
      <c r="G251" t="s">
        <v>4361</v>
      </c>
      <c r="H251" t="s">
        <v>530</v>
      </c>
      <c r="I251" t="s">
        <v>2880</v>
      </c>
    </row>
    <row r="252" spans="1:9" x14ac:dyDescent="0.25">
      <c r="A252" t="s">
        <v>228</v>
      </c>
      <c r="B252" t="s">
        <v>229</v>
      </c>
      <c r="C252">
        <v>1409</v>
      </c>
      <c r="D252">
        <v>172</v>
      </c>
      <c r="E252">
        <v>126.9</v>
      </c>
      <c r="F252" s="1">
        <v>2.3E-5</v>
      </c>
      <c r="G252" t="s">
        <v>4361</v>
      </c>
      <c r="H252" t="s">
        <v>330</v>
      </c>
      <c r="I252" t="s">
        <v>2688</v>
      </c>
    </row>
    <row r="253" spans="1:9" x14ac:dyDescent="0.25">
      <c r="A253" t="s">
        <v>228</v>
      </c>
      <c r="B253" t="s">
        <v>229</v>
      </c>
      <c r="C253">
        <v>1409</v>
      </c>
      <c r="D253">
        <v>172</v>
      </c>
      <c r="E253">
        <v>126.9</v>
      </c>
      <c r="F253" s="1">
        <v>2.3E-5</v>
      </c>
      <c r="G253" t="s">
        <v>4361</v>
      </c>
      <c r="H253" t="s">
        <v>261</v>
      </c>
      <c r="I253" t="s">
        <v>2622</v>
      </c>
    </row>
    <row r="254" spans="1:9" x14ac:dyDescent="0.25">
      <c r="A254" t="s">
        <v>228</v>
      </c>
      <c r="B254" t="s">
        <v>229</v>
      </c>
      <c r="C254">
        <v>1409</v>
      </c>
      <c r="D254">
        <v>172</v>
      </c>
      <c r="E254">
        <v>126.9</v>
      </c>
      <c r="F254" s="1">
        <v>2.3E-5</v>
      </c>
      <c r="G254" t="s">
        <v>4361</v>
      </c>
      <c r="H254" t="s">
        <v>285</v>
      </c>
      <c r="I254" t="s">
        <v>2646</v>
      </c>
    </row>
    <row r="255" spans="1:9" x14ac:dyDescent="0.25">
      <c r="A255" t="s">
        <v>228</v>
      </c>
      <c r="B255" t="s">
        <v>229</v>
      </c>
      <c r="C255">
        <v>1409</v>
      </c>
      <c r="D255">
        <v>172</v>
      </c>
      <c r="E255">
        <v>126.9</v>
      </c>
      <c r="F255" s="1">
        <v>2.3E-5</v>
      </c>
      <c r="G255" t="s">
        <v>4361</v>
      </c>
      <c r="H255" t="s">
        <v>380</v>
      </c>
      <c r="I255" t="s">
        <v>2736</v>
      </c>
    </row>
    <row r="256" spans="1:9" x14ac:dyDescent="0.25">
      <c r="A256" t="s">
        <v>228</v>
      </c>
      <c r="B256" t="s">
        <v>229</v>
      </c>
      <c r="C256">
        <v>1409</v>
      </c>
      <c r="D256">
        <v>172</v>
      </c>
      <c r="E256">
        <v>126.9</v>
      </c>
      <c r="F256" s="1">
        <v>2.3E-5</v>
      </c>
      <c r="G256" t="s">
        <v>4361</v>
      </c>
      <c r="H256" t="s">
        <v>364</v>
      </c>
      <c r="I256" t="s">
        <v>2721</v>
      </c>
    </row>
    <row r="257" spans="1:9" x14ac:dyDescent="0.25">
      <c r="A257" t="s">
        <v>228</v>
      </c>
      <c r="B257" t="s">
        <v>229</v>
      </c>
      <c r="C257">
        <v>1409</v>
      </c>
      <c r="D257">
        <v>172</v>
      </c>
      <c r="E257">
        <v>126.9</v>
      </c>
      <c r="F257" s="1">
        <v>2.3E-5</v>
      </c>
      <c r="G257" t="s">
        <v>4361</v>
      </c>
      <c r="H257" t="s">
        <v>339</v>
      </c>
      <c r="I257" t="s">
        <v>2697</v>
      </c>
    </row>
    <row r="258" spans="1:9" x14ac:dyDescent="0.25">
      <c r="A258" t="s">
        <v>228</v>
      </c>
      <c r="B258" t="s">
        <v>229</v>
      </c>
      <c r="C258">
        <v>1409</v>
      </c>
      <c r="D258">
        <v>172</v>
      </c>
      <c r="E258">
        <v>126.9</v>
      </c>
      <c r="F258" s="1">
        <v>2.3E-5</v>
      </c>
      <c r="G258" t="s">
        <v>4361</v>
      </c>
      <c r="H258" t="s">
        <v>282</v>
      </c>
      <c r="I258" t="s">
        <v>2643</v>
      </c>
    </row>
    <row r="259" spans="1:9" x14ac:dyDescent="0.25">
      <c r="A259" t="s">
        <v>228</v>
      </c>
      <c r="B259" t="s">
        <v>229</v>
      </c>
      <c r="C259">
        <v>1409</v>
      </c>
      <c r="D259">
        <v>172</v>
      </c>
      <c r="E259">
        <v>126.9</v>
      </c>
      <c r="F259" s="1">
        <v>2.3E-5</v>
      </c>
      <c r="G259" t="s">
        <v>4361</v>
      </c>
      <c r="H259" t="s">
        <v>478</v>
      </c>
      <c r="I259" t="s">
        <v>2831</v>
      </c>
    </row>
    <row r="260" spans="1:9" x14ac:dyDescent="0.25">
      <c r="A260" t="s">
        <v>228</v>
      </c>
      <c r="B260" t="s">
        <v>229</v>
      </c>
      <c r="C260">
        <v>1409</v>
      </c>
      <c r="D260">
        <v>172</v>
      </c>
      <c r="E260">
        <v>126.9</v>
      </c>
      <c r="F260" s="1">
        <v>2.3E-5</v>
      </c>
      <c r="G260" t="s">
        <v>4361</v>
      </c>
      <c r="H260" t="s">
        <v>297</v>
      </c>
      <c r="I260" t="s">
        <v>2658</v>
      </c>
    </row>
    <row r="261" spans="1:9" x14ac:dyDescent="0.25">
      <c r="A261" t="s">
        <v>228</v>
      </c>
      <c r="B261" t="s">
        <v>229</v>
      </c>
      <c r="C261">
        <v>1409</v>
      </c>
      <c r="D261">
        <v>172</v>
      </c>
      <c r="E261">
        <v>126.9</v>
      </c>
      <c r="F261" s="1">
        <v>2.3E-5</v>
      </c>
      <c r="G261" t="s">
        <v>4361</v>
      </c>
      <c r="H261" t="s">
        <v>335</v>
      </c>
      <c r="I261" t="s">
        <v>2693</v>
      </c>
    </row>
    <row r="262" spans="1:9" x14ac:dyDescent="0.25">
      <c r="A262" t="s">
        <v>228</v>
      </c>
      <c r="B262" t="s">
        <v>229</v>
      </c>
      <c r="C262">
        <v>1409</v>
      </c>
      <c r="D262">
        <v>172</v>
      </c>
      <c r="E262">
        <v>126.9</v>
      </c>
      <c r="F262" s="1">
        <v>2.3E-5</v>
      </c>
      <c r="G262" t="s">
        <v>4361</v>
      </c>
      <c r="H262" t="s">
        <v>313</v>
      </c>
      <c r="I262" t="s">
        <v>2673</v>
      </c>
    </row>
    <row r="263" spans="1:9" x14ac:dyDescent="0.25">
      <c r="A263" t="s">
        <v>228</v>
      </c>
      <c r="B263" t="s">
        <v>229</v>
      </c>
      <c r="C263">
        <v>1409</v>
      </c>
      <c r="D263">
        <v>172</v>
      </c>
      <c r="E263">
        <v>126.9</v>
      </c>
      <c r="F263" s="1">
        <v>2.3E-5</v>
      </c>
      <c r="G263" t="s">
        <v>4361</v>
      </c>
      <c r="H263" t="s">
        <v>487</v>
      </c>
      <c r="I263" t="s">
        <v>2840</v>
      </c>
    </row>
    <row r="264" spans="1:9" x14ac:dyDescent="0.25">
      <c r="A264" t="s">
        <v>228</v>
      </c>
      <c r="B264" t="s">
        <v>229</v>
      </c>
      <c r="C264">
        <v>1409</v>
      </c>
      <c r="D264">
        <v>172</v>
      </c>
      <c r="E264">
        <v>126.9</v>
      </c>
      <c r="F264" s="1">
        <v>2.3E-5</v>
      </c>
      <c r="G264" t="s">
        <v>4361</v>
      </c>
      <c r="H264" t="s">
        <v>409</v>
      </c>
      <c r="I264" t="s">
        <v>2764</v>
      </c>
    </row>
    <row r="265" spans="1:9" x14ac:dyDescent="0.25">
      <c r="A265" t="s">
        <v>228</v>
      </c>
      <c r="B265" t="s">
        <v>229</v>
      </c>
      <c r="C265">
        <v>1409</v>
      </c>
      <c r="D265">
        <v>172</v>
      </c>
      <c r="E265">
        <v>126.9</v>
      </c>
      <c r="F265" s="1">
        <v>2.3E-5</v>
      </c>
      <c r="G265" t="s">
        <v>4361</v>
      </c>
      <c r="H265" t="s">
        <v>370</v>
      </c>
      <c r="I265" t="s">
        <v>2727</v>
      </c>
    </row>
    <row r="266" spans="1:9" x14ac:dyDescent="0.25">
      <c r="A266" t="s">
        <v>228</v>
      </c>
      <c r="B266" t="s">
        <v>229</v>
      </c>
      <c r="C266">
        <v>1409</v>
      </c>
      <c r="D266">
        <v>172</v>
      </c>
      <c r="E266">
        <v>126.9</v>
      </c>
      <c r="F266" s="1">
        <v>2.3E-5</v>
      </c>
      <c r="G266" t="s">
        <v>4361</v>
      </c>
      <c r="H266" t="s">
        <v>293</v>
      </c>
      <c r="I266" t="s">
        <v>2654</v>
      </c>
    </row>
    <row r="267" spans="1:9" x14ac:dyDescent="0.25">
      <c r="A267" t="s">
        <v>228</v>
      </c>
      <c r="B267" t="s">
        <v>229</v>
      </c>
      <c r="C267">
        <v>1409</v>
      </c>
      <c r="D267">
        <v>172</v>
      </c>
      <c r="E267">
        <v>126.9</v>
      </c>
      <c r="F267" s="1">
        <v>2.3E-5</v>
      </c>
      <c r="G267" t="s">
        <v>4361</v>
      </c>
      <c r="H267" t="s">
        <v>466</v>
      </c>
      <c r="I267" t="s">
        <v>2819</v>
      </c>
    </row>
    <row r="268" spans="1:9" x14ac:dyDescent="0.25">
      <c r="A268" t="s">
        <v>228</v>
      </c>
      <c r="B268" t="s">
        <v>229</v>
      </c>
      <c r="C268">
        <v>1409</v>
      </c>
      <c r="D268">
        <v>172</v>
      </c>
      <c r="E268">
        <v>126.9</v>
      </c>
      <c r="F268" s="1">
        <v>2.3E-5</v>
      </c>
      <c r="G268" t="s">
        <v>4361</v>
      </c>
      <c r="H268" t="s">
        <v>237</v>
      </c>
      <c r="I268" t="s">
        <v>2600</v>
      </c>
    </row>
    <row r="269" spans="1:9" x14ac:dyDescent="0.25">
      <c r="A269" t="s">
        <v>228</v>
      </c>
      <c r="B269" t="s">
        <v>229</v>
      </c>
      <c r="C269">
        <v>1409</v>
      </c>
      <c r="D269">
        <v>172</v>
      </c>
      <c r="E269">
        <v>126.9</v>
      </c>
      <c r="F269" s="1">
        <v>2.3E-5</v>
      </c>
      <c r="G269" t="s">
        <v>4361</v>
      </c>
      <c r="H269" t="s">
        <v>57</v>
      </c>
      <c r="I269" t="s">
        <v>2453</v>
      </c>
    </row>
    <row r="270" spans="1:9" x14ac:dyDescent="0.25">
      <c r="A270" t="s">
        <v>228</v>
      </c>
      <c r="B270" t="s">
        <v>229</v>
      </c>
      <c r="C270">
        <v>1409</v>
      </c>
      <c r="D270">
        <v>172</v>
      </c>
      <c r="E270">
        <v>126.9</v>
      </c>
      <c r="F270" s="1">
        <v>2.3E-5</v>
      </c>
      <c r="G270" t="s">
        <v>4361</v>
      </c>
      <c r="H270" t="s">
        <v>485</v>
      </c>
      <c r="I270" t="s">
        <v>2838</v>
      </c>
    </row>
    <row r="271" spans="1:9" x14ac:dyDescent="0.25">
      <c r="A271" t="s">
        <v>228</v>
      </c>
      <c r="B271" t="s">
        <v>229</v>
      </c>
      <c r="C271">
        <v>1409</v>
      </c>
      <c r="D271">
        <v>172</v>
      </c>
      <c r="E271">
        <v>126.9</v>
      </c>
      <c r="F271" s="1">
        <v>2.3E-5</v>
      </c>
      <c r="G271" t="s">
        <v>4361</v>
      </c>
      <c r="H271" t="s">
        <v>271</v>
      </c>
      <c r="I271" t="s">
        <v>2632</v>
      </c>
    </row>
    <row r="272" spans="1:9" x14ac:dyDescent="0.25">
      <c r="A272" t="s">
        <v>228</v>
      </c>
      <c r="B272" t="s">
        <v>229</v>
      </c>
      <c r="C272">
        <v>1409</v>
      </c>
      <c r="D272">
        <v>172</v>
      </c>
      <c r="E272">
        <v>126.9</v>
      </c>
      <c r="F272" s="1">
        <v>2.3E-5</v>
      </c>
      <c r="G272" t="s">
        <v>4361</v>
      </c>
      <c r="H272" t="s">
        <v>531</v>
      </c>
      <c r="I272" t="s">
        <v>2881</v>
      </c>
    </row>
    <row r="273" spans="1:9" x14ac:dyDescent="0.25">
      <c r="A273" t="s">
        <v>228</v>
      </c>
      <c r="B273" t="s">
        <v>229</v>
      </c>
      <c r="C273">
        <v>1409</v>
      </c>
      <c r="D273">
        <v>172</v>
      </c>
      <c r="E273">
        <v>126.9</v>
      </c>
      <c r="F273" s="1">
        <v>2.3E-5</v>
      </c>
      <c r="G273" t="s">
        <v>4361</v>
      </c>
      <c r="H273" t="s">
        <v>353</v>
      </c>
      <c r="I273" t="s">
        <v>2710</v>
      </c>
    </row>
    <row r="274" spans="1:9" x14ac:dyDescent="0.25">
      <c r="A274" t="s">
        <v>228</v>
      </c>
      <c r="B274" t="s">
        <v>229</v>
      </c>
      <c r="C274">
        <v>1409</v>
      </c>
      <c r="D274">
        <v>172</v>
      </c>
      <c r="E274">
        <v>126.9</v>
      </c>
      <c r="F274" s="1">
        <v>2.3E-5</v>
      </c>
      <c r="G274" t="s">
        <v>4361</v>
      </c>
      <c r="H274" t="s">
        <v>346</v>
      </c>
      <c r="I274" t="s">
        <v>2704</v>
      </c>
    </row>
    <row r="275" spans="1:9" x14ac:dyDescent="0.25">
      <c r="A275" t="s">
        <v>228</v>
      </c>
      <c r="B275" t="s">
        <v>229</v>
      </c>
      <c r="C275">
        <v>1409</v>
      </c>
      <c r="D275">
        <v>172</v>
      </c>
      <c r="E275">
        <v>126.9</v>
      </c>
      <c r="F275" s="1">
        <v>2.3E-5</v>
      </c>
      <c r="G275" t="s">
        <v>4361</v>
      </c>
      <c r="H275" t="s">
        <v>385</v>
      </c>
      <c r="I275" t="s">
        <v>2740</v>
      </c>
    </row>
    <row r="276" spans="1:9" x14ac:dyDescent="0.25">
      <c r="A276" t="s">
        <v>228</v>
      </c>
      <c r="B276" t="s">
        <v>229</v>
      </c>
      <c r="C276">
        <v>1409</v>
      </c>
      <c r="D276">
        <v>172</v>
      </c>
      <c r="E276">
        <v>126.9</v>
      </c>
      <c r="F276" s="1">
        <v>2.3E-5</v>
      </c>
      <c r="G276" t="s">
        <v>4361</v>
      </c>
      <c r="H276" t="s">
        <v>267</v>
      </c>
      <c r="I276" t="s">
        <v>2628</v>
      </c>
    </row>
    <row r="277" spans="1:9" x14ac:dyDescent="0.25">
      <c r="A277" t="s">
        <v>228</v>
      </c>
      <c r="B277" t="s">
        <v>229</v>
      </c>
      <c r="C277">
        <v>1409</v>
      </c>
      <c r="D277">
        <v>172</v>
      </c>
      <c r="E277">
        <v>126.9</v>
      </c>
      <c r="F277" s="1">
        <v>2.3E-5</v>
      </c>
      <c r="G277" t="s">
        <v>4361</v>
      </c>
      <c r="H277" t="s">
        <v>469</v>
      </c>
      <c r="I277" t="s">
        <v>2822</v>
      </c>
    </row>
    <row r="278" spans="1:9" x14ac:dyDescent="0.25">
      <c r="A278" t="s">
        <v>228</v>
      </c>
      <c r="B278" t="s">
        <v>229</v>
      </c>
      <c r="C278">
        <v>1409</v>
      </c>
      <c r="D278">
        <v>172</v>
      </c>
      <c r="E278">
        <v>126.9</v>
      </c>
      <c r="F278" s="1">
        <v>2.3E-5</v>
      </c>
      <c r="G278" t="s">
        <v>4361</v>
      </c>
      <c r="H278" t="s">
        <v>286</v>
      </c>
      <c r="I278" t="s">
        <v>2647</v>
      </c>
    </row>
    <row r="279" spans="1:9" x14ac:dyDescent="0.25">
      <c r="A279" t="s">
        <v>228</v>
      </c>
      <c r="B279" t="s">
        <v>229</v>
      </c>
      <c r="C279">
        <v>1409</v>
      </c>
      <c r="D279">
        <v>172</v>
      </c>
      <c r="E279">
        <v>126.9</v>
      </c>
      <c r="F279" s="1">
        <v>2.3E-5</v>
      </c>
      <c r="G279" t="s">
        <v>4361</v>
      </c>
      <c r="H279" t="s">
        <v>503</v>
      </c>
      <c r="I279" t="s">
        <v>2855</v>
      </c>
    </row>
    <row r="280" spans="1:9" x14ac:dyDescent="0.25">
      <c r="A280" t="s">
        <v>228</v>
      </c>
      <c r="B280" t="s">
        <v>229</v>
      </c>
      <c r="C280">
        <v>1409</v>
      </c>
      <c r="D280">
        <v>172</v>
      </c>
      <c r="E280">
        <v>126.9</v>
      </c>
      <c r="F280" s="1">
        <v>2.3E-5</v>
      </c>
      <c r="G280" t="s">
        <v>4361</v>
      </c>
      <c r="H280" t="s">
        <v>269</v>
      </c>
      <c r="I280" t="s">
        <v>2630</v>
      </c>
    </row>
    <row r="281" spans="1:9" x14ac:dyDescent="0.25">
      <c r="A281" t="s">
        <v>228</v>
      </c>
      <c r="B281" t="s">
        <v>229</v>
      </c>
      <c r="C281">
        <v>1409</v>
      </c>
      <c r="D281">
        <v>172</v>
      </c>
      <c r="E281">
        <v>126.9</v>
      </c>
      <c r="F281" s="1">
        <v>2.3E-5</v>
      </c>
      <c r="G281" t="s">
        <v>4361</v>
      </c>
      <c r="H281" t="s">
        <v>519</v>
      </c>
      <c r="I281" t="s">
        <v>2869</v>
      </c>
    </row>
    <row r="282" spans="1:9" x14ac:dyDescent="0.25">
      <c r="A282" t="s">
        <v>228</v>
      </c>
      <c r="B282" t="s">
        <v>229</v>
      </c>
      <c r="C282">
        <v>1409</v>
      </c>
      <c r="D282">
        <v>172</v>
      </c>
      <c r="E282">
        <v>126.9</v>
      </c>
      <c r="F282" s="1">
        <v>2.3E-5</v>
      </c>
      <c r="G282" t="s">
        <v>4361</v>
      </c>
      <c r="H282" t="s">
        <v>540</v>
      </c>
      <c r="I282" t="s">
        <v>2888</v>
      </c>
    </row>
    <row r="283" spans="1:9" x14ac:dyDescent="0.25">
      <c r="A283" t="s">
        <v>228</v>
      </c>
      <c r="B283" t="s">
        <v>229</v>
      </c>
      <c r="C283">
        <v>1409</v>
      </c>
      <c r="D283">
        <v>172</v>
      </c>
      <c r="E283">
        <v>126.9</v>
      </c>
      <c r="F283" s="1">
        <v>2.3E-5</v>
      </c>
      <c r="G283" t="s">
        <v>4361</v>
      </c>
      <c r="H283" t="s">
        <v>537</v>
      </c>
      <c r="I283" t="s">
        <v>2885</v>
      </c>
    </row>
    <row r="284" spans="1:9" x14ac:dyDescent="0.25">
      <c r="A284" t="s">
        <v>228</v>
      </c>
      <c r="B284" t="s">
        <v>229</v>
      </c>
      <c r="C284">
        <v>1409</v>
      </c>
      <c r="D284">
        <v>172</v>
      </c>
      <c r="E284">
        <v>126.9</v>
      </c>
      <c r="F284" s="1">
        <v>2.3E-5</v>
      </c>
      <c r="G284" t="s">
        <v>4361</v>
      </c>
      <c r="H284" t="s">
        <v>319</v>
      </c>
      <c r="I284" t="s">
        <v>2679</v>
      </c>
    </row>
    <row r="285" spans="1:9" x14ac:dyDescent="0.25">
      <c r="A285" t="s">
        <v>228</v>
      </c>
      <c r="B285" t="s">
        <v>229</v>
      </c>
      <c r="C285">
        <v>1409</v>
      </c>
      <c r="D285">
        <v>172</v>
      </c>
      <c r="E285">
        <v>126.9</v>
      </c>
      <c r="F285" s="1">
        <v>2.3E-5</v>
      </c>
      <c r="G285" t="s">
        <v>4361</v>
      </c>
      <c r="H285" t="s">
        <v>518</v>
      </c>
      <c r="I285" t="s">
        <v>2868</v>
      </c>
    </row>
    <row r="286" spans="1:9" x14ac:dyDescent="0.25">
      <c r="A286" t="s">
        <v>228</v>
      </c>
      <c r="B286" t="s">
        <v>229</v>
      </c>
      <c r="C286">
        <v>1409</v>
      </c>
      <c r="D286">
        <v>172</v>
      </c>
      <c r="E286">
        <v>126.9</v>
      </c>
      <c r="F286" s="1">
        <v>2.3E-5</v>
      </c>
      <c r="G286" t="s">
        <v>4361</v>
      </c>
      <c r="H286" t="s">
        <v>60</v>
      </c>
      <c r="I286" t="s">
        <v>2456</v>
      </c>
    </row>
    <row r="287" spans="1:9" x14ac:dyDescent="0.25">
      <c r="A287" t="s">
        <v>228</v>
      </c>
      <c r="B287" t="s">
        <v>229</v>
      </c>
      <c r="C287">
        <v>1409</v>
      </c>
      <c r="D287">
        <v>172</v>
      </c>
      <c r="E287">
        <v>126.9</v>
      </c>
      <c r="F287" s="1">
        <v>2.3E-5</v>
      </c>
      <c r="G287" t="s">
        <v>4361</v>
      </c>
      <c r="H287" t="s">
        <v>432</v>
      </c>
      <c r="I287" t="s">
        <v>2786</v>
      </c>
    </row>
    <row r="288" spans="1:9" x14ac:dyDescent="0.25">
      <c r="A288" t="s">
        <v>228</v>
      </c>
      <c r="B288" t="s">
        <v>229</v>
      </c>
      <c r="C288">
        <v>1409</v>
      </c>
      <c r="D288">
        <v>172</v>
      </c>
      <c r="E288">
        <v>126.9</v>
      </c>
      <c r="F288" s="1">
        <v>2.3E-5</v>
      </c>
      <c r="G288" t="s">
        <v>4361</v>
      </c>
      <c r="H288" t="s">
        <v>444</v>
      </c>
      <c r="I288" t="s">
        <v>2681</v>
      </c>
    </row>
    <row r="289" spans="1:9" x14ac:dyDescent="0.25">
      <c r="A289" t="s">
        <v>228</v>
      </c>
      <c r="B289" t="s">
        <v>229</v>
      </c>
      <c r="C289">
        <v>1409</v>
      </c>
      <c r="D289">
        <v>172</v>
      </c>
      <c r="E289">
        <v>126.9</v>
      </c>
      <c r="F289" s="1">
        <v>2.3E-5</v>
      </c>
      <c r="G289" t="s">
        <v>4361</v>
      </c>
      <c r="H289" t="s">
        <v>280</v>
      </c>
      <c r="I289" t="s">
        <v>2641</v>
      </c>
    </row>
    <row r="290" spans="1:9" x14ac:dyDescent="0.25">
      <c r="A290" t="s">
        <v>228</v>
      </c>
      <c r="B290" t="s">
        <v>229</v>
      </c>
      <c r="C290">
        <v>1409</v>
      </c>
      <c r="D290">
        <v>172</v>
      </c>
      <c r="E290">
        <v>126.9</v>
      </c>
      <c r="F290" s="1">
        <v>2.3E-5</v>
      </c>
      <c r="G290" t="s">
        <v>4361</v>
      </c>
      <c r="H290" t="s">
        <v>517</v>
      </c>
      <c r="I290" t="s">
        <v>2867</v>
      </c>
    </row>
    <row r="291" spans="1:9" x14ac:dyDescent="0.25">
      <c r="A291" t="s">
        <v>228</v>
      </c>
      <c r="B291" t="s">
        <v>229</v>
      </c>
      <c r="C291">
        <v>1409</v>
      </c>
      <c r="D291">
        <v>172</v>
      </c>
      <c r="E291">
        <v>126.9</v>
      </c>
      <c r="F291" s="1">
        <v>2.3E-5</v>
      </c>
      <c r="G291" t="s">
        <v>4361</v>
      </c>
      <c r="H291" t="s">
        <v>231</v>
      </c>
      <c r="I291" t="s">
        <v>2594</v>
      </c>
    </row>
    <row r="292" spans="1:9" x14ac:dyDescent="0.25">
      <c r="A292" t="s">
        <v>228</v>
      </c>
      <c r="B292" t="s">
        <v>229</v>
      </c>
      <c r="C292">
        <v>1409</v>
      </c>
      <c r="D292">
        <v>172</v>
      </c>
      <c r="E292">
        <v>126.9</v>
      </c>
      <c r="F292" s="1">
        <v>2.3E-5</v>
      </c>
      <c r="G292" t="s">
        <v>4361</v>
      </c>
      <c r="H292" t="s">
        <v>281</v>
      </c>
      <c r="I292" t="s">
        <v>2642</v>
      </c>
    </row>
    <row r="293" spans="1:9" x14ac:dyDescent="0.25">
      <c r="A293" t="s">
        <v>228</v>
      </c>
      <c r="B293" t="s">
        <v>229</v>
      </c>
      <c r="C293">
        <v>1409</v>
      </c>
      <c r="D293">
        <v>172</v>
      </c>
      <c r="E293">
        <v>126.9</v>
      </c>
      <c r="F293" s="1">
        <v>2.3E-5</v>
      </c>
      <c r="G293" t="s">
        <v>4361</v>
      </c>
      <c r="H293" t="s">
        <v>513</v>
      </c>
      <c r="I293" t="s">
        <v>2865</v>
      </c>
    </row>
    <row r="294" spans="1:9" x14ac:dyDescent="0.25">
      <c r="A294" t="s">
        <v>228</v>
      </c>
      <c r="B294" t="s">
        <v>229</v>
      </c>
      <c r="C294">
        <v>1409</v>
      </c>
      <c r="D294">
        <v>172</v>
      </c>
      <c r="E294">
        <v>126.9</v>
      </c>
      <c r="F294" s="1">
        <v>2.3E-5</v>
      </c>
      <c r="G294" t="s">
        <v>4361</v>
      </c>
      <c r="H294" t="s">
        <v>294</v>
      </c>
      <c r="I294" t="s">
        <v>2655</v>
      </c>
    </row>
    <row r="295" spans="1:9" x14ac:dyDescent="0.25">
      <c r="A295" t="s">
        <v>228</v>
      </c>
      <c r="B295" t="s">
        <v>229</v>
      </c>
      <c r="C295">
        <v>1409</v>
      </c>
      <c r="D295">
        <v>172</v>
      </c>
      <c r="E295">
        <v>126.9</v>
      </c>
      <c r="F295" s="1">
        <v>2.3E-5</v>
      </c>
      <c r="G295" t="s">
        <v>4361</v>
      </c>
      <c r="H295" t="s">
        <v>372</v>
      </c>
      <c r="I295" t="s">
        <v>2729</v>
      </c>
    </row>
    <row r="296" spans="1:9" x14ac:dyDescent="0.25">
      <c r="A296" t="s">
        <v>228</v>
      </c>
      <c r="B296" t="s">
        <v>229</v>
      </c>
      <c r="C296">
        <v>1409</v>
      </c>
      <c r="D296">
        <v>172</v>
      </c>
      <c r="E296">
        <v>126.9</v>
      </c>
      <c r="F296" s="1">
        <v>2.3E-5</v>
      </c>
      <c r="G296" t="s">
        <v>4361</v>
      </c>
      <c r="H296" t="s">
        <v>415</v>
      </c>
      <c r="I296" t="s">
        <v>2770</v>
      </c>
    </row>
    <row r="297" spans="1:9" x14ac:dyDescent="0.25">
      <c r="A297" t="s">
        <v>228</v>
      </c>
      <c r="B297" t="s">
        <v>229</v>
      </c>
      <c r="C297">
        <v>1409</v>
      </c>
      <c r="D297">
        <v>172</v>
      </c>
      <c r="E297">
        <v>126.9</v>
      </c>
      <c r="F297" s="1">
        <v>2.3E-5</v>
      </c>
      <c r="G297" t="s">
        <v>4361</v>
      </c>
      <c r="H297" t="s">
        <v>398</v>
      </c>
      <c r="I297" t="s">
        <v>2753</v>
      </c>
    </row>
    <row r="298" spans="1:9" x14ac:dyDescent="0.25">
      <c r="A298" t="s">
        <v>228</v>
      </c>
      <c r="B298" t="s">
        <v>229</v>
      </c>
      <c r="C298">
        <v>1409</v>
      </c>
      <c r="D298">
        <v>172</v>
      </c>
      <c r="E298">
        <v>126.9</v>
      </c>
      <c r="F298" s="1">
        <v>2.3E-5</v>
      </c>
      <c r="G298" t="s">
        <v>4361</v>
      </c>
      <c r="H298" t="s">
        <v>516</v>
      </c>
      <c r="I298" t="s">
        <v>2866</v>
      </c>
    </row>
    <row r="299" spans="1:9" x14ac:dyDescent="0.25">
      <c r="A299" t="s">
        <v>228</v>
      </c>
      <c r="B299" t="s">
        <v>229</v>
      </c>
      <c r="C299">
        <v>1409</v>
      </c>
      <c r="D299">
        <v>172</v>
      </c>
      <c r="E299">
        <v>126.9</v>
      </c>
      <c r="F299" s="1">
        <v>2.3E-5</v>
      </c>
      <c r="G299" t="s">
        <v>4361</v>
      </c>
      <c r="H299" t="s">
        <v>436</v>
      </c>
      <c r="I299" t="s">
        <v>2790</v>
      </c>
    </row>
    <row r="300" spans="1:9" x14ac:dyDescent="0.25">
      <c r="A300" t="s">
        <v>228</v>
      </c>
      <c r="B300" t="s">
        <v>229</v>
      </c>
      <c r="C300">
        <v>1409</v>
      </c>
      <c r="D300">
        <v>172</v>
      </c>
      <c r="E300">
        <v>126.9</v>
      </c>
      <c r="F300" s="1">
        <v>2.3E-5</v>
      </c>
      <c r="G300" t="s">
        <v>4361</v>
      </c>
      <c r="H300" t="s">
        <v>473</v>
      </c>
      <c r="I300" t="s">
        <v>2826</v>
      </c>
    </row>
    <row r="301" spans="1:9" x14ac:dyDescent="0.25">
      <c r="A301" t="s">
        <v>228</v>
      </c>
      <c r="B301" t="s">
        <v>229</v>
      </c>
      <c r="C301">
        <v>1409</v>
      </c>
      <c r="D301">
        <v>172</v>
      </c>
      <c r="E301">
        <v>126.9</v>
      </c>
      <c r="F301" s="1">
        <v>2.3E-5</v>
      </c>
      <c r="G301" t="s">
        <v>4361</v>
      </c>
      <c r="H301" t="s">
        <v>524</v>
      </c>
      <c r="I301" t="s">
        <v>2874</v>
      </c>
    </row>
    <row r="302" spans="1:9" x14ac:dyDescent="0.25">
      <c r="A302" t="s">
        <v>228</v>
      </c>
      <c r="B302" t="s">
        <v>229</v>
      </c>
      <c r="C302">
        <v>1409</v>
      </c>
      <c r="D302">
        <v>172</v>
      </c>
      <c r="E302">
        <v>126.9</v>
      </c>
      <c r="F302" s="1">
        <v>2.3E-5</v>
      </c>
      <c r="G302" t="s">
        <v>4361</v>
      </c>
      <c r="H302" t="s">
        <v>447</v>
      </c>
      <c r="I302" t="s">
        <v>2800</v>
      </c>
    </row>
    <row r="303" spans="1:9" x14ac:dyDescent="0.25">
      <c r="A303" t="s">
        <v>228</v>
      </c>
      <c r="B303" t="s">
        <v>229</v>
      </c>
      <c r="C303">
        <v>1409</v>
      </c>
      <c r="D303">
        <v>172</v>
      </c>
      <c r="E303">
        <v>126.9</v>
      </c>
      <c r="F303" s="1">
        <v>2.3E-5</v>
      </c>
      <c r="G303" t="s">
        <v>4361</v>
      </c>
      <c r="H303" t="s">
        <v>412</v>
      </c>
      <c r="I303" t="s">
        <v>2767</v>
      </c>
    </row>
    <row r="304" spans="1:9" x14ac:dyDescent="0.25">
      <c r="A304" t="s">
        <v>228</v>
      </c>
      <c r="B304" t="s">
        <v>229</v>
      </c>
      <c r="C304">
        <v>1409</v>
      </c>
      <c r="D304">
        <v>172</v>
      </c>
      <c r="E304">
        <v>126.9</v>
      </c>
      <c r="F304" s="1">
        <v>2.3E-5</v>
      </c>
      <c r="G304" t="s">
        <v>4361</v>
      </c>
      <c r="H304" t="s">
        <v>388</v>
      </c>
      <c r="I304" t="s">
        <v>2743</v>
      </c>
    </row>
    <row r="305" spans="1:9" x14ac:dyDescent="0.25">
      <c r="A305" t="s">
        <v>228</v>
      </c>
      <c r="B305" t="s">
        <v>229</v>
      </c>
      <c r="C305">
        <v>1409</v>
      </c>
      <c r="D305">
        <v>172</v>
      </c>
      <c r="E305">
        <v>126.9</v>
      </c>
      <c r="F305" s="1">
        <v>2.3E-5</v>
      </c>
      <c r="G305" t="s">
        <v>4361</v>
      </c>
      <c r="H305" t="s">
        <v>471</v>
      </c>
      <c r="I305" t="s">
        <v>2824</v>
      </c>
    </row>
    <row r="306" spans="1:9" x14ac:dyDescent="0.25">
      <c r="A306" t="s">
        <v>228</v>
      </c>
      <c r="B306" t="s">
        <v>229</v>
      </c>
      <c r="C306">
        <v>1409</v>
      </c>
      <c r="D306">
        <v>172</v>
      </c>
      <c r="E306">
        <v>126.9</v>
      </c>
      <c r="F306" s="1">
        <v>2.3E-5</v>
      </c>
      <c r="G306" t="s">
        <v>4361</v>
      </c>
      <c r="H306" t="s">
        <v>527</v>
      </c>
      <c r="I306" t="s">
        <v>2877</v>
      </c>
    </row>
    <row r="307" spans="1:9" x14ac:dyDescent="0.25">
      <c r="A307" t="s">
        <v>228</v>
      </c>
      <c r="B307" t="s">
        <v>229</v>
      </c>
      <c r="C307">
        <v>1409</v>
      </c>
      <c r="D307">
        <v>172</v>
      </c>
      <c r="E307">
        <v>126.9</v>
      </c>
      <c r="F307" s="1">
        <v>2.3E-5</v>
      </c>
      <c r="G307" t="s">
        <v>4361</v>
      </c>
      <c r="H307" t="s">
        <v>308</v>
      </c>
      <c r="I307" t="s">
        <v>2669</v>
      </c>
    </row>
    <row r="308" spans="1:9" x14ac:dyDescent="0.25">
      <c r="A308" t="s">
        <v>228</v>
      </c>
      <c r="B308" t="s">
        <v>229</v>
      </c>
      <c r="C308">
        <v>1409</v>
      </c>
      <c r="D308">
        <v>172</v>
      </c>
      <c r="E308">
        <v>126.9</v>
      </c>
      <c r="F308" s="1">
        <v>2.3E-5</v>
      </c>
      <c r="G308" t="s">
        <v>4361</v>
      </c>
      <c r="H308" t="s">
        <v>374</v>
      </c>
      <c r="I308" t="s">
        <v>2709</v>
      </c>
    </row>
    <row r="309" spans="1:9" x14ac:dyDescent="0.25">
      <c r="A309" t="s">
        <v>228</v>
      </c>
      <c r="B309" t="s">
        <v>229</v>
      </c>
      <c r="C309">
        <v>1409</v>
      </c>
      <c r="D309">
        <v>172</v>
      </c>
      <c r="E309">
        <v>126.9</v>
      </c>
      <c r="F309" s="1">
        <v>2.3E-5</v>
      </c>
      <c r="G309" t="s">
        <v>4361</v>
      </c>
      <c r="H309" t="s">
        <v>382</v>
      </c>
      <c r="I309" t="s">
        <v>2737</v>
      </c>
    </row>
    <row r="310" spans="1:9" x14ac:dyDescent="0.25">
      <c r="A310" t="s">
        <v>228</v>
      </c>
      <c r="B310" t="s">
        <v>229</v>
      </c>
      <c r="C310">
        <v>1409</v>
      </c>
      <c r="D310">
        <v>172</v>
      </c>
      <c r="E310">
        <v>126.9</v>
      </c>
      <c r="F310" s="1">
        <v>2.3E-5</v>
      </c>
      <c r="G310" t="s">
        <v>4361</v>
      </c>
      <c r="H310" t="s">
        <v>498</v>
      </c>
      <c r="I310" t="s">
        <v>2851</v>
      </c>
    </row>
    <row r="311" spans="1:9" x14ac:dyDescent="0.25">
      <c r="A311" t="s">
        <v>228</v>
      </c>
      <c r="B311" t="s">
        <v>229</v>
      </c>
      <c r="C311">
        <v>1409</v>
      </c>
      <c r="D311">
        <v>172</v>
      </c>
      <c r="E311">
        <v>126.9</v>
      </c>
      <c r="F311" s="1">
        <v>2.3E-5</v>
      </c>
      <c r="G311" t="s">
        <v>4361</v>
      </c>
      <c r="H311" t="s">
        <v>494</v>
      </c>
      <c r="I311" t="s">
        <v>2847</v>
      </c>
    </row>
    <row r="312" spans="1:9" x14ac:dyDescent="0.25">
      <c r="A312" t="s">
        <v>228</v>
      </c>
      <c r="B312" t="s">
        <v>229</v>
      </c>
      <c r="C312">
        <v>1409</v>
      </c>
      <c r="D312">
        <v>172</v>
      </c>
      <c r="E312">
        <v>126.9</v>
      </c>
      <c r="F312" s="1">
        <v>2.3E-5</v>
      </c>
      <c r="G312" t="s">
        <v>4361</v>
      </c>
      <c r="H312" t="s">
        <v>381</v>
      </c>
      <c r="I312" t="s">
        <v>2637</v>
      </c>
    </row>
    <row r="313" spans="1:9" x14ac:dyDescent="0.25">
      <c r="A313" t="s">
        <v>558</v>
      </c>
      <c r="B313" t="s">
        <v>559</v>
      </c>
      <c r="C313">
        <v>5</v>
      </c>
      <c r="D313">
        <v>4</v>
      </c>
      <c r="E313">
        <v>0.45</v>
      </c>
      <c r="F313">
        <v>2.9999999999999997E-4</v>
      </c>
      <c r="G313" t="s">
        <v>4361</v>
      </c>
      <c r="H313" t="s">
        <v>563</v>
      </c>
      <c r="I313" t="s">
        <v>2903</v>
      </c>
    </row>
    <row r="314" spans="1:9" x14ac:dyDescent="0.25">
      <c r="A314" t="s">
        <v>558</v>
      </c>
      <c r="B314" t="s">
        <v>559</v>
      </c>
      <c r="C314">
        <v>5</v>
      </c>
      <c r="D314">
        <v>4</v>
      </c>
      <c r="E314">
        <v>0.45</v>
      </c>
      <c r="F314">
        <v>2.9999999999999997E-4</v>
      </c>
      <c r="G314" t="s">
        <v>4361</v>
      </c>
      <c r="H314" t="s">
        <v>562</v>
      </c>
      <c r="I314" t="s">
        <v>2902</v>
      </c>
    </row>
    <row r="315" spans="1:9" x14ac:dyDescent="0.25">
      <c r="A315" t="s">
        <v>558</v>
      </c>
      <c r="B315" t="s">
        <v>559</v>
      </c>
      <c r="C315">
        <v>5</v>
      </c>
      <c r="D315">
        <v>4</v>
      </c>
      <c r="E315">
        <v>0.45</v>
      </c>
      <c r="F315">
        <v>2.9999999999999997E-4</v>
      </c>
      <c r="G315" t="s">
        <v>4361</v>
      </c>
      <c r="H315" t="s">
        <v>561</v>
      </c>
      <c r="I315" t="s">
        <v>2901</v>
      </c>
    </row>
    <row r="316" spans="1:9" x14ac:dyDescent="0.25">
      <c r="A316" t="s">
        <v>558</v>
      </c>
      <c r="B316" t="s">
        <v>559</v>
      </c>
      <c r="C316">
        <v>5</v>
      </c>
      <c r="D316">
        <v>4</v>
      </c>
      <c r="E316">
        <v>0.45</v>
      </c>
      <c r="F316">
        <v>2.9999999999999997E-4</v>
      </c>
      <c r="G316" t="s">
        <v>4361</v>
      </c>
      <c r="H316" t="s">
        <v>560</v>
      </c>
      <c r="I316" t="s">
        <v>2900</v>
      </c>
    </row>
    <row r="317" spans="1:9" x14ac:dyDescent="0.25">
      <c r="A317" t="s">
        <v>4391</v>
      </c>
      <c r="B317" t="s">
        <v>4392</v>
      </c>
      <c r="C317">
        <v>49</v>
      </c>
      <c r="D317">
        <v>9</v>
      </c>
      <c r="E317">
        <v>4.41</v>
      </c>
      <c r="F317">
        <v>2.9170000000000001E-2</v>
      </c>
      <c r="G317" t="s">
        <v>4361</v>
      </c>
      <c r="H317" t="s">
        <v>4393</v>
      </c>
      <c r="I317" t="s">
        <v>4673</v>
      </c>
    </row>
    <row r="318" spans="1:9" x14ac:dyDescent="0.25">
      <c r="A318" t="s">
        <v>4391</v>
      </c>
      <c r="B318" t="s">
        <v>4392</v>
      </c>
      <c r="C318">
        <v>49</v>
      </c>
      <c r="D318">
        <v>9</v>
      </c>
      <c r="E318">
        <v>4.41</v>
      </c>
      <c r="F318">
        <v>2.9170000000000001E-2</v>
      </c>
      <c r="G318" t="s">
        <v>4361</v>
      </c>
      <c r="H318" t="s">
        <v>4394</v>
      </c>
      <c r="I318" t="s">
        <v>4674</v>
      </c>
    </row>
    <row r="319" spans="1:9" x14ac:dyDescent="0.25">
      <c r="A319" t="s">
        <v>4391</v>
      </c>
      <c r="B319" t="s">
        <v>4392</v>
      </c>
      <c r="C319">
        <v>49</v>
      </c>
      <c r="D319">
        <v>9</v>
      </c>
      <c r="E319">
        <v>4.41</v>
      </c>
      <c r="F319">
        <v>2.9170000000000001E-2</v>
      </c>
      <c r="G319" t="s">
        <v>4361</v>
      </c>
      <c r="H319" t="s">
        <v>4395</v>
      </c>
      <c r="I319" t="s">
        <v>4675</v>
      </c>
    </row>
    <row r="320" spans="1:9" x14ac:dyDescent="0.25">
      <c r="A320" t="s">
        <v>4391</v>
      </c>
      <c r="B320" t="s">
        <v>4392</v>
      </c>
      <c r="C320">
        <v>49</v>
      </c>
      <c r="D320">
        <v>9</v>
      </c>
      <c r="E320">
        <v>4.41</v>
      </c>
      <c r="F320">
        <v>2.9170000000000001E-2</v>
      </c>
      <c r="G320" t="s">
        <v>4361</v>
      </c>
      <c r="H320" t="s">
        <v>4396</v>
      </c>
      <c r="I320" t="s">
        <v>4676</v>
      </c>
    </row>
    <row r="321" spans="1:9" x14ac:dyDescent="0.25">
      <c r="A321" t="s">
        <v>4391</v>
      </c>
      <c r="B321" t="s">
        <v>4392</v>
      </c>
      <c r="C321">
        <v>49</v>
      </c>
      <c r="D321">
        <v>9</v>
      </c>
      <c r="E321">
        <v>4.41</v>
      </c>
      <c r="F321">
        <v>2.9170000000000001E-2</v>
      </c>
      <c r="G321" t="s">
        <v>4361</v>
      </c>
      <c r="H321" t="s">
        <v>4397</v>
      </c>
      <c r="I321" t="s">
        <v>4677</v>
      </c>
    </row>
    <row r="322" spans="1:9" x14ac:dyDescent="0.25">
      <c r="A322" t="s">
        <v>4391</v>
      </c>
      <c r="B322" t="s">
        <v>4392</v>
      </c>
      <c r="C322">
        <v>49</v>
      </c>
      <c r="D322">
        <v>9</v>
      </c>
      <c r="E322">
        <v>4.41</v>
      </c>
      <c r="F322">
        <v>2.9170000000000001E-2</v>
      </c>
      <c r="G322" t="s">
        <v>4361</v>
      </c>
      <c r="H322" t="s">
        <v>4398</v>
      </c>
      <c r="I322" t="s">
        <v>4678</v>
      </c>
    </row>
    <row r="323" spans="1:9" x14ac:dyDescent="0.25">
      <c r="A323" t="s">
        <v>4391</v>
      </c>
      <c r="B323" t="s">
        <v>4392</v>
      </c>
      <c r="C323">
        <v>49</v>
      </c>
      <c r="D323">
        <v>9</v>
      </c>
      <c r="E323">
        <v>4.41</v>
      </c>
      <c r="F323">
        <v>2.9170000000000001E-2</v>
      </c>
      <c r="G323" t="s">
        <v>4361</v>
      </c>
      <c r="H323" t="s">
        <v>4399</v>
      </c>
      <c r="I323" t="s">
        <v>4679</v>
      </c>
    </row>
    <row r="324" spans="1:9" x14ac:dyDescent="0.25">
      <c r="A324" t="s">
        <v>4391</v>
      </c>
      <c r="B324" t="s">
        <v>4392</v>
      </c>
      <c r="C324">
        <v>49</v>
      </c>
      <c r="D324">
        <v>9</v>
      </c>
      <c r="E324">
        <v>4.41</v>
      </c>
      <c r="F324">
        <v>2.9170000000000001E-2</v>
      </c>
      <c r="G324" t="s">
        <v>4361</v>
      </c>
      <c r="H324" t="s">
        <v>4400</v>
      </c>
      <c r="I324" t="s">
        <v>4675</v>
      </c>
    </row>
    <row r="325" spans="1:9" x14ac:dyDescent="0.25">
      <c r="A325" t="s">
        <v>4391</v>
      </c>
      <c r="B325" t="s">
        <v>4392</v>
      </c>
      <c r="C325">
        <v>49</v>
      </c>
      <c r="D325">
        <v>9</v>
      </c>
      <c r="E325">
        <v>4.41</v>
      </c>
      <c r="F325">
        <v>2.9170000000000001E-2</v>
      </c>
      <c r="G325" t="s">
        <v>4361</v>
      </c>
      <c r="H325" t="s">
        <v>4401</v>
      </c>
      <c r="I325" t="s">
        <v>4680</v>
      </c>
    </row>
    <row r="326" spans="1:9" x14ac:dyDescent="0.25">
      <c r="A326" t="s">
        <v>580</v>
      </c>
      <c r="B326" t="s">
        <v>581</v>
      </c>
      <c r="C326">
        <v>128</v>
      </c>
      <c r="D326">
        <v>21</v>
      </c>
      <c r="E326">
        <v>11.53</v>
      </c>
      <c r="F326">
        <v>5.13E-3</v>
      </c>
      <c r="G326" t="s">
        <v>4361</v>
      </c>
      <c r="H326" t="s">
        <v>614</v>
      </c>
      <c r="I326" t="s">
        <v>2942</v>
      </c>
    </row>
    <row r="327" spans="1:9" x14ac:dyDescent="0.25">
      <c r="A327" t="s">
        <v>580</v>
      </c>
      <c r="B327" t="s">
        <v>581</v>
      </c>
      <c r="C327">
        <v>128</v>
      </c>
      <c r="D327">
        <v>21</v>
      </c>
      <c r="E327">
        <v>11.53</v>
      </c>
      <c r="F327">
        <v>5.13E-3</v>
      </c>
      <c r="G327" t="s">
        <v>4361</v>
      </c>
      <c r="H327" t="s">
        <v>583</v>
      </c>
      <c r="I327" t="s">
        <v>2915</v>
      </c>
    </row>
    <row r="328" spans="1:9" x14ac:dyDescent="0.25">
      <c r="A328" t="s">
        <v>580</v>
      </c>
      <c r="B328" t="s">
        <v>581</v>
      </c>
      <c r="C328">
        <v>128</v>
      </c>
      <c r="D328">
        <v>21</v>
      </c>
      <c r="E328">
        <v>11.53</v>
      </c>
      <c r="F328">
        <v>5.13E-3</v>
      </c>
      <c r="G328" t="s">
        <v>4361</v>
      </c>
      <c r="H328" t="s">
        <v>584</v>
      </c>
      <c r="I328" t="s">
        <v>2916</v>
      </c>
    </row>
    <row r="329" spans="1:9" x14ac:dyDescent="0.25">
      <c r="A329" t="s">
        <v>580</v>
      </c>
      <c r="B329" t="s">
        <v>581</v>
      </c>
      <c r="C329">
        <v>128</v>
      </c>
      <c r="D329">
        <v>21</v>
      </c>
      <c r="E329">
        <v>11.53</v>
      </c>
      <c r="F329">
        <v>5.13E-3</v>
      </c>
      <c r="G329" t="s">
        <v>4361</v>
      </c>
      <c r="H329" t="s">
        <v>593</v>
      </c>
      <c r="I329" t="s">
        <v>2925</v>
      </c>
    </row>
    <row r="330" spans="1:9" x14ac:dyDescent="0.25">
      <c r="A330" t="s">
        <v>580</v>
      </c>
      <c r="B330" t="s">
        <v>581</v>
      </c>
      <c r="C330">
        <v>128</v>
      </c>
      <c r="D330">
        <v>21</v>
      </c>
      <c r="E330">
        <v>11.53</v>
      </c>
      <c r="F330">
        <v>5.13E-3</v>
      </c>
      <c r="G330" t="s">
        <v>4361</v>
      </c>
      <c r="H330" t="s">
        <v>615</v>
      </c>
      <c r="I330" t="s">
        <v>2943</v>
      </c>
    </row>
    <row r="331" spans="1:9" x14ac:dyDescent="0.25">
      <c r="A331" t="s">
        <v>580</v>
      </c>
      <c r="B331" t="s">
        <v>581</v>
      </c>
      <c r="C331">
        <v>128</v>
      </c>
      <c r="D331">
        <v>21</v>
      </c>
      <c r="E331">
        <v>11.53</v>
      </c>
      <c r="F331">
        <v>5.13E-3</v>
      </c>
      <c r="G331" t="s">
        <v>4361</v>
      </c>
      <c r="H331" t="s">
        <v>590</v>
      </c>
      <c r="I331" t="s">
        <v>2922</v>
      </c>
    </row>
    <row r="332" spans="1:9" x14ac:dyDescent="0.25">
      <c r="A332" t="s">
        <v>580</v>
      </c>
      <c r="B332" t="s">
        <v>581</v>
      </c>
      <c r="C332">
        <v>128</v>
      </c>
      <c r="D332">
        <v>21</v>
      </c>
      <c r="E332">
        <v>11.53</v>
      </c>
      <c r="F332">
        <v>5.13E-3</v>
      </c>
      <c r="G332" t="s">
        <v>4361</v>
      </c>
      <c r="H332" t="s">
        <v>592</v>
      </c>
      <c r="I332" t="s">
        <v>2924</v>
      </c>
    </row>
    <row r="333" spans="1:9" x14ac:dyDescent="0.25">
      <c r="A333" t="s">
        <v>580</v>
      </c>
      <c r="B333" t="s">
        <v>581</v>
      </c>
      <c r="C333">
        <v>128</v>
      </c>
      <c r="D333">
        <v>21</v>
      </c>
      <c r="E333">
        <v>11.53</v>
      </c>
      <c r="F333">
        <v>5.13E-3</v>
      </c>
      <c r="G333" t="s">
        <v>4361</v>
      </c>
      <c r="H333" t="s">
        <v>608</v>
      </c>
      <c r="I333" t="s">
        <v>2926</v>
      </c>
    </row>
    <row r="334" spans="1:9" x14ac:dyDescent="0.25">
      <c r="A334" t="s">
        <v>580</v>
      </c>
      <c r="B334" t="s">
        <v>581</v>
      </c>
      <c r="C334">
        <v>128</v>
      </c>
      <c r="D334">
        <v>21</v>
      </c>
      <c r="E334">
        <v>11.53</v>
      </c>
      <c r="F334">
        <v>5.13E-3</v>
      </c>
      <c r="G334" t="s">
        <v>4361</v>
      </c>
      <c r="H334" t="s">
        <v>604</v>
      </c>
      <c r="I334" t="s">
        <v>2935</v>
      </c>
    </row>
    <row r="335" spans="1:9" x14ac:dyDescent="0.25">
      <c r="A335" t="s">
        <v>580</v>
      </c>
      <c r="B335" t="s">
        <v>581</v>
      </c>
      <c r="C335">
        <v>128</v>
      </c>
      <c r="D335">
        <v>21</v>
      </c>
      <c r="E335">
        <v>11.53</v>
      </c>
      <c r="F335">
        <v>5.13E-3</v>
      </c>
      <c r="G335" t="s">
        <v>4361</v>
      </c>
      <c r="H335" t="s">
        <v>598</v>
      </c>
      <c r="I335" t="s">
        <v>2930</v>
      </c>
    </row>
    <row r="336" spans="1:9" x14ac:dyDescent="0.25">
      <c r="A336" t="s">
        <v>580</v>
      </c>
      <c r="B336" t="s">
        <v>581</v>
      </c>
      <c r="C336">
        <v>128</v>
      </c>
      <c r="D336">
        <v>21</v>
      </c>
      <c r="E336">
        <v>11.53</v>
      </c>
      <c r="F336">
        <v>5.13E-3</v>
      </c>
      <c r="G336" t="s">
        <v>4361</v>
      </c>
      <c r="H336" t="s">
        <v>607</v>
      </c>
      <c r="I336" t="s">
        <v>2915</v>
      </c>
    </row>
    <row r="337" spans="1:9" x14ac:dyDescent="0.25">
      <c r="A337" t="s">
        <v>580</v>
      </c>
      <c r="B337" t="s">
        <v>581</v>
      </c>
      <c r="C337">
        <v>128</v>
      </c>
      <c r="D337">
        <v>21</v>
      </c>
      <c r="E337">
        <v>11.53</v>
      </c>
      <c r="F337">
        <v>5.13E-3</v>
      </c>
      <c r="G337" t="s">
        <v>4361</v>
      </c>
      <c r="H337" t="s">
        <v>602</v>
      </c>
      <c r="I337" t="s">
        <v>2914</v>
      </c>
    </row>
    <row r="338" spans="1:9" x14ac:dyDescent="0.25">
      <c r="A338" t="s">
        <v>580</v>
      </c>
      <c r="B338" t="s">
        <v>581</v>
      </c>
      <c r="C338">
        <v>128</v>
      </c>
      <c r="D338">
        <v>21</v>
      </c>
      <c r="E338">
        <v>11.53</v>
      </c>
      <c r="F338">
        <v>5.13E-3</v>
      </c>
      <c r="G338" t="s">
        <v>4361</v>
      </c>
      <c r="H338" t="s">
        <v>613</v>
      </c>
      <c r="I338" t="s">
        <v>2941</v>
      </c>
    </row>
    <row r="339" spans="1:9" x14ac:dyDescent="0.25">
      <c r="A339" t="s">
        <v>580</v>
      </c>
      <c r="B339" t="s">
        <v>581</v>
      </c>
      <c r="C339">
        <v>128</v>
      </c>
      <c r="D339">
        <v>21</v>
      </c>
      <c r="E339">
        <v>11.53</v>
      </c>
      <c r="F339">
        <v>5.13E-3</v>
      </c>
      <c r="G339" t="s">
        <v>4361</v>
      </c>
      <c r="H339" t="s">
        <v>603</v>
      </c>
      <c r="I339" t="s">
        <v>2934</v>
      </c>
    </row>
    <row r="340" spans="1:9" x14ac:dyDescent="0.25">
      <c r="A340" t="s">
        <v>580</v>
      </c>
      <c r="B340" t="s">
        <v>581</v>
      </c>
      <c r="C340">
        <v>128</v>
      </c>
      <c r="D340">
        <v>21</v>
      </c>
      <c r="E340">
        <v>11.53</v>
      </c>
      <c r="F340">
        <v>5.13E-3</v>
      </c>
      <c r="G340" t="s">
        <v>4361</v>
      </c>
      <c r="H340" t="s">
        <v>595</v>
      </c>
      <c r="I340" t="s">
        <v>2927</v>
      </c>
    </row>
    <row r="341" spans="1:9" x14ac:dyDescent="0.25">
      <c r="A341" t="s">
        <v>580</v>
      </c>
      <c r="B341" t="s">
        <v>581</v>
      </c>
      <c r="C341">
        <v>128</v>
      </c>
      <c r="D341">
        <v>21</v>
      </c>
      <c r="E341">
        <v>11.53</v>
      </c>
      <c r="F341">
        <v>5.13E-3</v>
      </c>
      <c r="G341" t="s">
        <v>4361</v>
      </c>
      <c r="H341" t="s">
        <v>605</v>
      </c>
      <c r="I341" t="s">
        <v>2936</v>
      </c>
    </row>
    <row r="342" spans="1:9" x14ac:dyDescent="0.25">
      <c r="A342" t="s">
        <v>580</v>
      </c>
      <c r="B342" t="s">
        <v>581</v>
      </c>
      <c r="C342">
        <v>128</v>
      </c>
      <c r="D342">
        <v>21</v>
      </c>
      <c r="E342">
        <v>11.53</v>
      </c>
      <c r="F342">
        <v>5.13E-3</v>
      </c>
      <c r="G342" t="s">
        <v>4361</v>
      </c>
      <c r="H342" t="s">
        <v>582</v>
      </c>
      <c r="I342" t="s">
        <v>2914</v>
      </c>
    </row>
    <row r="343" spans="1:9" x14ac:dyDescent="0.25">
      <c r="A343" t="s">
        <v>580</v>
      </c>
      <c r="B343" t="s">
        <v>581</v>
      </c>
      <c r="C343">
        <v>128</v>
      </c>
      <c r="D343">
        <v>21</v>
      </c>
      <c r="E343">
        <v>11.53</v>
      </c>
      <c r="F343">
        <v>5.13E-3</v>
      </c>
      <c r="G343" t="s">
        <v>4361</v>
      </c>
      <c r="H343" t="s">
        <v>610</v>
      </c>
      <c r="I343" t="s">
        <v>2938</v>
      </c>
    </row>
    <row r="344" spans="1:9" x14ac:dyDescent="0.25">
      <c r="A344" t="s">
        <v>580</v>
      </c>
      <c r="B344" t="s">
        <v>581</v>
      </c>
      <c r="C344">
        <v>128</v>
      </c>
      <c r="D344">
        <v>21</v>
      </c>
      <c r="E344">
        <v>11.53</v>
      </c>
      <c r="F344">
        <v>5.13E-3</v>
      </c>
      <c r="G344" t="s">
        <v>4361</v>
      </c>
      <c r="H344" t="s">
        <v>616</v>
      </c>
      <c r="I344" t="e">
        <v>#N/A</v>
      </c>
    </row>
    <row r="345" spans="1:9" x14ac:dyDescent="0.25">
      <c r="A345" t="s">
        <v>580</v>
      </c>
      <c r="B345" t="s">
        <v>581</v>
      </c>
      <c r="C345">
        <v>128</v>
      </c>
      <c r="D345">
        <v>21</v>
      </c>
      <c r="E345">
        <v>11.53</v>
      </c>
      <c r="F345">
        <v>5.13E-3</v>
      </c>
      <c r="G345" t="s">
        <v>4361</v>
      </c>
      <c r="H345" t="s">
        <v>591</v>
      </c>
      <c r="I345" t="s">
        <v>2923</v>
      </c>
    </row>
    <row r="346" spans="1:9" x14ac:dyDescent="0.25">
      <c r="A346" t="s">
        <v>580</v>
      </c>
      <c r="B346" t="s">
        <v>581</v>
      </c>
      <c r="C346">
        <v>128</v>
      </c>
      <c r="D346">
        <v>21</v>
      </c>
      <c r="E346">
        <v>11.53</v>
      </c>
      <c r="F346">
        <v>5.13E-3</v>
      </c>
      <c r="G346" t="s">
        <v>4361</v>
      </c>
      <c r="H346" t="s">
        <v>585</v>
      </c>
      <c r="I346" t="s">
        <v>2917</v>
      </c>
    </row>
    <row r="347" spans="1:9" x14ac:dyDescent="0.25">
      <c r="A347" t="s">
        <v>645</v>
      </c>
      <c r="B347" t="s">
        <v>646</v>
      </c>
      <c r="C347">
        <v>19</v>
      </c>
      <c r="D347">
        <v>6</v>
      </c>
      <c r="E347">
        <v>1.71</v>
      </c>
      <c r="F347">
        <v>5.1399999999999996E-3</v>
      </c>
      <c r="G347" t="s">
        <v>4361</v>
      </c>
      <c r="H347" t="s">
        <v>654</v>
      </c>
      <c r="I347" t="s">
        <v>2973</v>
      </c>
    </row>
    <row r="348" spans="1:9" x14ac:dyDescent="0.25">
      <c r="A348" t="s">
        <v>645</v>
      </c>
      <c r="B348" t="s">
        <v>646</v>
      </c>
      <c r="C348">
        <v>19</v>
      </c>
      <c r="D348">
        <v>6</v>
      </c>
      <c r="E348">
        <v>1.71</v>
      </c>
      <c r="F348">
        <v>5.1399999999999996E-3</v>
      </c>
      <c r="G348" t="s">
        <v>4361</v>
      </c>
      <c r="H348" t="s">
        <v>656</v>
      </c>
      <c r="I348" t="s">
        <v>2976</v>
      </c>
    </row>
    <row r="349" spans="1:9" x14ac:dyDescent="0.25">
      <c r="A349" t="s">
        <v>645</v>
      </c>
      <c r="B349" t="s">
        <v>646</v>
      </c>
      <c r="C349">
        <v>19</v>
      </c>
      <c r="D349">
        <v>6</v>
      </c>
      <c r="E349">
        <v>1.71</v>
      </c>
      <c r="F349">
        <v>5.1399999999999996E-3</v>
      </c>
      <c r="G349" t="s">
        <v>4361</v>
      </c>
      <c r="H349" t="s">
        <v>652</v>
      </c>
      <c r="I349" t="s">
        <v>2973</v>
      </c>
    </row>
    <row r="350" spans="1:9" x14ac:dyDescent="0.25">
      <c r="A350" t="s">
        <v>645</v>
      </c>
      <c r="B350" t="s">
        <v>646</v>
      </c>
      <c r="C350">
        <v>19</v>
      </c>
      <c r="D350">
        <v>6</v>
      </c>
      <c r="E350">
        <v>1.71</v>
      </c>
      <c r="F350">
        <v>5.1399999999999996E-3</v>
      </c>
      <c r="G350" t="s">
        <v>4361</v>
      </c>
      <c r="H350" t="s">
        <v>651</v>
      </c>
      <c r="I350" t="s">
        <v>2972</v>
      </c>
    </row>
    <row r="351" spans="1:9" x14ac:dyDescent="0.25">
      <c r="A351" t="s">
        <v>645</v>
      </c>
      <c r="B351" t="s">
        <v>646</v>
      </c>
      <c r="C351">
        <v>19</v>
      </c>
      <c r="D351">
        <v>6</v>
      </c>
      <c r="E351">
        <v>1.71</v>
      </c>
      <c r="F351">
        <v>5.1399999999999996E-3</v>
      </c>
      <c r="G351" t="s">
        <v>4361</v>
      </c>
      <c r="H351" t="s">
        <v>655</v>
      </c>
      <c r="I351" t="s">
        <v>2975</v>
      </c>
    </row>
    <row r="352" spans="1:9" x14ac:dyDescent="0.25">
      <c r="A352" t="s">
        <v>645</v>
      </c>
      <c r="B352" t="s">
        <v>646</v>
      </c>
      <c r="C352">
        <v>19</v>
      </c>
      <c r="D352">
        <v>6</v>
      </c>
      <c r="E352">
        <v>1.71</v>
      </c>
      <c r="F352">
        <v>5.1399999999999996E-3</v>
      </c>
      <c r="G352" t="s">
        <v>4361</v>
      </c>
      <c r="H352" t="s">
        <v>650</v>
      </c>
      <c r="I352" t="s">
        <v>2971</v>
      </c>
    </row>
    <row r="353" spans="1:9" x14ac:dyDescent="0.25">
      <c r="A353" t="s">
        <v>4402</v>
      </c>
      <c r="B353" t="s">
        <v>4403</v>
      </c>
      <c r="C353">
        <v>64</v>
      </c>
      <c r="D353">
        <v>17</v>
      </c>
      <c r="E353">
        <v>5.76</v>
      </c>
      <c r="F353" s="1">
        <v>3.6000000000000001E-5</v>
      </c>
      <c r="G353" t="s">
        <v>4361</v>
      </c>
      <c r="H353" t="s">
        <v>4404</v>
      </c>
      <c r="I353" t="s">
        <v>4681</v>
      </c>
    </row>
    <row r="354" spans="1:9" x14ac:dyDescent="0.25">
      <c r="A354" t="s">
        <v>4402</v>
      </c>
      <c r="B354" t="s">
        <v>4403</v>
      </c>
      <c r="C354">
        <v>64</v>
      </c>
      <c r="D354">
        <v>17</v>
      </c>
      <c r="E354">
        <v>5.76</v>
      </c>
      <c r="F354" s="1">
        <v>3.6000000000000001E-5</v>
      </c>
      <c r="G354" t="s">
        <v>4361</v>
      </c>
      <c r="H354" t="s">
        <v>4405</v>
      </c>
      <c r="I354" t="s">
        <v>4681</v>
      </c>
    </row>
    <row r="355" spans="1:9" x14ac:dyDescent="0.25">
      <c r="A355" t="s">
        <v>4402</v>
      </c>
      <c r="B355" t="s">
        <v>4403</v>
      </c>
      <c r="C355">
        <v>64</v>
      </c>
      <c r="D355">
        <v>17</v>
      </c>
      <c r="E355">
        <v>5.76</v>
      </c>
      <c r="F355" s="1">
        <v>3.6000000000000001E-5</v>
      </c>
      <c r="G355" t="s">
        <v>4361</v>
      </c>
      <c r="H355" t="s">
        <v>4406</v>
      </c>
      <c r="I355" t="s">
        <v>4682</v>
      </c>
    </row>
    <row r="356" spans="1:9" x14ac:dyDescent="0.25">
      <c r="A356" t="s">
        <v>4402</v>
      </c>
      <c r="B356" t="s">
        <v>4403</v>
      </c>
      <c r="C356">
        <v>64</v>
      </c>
      <c r="D356">
        <v>17</v>
      </c>
      <c r="E356">
        <v>5.76</v>
      </c>
      <c r="F356" s="1">
        <v>3.6000000000000001E-5</v>
      </c>
      <c r="G356" t="s">
        <v>4361</v>
      </c>
      <c r="H356" t="s">
        <v>1236</v>
      </c>
      <c r="I356" t="s">
        <v>3455</v>
      </c>
    </row>
    <row r="357" spans="1:9" x14ac:dyDescent="0.25">
      <c r="A357" t="s">
        <v>4402</v>
      </c>
      <c r="B357" t="s">
        <v>4403</v>
      </c>
      <c r="C357">
        <v>64</v>
      </c>
      <c r="D357">
        <v>17</v>
      </c>
      <c r="E357">
        <v>5.76</v>
      </c>
      <c r="F357" s="1">
        <v>3.6000000000000001E-5</v>
      </c>
      <c r="G357" t="s">
        <v>4361</v>
      </c>
      <c r="H357" t="s">
        <v>1604</v>
      </c>
      <c r="I357" t="s">
        <v>3751</v>
      </c>
    </row>
    <row r="358" spans="1:9" x14ac:dyDescent="0.25">
      <c r="A358" t="s">
        <v>4402</v>
      </c>
      <c r="B358" t="s">
        <v>4403</v>
      </c>
      <c r="C358">
        <v>64</v>
      </c>
      <c r="D358">
        <v>17</v>
      </c>
      <c r="E358">
        <v>5.76</v>
      </c>
      <c r="F358" s="1">
        <v>3.6000000000000001E-5</v>
      </c>
      <c r="G358" t="s">
        <v>4361</v>
      </c>
      <c r="H358" t="s">
        <v>154</v>
      </c>
      <c r="I358" t="s">
        <v>2539</v>
      </c>
    </row>
    <row r="359" spans="1:9" x14ac:dyDescent="0.25">
      <c r="A359" t="s">
        <v>4402</v>
      </c>
      <c r="B359" t="s">
        <v>4403</v>
      </c>
      <c r="C359">
        <v>64</v>
      </c>
      <c r="D359">
        <v>17</v>
      </c>
      <c r="E359">
        <v>5.76</v>
      </c>
      <c r="F359" s="1">
        <v>3.6000000000000001E-5</v>
      </c>
      <c r="G359" t="s">
        <v>4361</v>
      </c>
      <c r="H359" t="s">
        <v>4407</v>
      </c>
      <c r="I359" t="s">
        <v>4683</v>
      </c>
    </row>
    <row r="360" spans="1:9" x14ac:dyDescent="0.25">
      <c r="A360" t="s">
        <v>4402</v>
      </c>
      <c r="B360" t="s">
        <v>4403</v>
      </c>
      <c r="C360">
        <v>64</v>
      </c>
      <c r="D360">
        <v>17</v>
      </c>
      <c r="E360">
        <v>5.76</v>
      </c>
      <c r="F360" s="1">
        <v>3.6000000000000001E-5</v>
      </c>
      <c r="G360" t="s">
        <v>4361</v>
      </c>
      <c r="H360" t="s">
        <v>4408</v>
      </c>
      <c r="I360" t="s">
        <v>4684</v>
      </c>
    </row>
    <row r="361" spans="1:9" x14ac:dyDescent="0.25">
      <c r="A361" t="s">
        <v>4402</v>
      </c>
      <c r="B361" t="s">
        <v>4403</v>
      </c>
      <c r="C361">
        <v>64</v>
      </c>
      <c r="D361">
        <v>17</v>
      </c>
      <c r="E361">
        <v>5.76</v>
      </c>
      <c r="F361" s="1">
        <v>3.6000000000000001E-5</v>
      </c>
      <c r="G361" t="s">
        <v>4361</v>
      </c>
      <c r="H361" t="s">
        <v>4409</v>
      </c>
      <c r="I361" t="s">
        <v>4685</v>
      </c>
    </row>
    <row r="362" spans="1:9" x14ac:dyDescent="0.25">
      <c r="A362" t="s">
        <v>4402</v>
      </c>
      <c r="B362" t="s">
        <v>4403</v>
      </c>
      <c r="C362">
        <v>64</v>
      </c>
      <c r="D362">
        <v>17</v>
      </c>
      <c r="E362">
        <v>5.76</v>
      </c>
      <c r="F362" s="1">
        <v>3.6000000000000001E-5</v>
      </c>
      <c r="G362" t="s">
        <v>4361</v>
      </c>
      <c r="H362" t="s">
        <v>4410</v>
      </c>
      <c r="I362" t="s">
        <v>4686</v>
      </c>
    </row>
    <row r="363" spans="1:9" x14ac:dyDescent="0.25">
      <c r="A363" t="s">
        <v>4402</v>
      </c>
      <c r="B363" t="s">
        <v>4403</v>
      </c>
      <c r="C363">
        <v>64</v>
      </c>
      <c r="D363">
        <v>17</v>
      </c>
      <c r="E363">
        <v>5.76</v>
      </c>
      <c r="F363" s="1">
        <v>3.6000000000000001E-5</v>
      </c>
      <c r="G363" t="s">
        <v>4361</v>
      </c>
      <c r="H363" t="s">
        <v>155</v>
      </c>
      <c r="I363" t="s">
        <v>2540</v>
      </c>
    </row>
    <row r="364" spans="1:9" x14ac:dyDescent="0.25">
      <c r="A364" t="s">
        <v>4402</v>
      </c>
      <c r="B364" t="s">
        <v>4403</v>
      </c>
      <c r="C364">
        <v>64</v>
      </c>
      <c r="D364">
        <v>17</v>
      </c>
      <c r="E364">
        <v>5.76</v>
      </c>
      <c r="F364" s="1">
        <v>3.6000000000000001E-5</v>
      </c>
      <c r="G364" t="s">
        <v>4361</v>
      </c>
      <c r="H364" t="s">
        <v>4411</v>
      </c>
      <c r="I364" t="s">
        <v>4687</v>
      </c>
    </row>
    <row r="365" spans="1:9" x14ac:dyDescent="0.25">
      <c r="A365" t="s">
        <v>4402</v>
      </c>
      <c r="B365" t="s">
        <v>4403</v>
      </c>
      <c r="C365">
        <v>64</v>
      </c>
      <c r="D365">
        <v>17</v>
      </c>
      <c r="E365">
        <v>5.76</v>
      </c>
      <c r="F365" s="1">
        <v>3.6000000000000001E-5</v>
      </c>
      <c r="G365" t="s">
        <v>4361</v>
      </c>
      <c r="H365" t="s">
        <v>4412</v>
      </c>
      <c r="I365" t="s">
        <v>4688</v>
      </c>
    </row>
    <row r="366" spans="1:9" x14ac:dyDescent="0.25">
      <c r="A366" t="s">
        <v>4402</v>
      </c>
      <c r="B366" t="s">
        <v>4403</v>
      </c>
      <c r="C366">
        <v>64</v>
      </c>
      <c r="D366">
        <v>17</v>
      </c>
      <c r="E366">
        <v>5.76</v>
      </c>
      <c r="F366" s="1">
        <v>3.6000000000000001E-5</v>
      </c>
      <c r="G366" t="s">
        <v>4361</v>
      </c>
      <c r="H366" t="s">
        <v>4413</v>
      </c>
      <c r="I366" t="s">
        <v>4689</v>
      </c>
    </row>
    <row r="367" spans="1:9" x14ac:dyDescent="0.25">
      <c r="A367" t="s">
        <v>4402</v>
      </c>
      <c r="B367" t="s">
        <v>4403</v>
      </c>
      <c r="C367">
        <v>64</v>
      </c>
      <c r="D367">
        <v>17</v>
      </c>
      <c r="E367">
        <v>5.76</v>
      </c>
      <c r="F367" s="1">
        <v>3.6000000000000001E-5</v>
      </c>
      <c r="G367" t="s">
        <v>4361</v>
      </c>
      <c r="H367" t="s">
        <v>4414</v>
      </c>
      <c r="I367" t="s">
        <v>4690</v>
      </c>
    </row>
    <row r="368" spans="1:9" x14ac:dyDescent="0.25">
      <c r="A368" t="s">
        <v>4402</v>
      </c>
      <c r="B368" t="s">
        <v>4403</v>
      </c>
      <c r="C368">
        <v>64</v>
      </c>
      <c r="D368">
        <v>17</v>
      </c>
      <c r="E368">
        <v>5.76</v>
      </c>
      <c r="F368" s="1">
        <v>3.6000000000000001E-5</v>
      </c>
      <c r="G368" t="s">
        <v>4361</v>
      </c>
      <c r="H368" t="s">
        <v>4415</v>
      </c>
      <c r="I368" t="s">
        <v>4691</v>
      </c>
    </row>
    <row r="369" spans="1:9" x14ac:dyDescent="0.25">
      <c r="A369" t="s">
        <v>4402</v>
      </c>
      <c r="B369" t="s">
        <v>4403</v>
      </c>
      <c r="C369">
        <v>64</v>
      </c>
      <c r="D369">
        <v>17</v>
      </c>
      <c r="E369">
        <v>5.76</v>
      </c>
      <c r="F369" s="1">
        <v>3.6000000000000001E-5</v>
      </c>
      <c r="G369" t="s">
        <v>4361</v>
      </c>
      <c r="H369" t="s">
        <v>4416</v>
      </c>
      <c r="I369" t="s">
        <v>4692</v>
      </c>
    </row>
    <row r="370" spans="1:9" x14ac:dyDescent="0.25">
      <c r="A370" t="s">
        <v>864</v>
      </c>
      <c r="B370" t="s">
        <v>865</v>
      </c>
      <c r="C370">
        <v>217</v>
      </c>
      <c r="D370">
        <v>66</v>
      </c>
      <c r="E370">
        <v>19.54</v>
      </c>
      <c r="F370" s="1">
        <v>2.4000000000000002E-19</v>
      </c>
      <c r="G370" t="s">
        <v>4361</v>
      </c>
      <c r="H370" t="s">
        <v>471</v>
      </c>
      <c r="I370" t="s">
        <v>2824</v>
      </c>
    </row>
    <row r="371" spans="1:9" x14ac:dyDescent="0.25">
      <c r="A371" t="s">
        <v>864</v>
      </c>
      <c r="B371" t="s">
        <v>865</v>
      </c>
      <c r="C371">
        <v>217</v>
      </c>
      <c r="D371">
        <v>66</v>
      </c>
      <c r="E371">
        <v>19.54</v>
      </c>
      <c r="F371" s="1">
        <v>2.4000000000000002E-19</v>
      </c>
      <c r="G371" t="s">
        <v>4361</v>
      </c>
      <c r="H371" t="s">
        <v>498</v>
      </c>
      <c r="I371" t="s">
        <v>2851</v>
      </c>
    </row>
    <row r="372" spans="1:9" x14ac:dyDescent="0.25">
      <c r="A372" t="s">
        <v>864</v>
      </c>
      <c r="B372" t="s">
        <v>865</v>
      </c>
      <c r="C372">
        <v>217</v>
      </c>
      <c r="D372">
        <v>66</v>
      </c>
      <c r="E372">
        <v>19.54</v>
      </c>
      <c r="F372" s="1">
        <v>2.4000000000000002E-19</v>
      </c>
      <c r="G372" t="s">
        <v>4361</v>
      </c>
      <c r="H372" t="s">
        <v>419</v>
      </c>
      <c r="I372" t="s">
        <v>2762</v>
      </c>
    </row>
    <row r="373" spans="1:9" x14ac:dyDescent="0.25">
      <c r="A373" t="s">
        <v>864</v>
      </c>
      <c r="B373" t="s">
        <v>865</v>
      </c>
      <c r="C373">
        <v>217</v>
      </c>
      <c r="D373">
        <v>66</v>
      </c>
      <c r="E373">
        <v>19.54</v>
      </c>
      <c r="F373" s="1">
        <v>2.4000000000000002E-19</v>
      </c>
      <c r="G373" t="s">
        <v>4361</v>
      </c>
      <c r="H373" t="s">
        <v>455</v>
      </c>
      <c r="I373" t="s">
        <v>2808</v>
      </c>
    </row>
    <row r="374" spans="1:9" x14ac:dyDescent="0.25">
      <c r="A374" t="s">
        <v>864</v>
      </c>
      <c r="B374" t="s">
        <v>865</v>
      </c>
      <c r="C374">
        <v>217</v>
      </c>
      <c r="D374">
        <v>66</v>
      </c>
      <c r="E374">
        <v>19.54</v>
      </c>
      <c r="F374" s="1">
        <v>2.4000000000000002E-19</v>
      </c>
      <c r="G374" t="s">
        <v>4361</v>
      </c>
      <c r="H374" t="s">
        <v>363</v>
      </c>
      <c r="I374" t="s">
        <v>2720</v>
      </c>
    </row>
    <row r="375" spans="1:9" x14ac:dyDescent="0.25">
      <c r="A375" t="s">
        <v>864</v>
      </c>
      <c r="B375" t="s">
        <v>865</v>
      </c>
      <c r="C375">
        <v>217</v>
      </c>
      <c r="D375">
        <v>66</v>
      </c>
      <c r="E375">
        <v>19.54</v>
      </c>
      <c r="F375" s="1">
        <v>2.4000000000000002E-19</v>
      </c>
      <c r="G375" t="s">
        <v>4361</v>
      </c>
      <c r="H375" t="s">
        <v>292</v>
      </c>
      <c r="I375" t="s">
        <v>2653</v>
      </c>
    </row>
    <row r="376" spans="1:9" x14ac:dyDescent="0.25">
      <c r="A376" t="s">
        <v>864</v>
      </c>
      <c r="B376" t="s">
        <v>865</v>
      </c>
      <c r="C376">
        <v>217</v>
      </c>
      <c r="D376">
        <v>66</v>
      </c>
      <c r="E376">
        <v>19.54</v>
      </c>
      <c r="F376" s="1">
        <v>2.4000000000000002E-19</v>
      </c>
      <c r="G376" t="s">
        <v>4361</v>
      </c>
      <c r="H376" t="s">
        <v>369</v>
      </c>
      <c r="I376" t="s">
        <v>2726</v>
      </c>
    </row>
    <row r="377" spans="1:9" x14ac:dyDescent="0.25">
      <c r="A377" t="s">
        <v>864</v>
      </c>
      <c r="B377" t="s">
        <v>865</v>
      </c>
      <c r="C377">
        <v>217</v>
      </c>
      <c r="D377">
        <v>66</v>
      </c>
      <c r="E377">
        <v>19.54</v>
      </c>
      <c r="F377" s="1">
        <v>2.4000000000000002E-19</v>
      </c>
      <c r="G377" t="s">
        <v>4361</v>
      </c>
      <c r="H377" t="s">
        <v>433</v>
      </c>
      <c r="I377" t="s">
        <v>2787</v>
      </c>
    </row>
    <row r="378" spans="1:9" x14ac:dyDescent="0.25">
      <c r="A378" t="s">
        <v>864</v>
      </c>
      <c r="B378" t="s">
        <v>865</v>
      </c>
      <c r="C378">
        <v>217</v>
      </c>
      <c r="D378">
        <v>66</v>
      </c>
      <c r="E378">
        <v>19.54</v>
      </c>
      <c r="F378" s="1">
        <v>2.4000000000000002E-19</v>
      </c>
      <c r="G378" t="s">
        <v>4361</v>
      </c>
      <c r="H378" t="s">
        <v>231</v>
      </c>
      <c r="I378" t="s">
        <v>2594</v>
      </c>
    </row>
    <row r="379" spans="1:9" x14ac:dyDescent="0.25">
      <c r="A379" t="s">
        <v>864</v>
      </c>
      <c r="B379" t="s">
        <v>865</v>
      </c>
      <c r="C379">
        <v>217</v>
      </c>
      <c r="D379">
        <v>66</v>
      </c>
      <c r="E379">
        <v>19.54</v>
      </c>
      <c r="F379" s="1">
        <v>2.4000000000000002E-19</v>
      </c>
      <c r="G379" t="s">
        <v>4361</v>
      </c>
      <c r="H379" t="s">
        <v>456</v>
      </c>
      <c r="I379" t="s">
        <v>2809</v>
      </c>
    </row>
    <row r="380" spans="1:9" x14ac:dyDescent="0.25">
      <c r="A380" t="s">
        <v>864</v>
      </c>
      <c r="B380" t="s">
        <v>865</v>
      </c>
      <c r="C380">
        <v>217</v>
      </c>
      <c r="D380">
        <v>66</v>
      </c>
      <c r="E380">
        <v>19.54</v>
      </c>
      <c r="F380" s="1">
        <v>2.4000000000000002E-19</v>
      </c>
      <c r="G380" t="s">
        <v>4361</v>
      </c>
      <c r="H380" t="s">
        <v>407</v>
      </c>
      <c r="I380" t="s">
        <v>2762</v>
      </c>
    </row>
    <row r="381" spans="1:9" x14ac:dyDescent="0.25">
      <c r="A381" t="s">
        <v>864</v>
      </c>
      <c r="B381" t="s">
        <v>865</v>
      </c>
      <c r="C381">
        <v>217</v>
      </c>
      <c r="D381">
        <v>66</v>
      </c>
      <c r="E381">
        <v>19.54</v>
      </c>
      <c r="F381" s="1">
        <v>2.4000000000000002E-19</v>
      </c>
      <c r="G381" t="s">
        <v>4361</v>
      </c>
      <c r="H381" t="s">
        <v>316</v>
      </c>
      <c r="I381" t="s">
        <v>2676</v>
      </c>
    </row>
    <row r="382" spans="1:9" x14ac:dyDescent="0.25">
      <c r="A382" t="s">
        <v>864</v>
      </c>
      <c r="B382" t="s">
        <v>865</v>
      </c>
      <c r="C382">
        <v>217</v>
      </c>
      <c r="D382">
        <v>66</v>
      </c>
      <c r="E382">
        <v>19.54</v>
      </c>
      <c r="F382" s="1">
        <v>2.4000000000000002E-19</v>
      </c>
      <c r="G382" t="s">
        <v>4361</v>
      </c>
      <c r="H382" t="s">
        <v>430</v>
      </c>
      <c r="I382" t="s">
        <v>2784</v>
      </c>
    </row>
    <row r="383" spans="1:9" x14ac:dyDescent="0.25">
      <c r="A383" t="s">
        <v>864</v>
      </c>
      <c r="B383" t="s">
        <v>865</v>
      </c>
      <c r="C383">
        <v>217</v>
      </c>
      <c r="D383">
        <v>66</v>
      </c>
      <c r="E383">
        <v>19.54</v>
      </c>
      <c r="F383" s="1">
        <v>2.4000000000000002E-19</v>
      </c>
      <c r="G383" t="s">
        <v>4361</v>
      </c>
      <c r="H383" t="s">
        <v>415</v>
      </c>
      <c r="I383" t="s">
        <v>2770</v>
      </c>
    </row>
    <row r="384" spans="1:9" x14ac:dyDescent="0.25">
      <c r="A384" t="s">
        <v>864</v>
      </c>
      <c r="B384" t="s">
        <v>865</v>
      </c>
      <c r="C384">
        <v>217</v>
      </c>
      <c r="D384">
        <v>66</v>
      </c>
      <c r="E384">
        <v>19.54</v>
      </c>
      <c r="F384" s="1">
        <v>2.4000000000000002E-19</v>
      </c>
      <c r="G384" t="s">
        <v>4361</v>
      </c>
      <c r="H384" t="s">
        <v>478</v>
      </c>
      <c r="I384" t="s">
        <v>2831</v>
      </c>
    </row>
    <row r="385" spans="1:9" x14ac:dyDescent="0.25">
      <c r="A385" t="s">
        <v>864</v>
      </c>
      <c r="B385" t="s">
        <v>865</v>
      </c>
      <c r="C385">
        <v>217</v>
      </c>
      <c r="D385">
        <v>66</v>
      </c>
      <c r="E385">
        <v>19.54</v>
      </c>
      <c r="F385" s="1">
        <v>2.4000000000000002E-19</v>
      </c>
      <c r="G385" t="s">
        <v>4361</v>
      </c>
      <c r="H385" t="s">
        <v>412</v>
      </c>
      <c r="I385" t="s">
        <v>2767</v>
      </c>
    </row>
    <row r="386" spans="1:9" x14ac:dyDescent="0.25">
      <c r="A386" t="s">
        <v>864</v>
      </c>
      <c r="B386" t="s">
        <v>865</v>
      </c>
      <c r="C386">
        <v>217</v>
      </c>
      <c r="D386">
        <v>66</v>
      </c>
      <c r="E386">
        <v>19.54</v>
      </c>
      <c r="F386" s="1">
        <v>2.4000000000000002E-19</v>
      </c>
      <c r="G386" t="s">
        <v>4361</v>
      </c>
      <c r="H386" t="s">
        <v>254</v>
      </c>
      <c r="I386" t="s">
        <v>2616</v>
      </c>
    </row>
    <row r="387" spans="1:9" x14ac:dyDescent="0.25">
      <c r="A387" t="s">
        <v>864</v>
      </c>
      <c r="B387" t="s">
        <v>865</v>
      </c>
      <c r="C387">
        <v>217</v>
      </c>
      <c r="D387">
        <v>66</v>
      </c>
      <c r="E387">
        <v>19.54</v>
      </c>
      <c r="F387" s="1">
        <v>2.4000000000000002E-19</v>
      </c>
      <c r="G387" t="s">
        <v>4361</v>
      </c>
      <c r="H387" t="s">
        <v>338</v>
      </c>
      <c r="I387" t="s">
        <v>2696</v>
      </c>
    </row>
    <row r="388" spans="1:9" x14ac:dyDescent="0.25">
      <c r="A388" t="s">
        <v>864</v>
      </c>
      <c r="B388" t="s">
        <v>865</v>
      </c>
      <c r="C388">
        <v>217</v>
      </c>
      <c r="D388">
        <v>66</v>
      </c>
      <c r="E388">
        <v>19.54</v>
      </c>
      <c r="F388" s="1">
        <v>2.4000000000000002E-19</v>
      </c>
      <c r="G388" t="s">
        <v>4361</v>
      </c>
      <c r="H388" t="s">
        <v>382</v>
      </c>
      <c r="I388" t="s">
        <v>2737</v>
      </c>
    </row>
    <row r="389" spans="1:9" x14ac:dyDescent="0.25">
      <c r="A389" t="s">
        <v>864</v>
      </c>
      <c r="B389" t="s">
        <v>865</v>
      </c>
      <c r="C389">
        <v>217</v>
      </c>
      <c r="D389">
        <v>66</v>
      </c>
      <c r="E389">
        <v>19.54</v>
      </c>
      <c r="F389" s="1">
        <v>2.4000000000000002E-19</v>
      </c>
      <c r="G389" t="s">
        <v>4361</v>
      </c>
      <c r="H389" t="s">
        <v>432</v>
      </c>
      <c r="I389" t="s">
        <v>2786</v>
      </c>
    </row>
    <row r="390" spans="1:9" x14ac:dyDescent="0.25">
      <c r="A390" t="s">
        <v>864</v>
      </c>
      <c r="B390" t="s">
        <v>865</v>
      </c>
      <c r="C390">
        <v>217</v>
      </c>
      <c r="D390">
        <v>66</v>
      </c>
      <c r="E390">
        <v>19.54</v>
      </c>
      <c r="F390" s="1">
        <v>2.4000000000000002E-19</v>
      </c>
      <c r="G390" t="s">
        <v>4361</v>
      </c>
      <c r="H390" t="s">
        <v>272</v>
      </c>
      <c r="I390" t="s">
        <v>2633</v>
      </c>
    </row>
    <row r="391" spans="1:9" x14ac:dyDescent="0.25">
      <c r="A391" t="s">
        <v>864</v>
      </c>
      <c r="B391" t="s">
        <v>865</v>
      </c>
      <c r="C391">
        <v>217</v>
      </c>
      <c r="D391">
        <v>66</v>
      </c>
      <c r="E391">
        <v>19.54</v>
      </c>
      <c r="F391" s="1">
        <v>2.4000000000000002E-19</v>
      </c>
      <c r="G391" t="s">
        <v>4361</v>
      </c>
      <c r="H391" t="s">
        <v>348</v>
      </c>
      <c r="I391" t="s">
        <v>2706</v>
      </c>
    </row>
    <row r="392" spans="1:9" x14ac:dyDescent="0.25">
      <c r="A392" t="s">
        <v>864</v>
      </c>
      <c r="B392" t="s">
        <v>865</v>
      </c>
      <c r="C392">
        <v>217</v>
      </c>
      <c r="D392">
        <v>66</v>
      </c>
      <c r="E392">
        <v>19.54</v>
      </c>
      <c r="F392" s="1">
        <v>2.4000000000000002E-19</v>
      </c>
      <c r="G392" t="s">
        <v>4361</v>
      </c>
      <c r="H392" t="s">
        <v>307</v>
      </c>
      <c r="I392" t="s">
        <v>2668</v>
      </c>
    </row>
    <row r="393" spans="1:9" x14ac:dyDescent="0.25">
      <c r="A393" t="s">
        <v>864</v>
      </c>
      <c r="B393" t="s">
        <v>865</v>
      </c>
      <c r="C393">
        <v>217</v>
      </c>
      <c r="D393">
        <v>66</v>
      </c>
      <c r="E393">
        <v>19.54</v>
      </c>
      <c r="F393" s="1">
        <v>2.4000000000000002E-19</v>
      </c>
      <c r="G393" t="s">
        <v>4361</v>
      </c>
      <c r="H393" t="s">
        <v>164</v>
      </c>
      <c r="I393" t="e">
        <v>#N/A</v>
      </c>
    </row>
    <row r="394" spans="1:9" x14ac:dyDescent="0.25">
      <c r="A394" t="s">
        <v>864</v>
      </c>
      <c r="B394" t="s">
        <v>865</v>
      </c>
      <c r="C394">
        <v>217</v>
      </c>
      <c r="D394">
        <v>66</v>
      </c>
      <c r="E394">
        <v>19.54</v>
      </c>
      <c r="F394" s="1">
        <v>2.4000000000000002E-19</v>
      </c>
      <c r="G394" t="s">
        <v>4361</v>
      </c>
      <c r="H394" t="s">
        <v>397</v>
      </c>
      <c r="I394" t="s">
        <v>2752</v>
      </c>
    </row>
    <row r="395" spans="1:9" x14ac:dyDescent="0.25">
      <c r="A395" t="s">
        <v>864</v>
      </c>
      <c r="B395" t="s">
        <v>865</v>
      </c>
      <c r="C395">
        <v>217</v>
      </c>
      <c r="D395">
        <v>66</v>
      </c>
      <c r="E395">
        <v>19.54</v>
      </c>
      <c r="F395" s="1">
        <v>2.4000000000000002E-19</v>
      </c>
      <c r="G395" t="s">
        <v>4361</v>
      </c>
      <c r="H395" t="s">
        <v>454</v>
      </c>
      <c r="I395" t="s">
        <v>2807</v>
      </c>
    </row>
    <row r="396" spans="1:9" x14ac:dyDescent="0.25">
      <c r="A396" t="s">
        <v>864</v>
      </c>
      <c r="B396" t="s">
        <v>865</v>
      </c>
      <c r="C396">
        <v>217</v>
      </c>
      <c r="D396">
        <v>66</v>
      </c>
      <c r="E396">
        <v>19.54</v>
      </c>
      <c r="F396" s="1">
        <v>2.4000000000000002E-19</v>
      </c>
      <c r="G396" t="s">
        <v>4361</v>
      </c>
      <c r="H396" t="s">
        <v>487</v>
      </c>
      <c r="I396" t="s">
        <v>2840</v>
      </c>
    </row>
    <row r="397" spans="1:9" x14ac:dyDescent="0.25">
      <c r="A397" t="s">
        <v>864</v>
      </c>
      <c r="B397" t="s">
        <v>865</v>
      </c>
      <c r="C397">
        <v>217</v>
      </c>
      <c r="D397">
        <v>66</v>
      </c>
      <c r="E397">
        <v>19.54</v>
      </c>
      <c r="F397" s="1">
        <v>2.4000000000000002E-19</v>
      </c>
      <c r="G397" t="s">
        <v>4361</v>
      </c>
      <c r="H397" t="s">
        <v>266</v>
      </c>
      <c r="I397" t="s">
        <v>2627</v>
      </c>
    </row>
    <row r="398" spans="1:9" x14ac:dyDescent="0.25">
      <c r="A398" t="s">
        <v>864</v>
      </c>
      <c r="B398" t="s">
        <v>865</v>
      </c>
      <c r="C398">
        <v>217</v>
      </c>
      <c r="D398">
        <v>66</v>
      </c>
      <c r="E398">
        <v>19.54</v>
      </c>
      <c r="F398" s="1">
        <v>2.4000000000000002E-19</v>
      </c>
      <c r="G398" t="s">
        <v>4361</v>
      </c>
      <c r="H398" t="s">
        <v>472</v>
      </c>
      <c r="I398" t="s">
        <v>2825</v>
      </c>
    </row>
    <row r="399" spans="1:9" x14ac:dyDescent="0.25">
      <c r="A399" t="s">
        <v>864</v>
      </c>
      <c r="B399" t="s">
        <v>865</v>
      </c>
      <c r="C399">
        <v>217</v>
      </c>
      <c r="D399">
        <v>66</v>
      </c>
      <c r="E399">
        <v>19.54</v>
      </c>
      <c r="F399" s="1">
        <v>2.4000000000000002E-19</v>
      </c>
      <c r="G399" t="s">
        <v>4361</v>
      </c>
      <c r="H399" t="s">
        <v>528</v>
      </c>
      <c r="I399" t="s">
        <v>2878</v>
      </c>
    </row>
    <row r="400" spans="1:9" x14ac:dyDescent="0.25">
      <c r="A400" t="s">
        <v>864</v>
      </c>
      <c r="B400" t="s">
        <v>865</v>
      </c>
      <c r="C400">
        <v>217</v>
      </c>
      <c r="D400">
        <v>66</v>
      </c>
      <c r="E400">
        <v>19.54</v>
      </c>
      <c r="F400" s="1">
        <v>2.4000000000000002E-19</v>
      </c>
      <c r="G400" t="s">
        <v>4361</v>
      </c>
      <c r="H400" t="s">
        <v>518</v>
      </c>
      <c r="I400" t="s">
        <v>2868</v>
      </c>
    </row>
    <row r="401" spans="1:9" x14ac:dyDescent="0.25">
      <c r="A401" t="s">
        <v>864</v>
      </c>
      <c r="B401" t="s">
        <v>865</v>
      </c>
      <c r="C401">
        <v>217</v>
      </c>
      <c r="D401">
        <v>66</v>
      </c>
      <c r="E401">
        <v>19.54</v>
      </c>
      <c r="F401" s="1">
        <v>2.4000000000000002E-19</v>
      </c>
      <c r="G401" t="s">
        <v>4361</v>
      </c>
      <c r="H401" t="s">
        <v>388</v>
      </c>
      <c r="I401" t="s">
        <v>2743</v>
      </c>
    </row>
    <row r="402" spans="1:9" x14ac:dyDescent="0.25">
      <c r="A402" t="s">
        <v>864</v>
      </c>
      <c r="B402" t="s">
        <v>865</v>
      </c>
      <c r="C402">
        <v>217</v>
      </c>
      <c r="D402">
        <v>66</v>
      </c>
      <c r="E402">
        <v>19.54</v>
      </c>
      <c r="F402" s="1">
        <v>2.4000000000000002E-19</v>
      </c>
      <c r="G402" t="s">
        <v>4361</v>
      </c>
      <c r="H402" t="s">
        <v>291</v>
      </c>
      <c r="I402" t="s">
        <v>2652</v>
      </c>
    </row>
    <row r="403" spans="1:9" x14ac:dyDescent="0.25">
      <c r="A403" t="s">
        <v>864</v>
      </c>
      <c r="B403" t="s">
        <v>865</v>
      </c>
      <c r="C403">
        <v>217</v>
      </c>
      <c r="D403">
        <v>66</v>
      </c>
      <c r="E403">
        <v>19.54</v>
      </c>
      <c r="F403" s="1">
        <v>2.4000000000000002E-19</v>
      </c>
      <c r="G403" t="s">
        <v>4361</v>
      </c>
      <c r="H403" t="s">
        <v>330</v>
      </c>
      <c r="I403" t="s">
        <v>2688</v>
      </c>
    </row>
    <row r="404" spans="1:9" x14ac:dyDescent="0.25">
      <c r="A404" t="s">
        <v>864</v>
      </c>
      <c r="B404" t="s">
        <v>865</v>
      </c>
      <c r="C404">
        <v>217</v>
      </c>
      <c r="D404">
        <v>66</v>
      </c>
      <c r="E404">
        <v>19.54</v>
      </c>
      <c r="F404" s="1">
        <v>2.4000000000000002E-19</v>
      </c>
      <c r="G404" t="s">
        <v>4361</v>
      </c>
      <c r="H404" t="s">
        <v>378</v>
      </c>
      <c r="I404" t="s">
        <v>2734</v>
      </c>
    </row>
    <row r="405" spans="1:9" x14ac:dyDescent="0.25">
      <c r="A405" t="s">
        <v>864</v>
      </c>
      <c r="B405" t="s">
        <v>865</v>
      </c>
      <c r="C405">
        <v>217</v>
      </c>
      <c r="D405">
        <v>66</v>
      </c>
      <c r="E405">
        <v>19.54</v>
      </c>
      <c r="F405" s="1">
        <v>2.4000000000000002E-19</v>
      </c>
      <c r="G405" t="s">
        <v>4361</v>
      </c>
      <c r="H405" t="s">
        <v>380</v>
      </c>
      <c r="I405" t="s">
        <v>2736</v>
      </c>
    </row>
    <row r="406" spans="1:9" x14ac:dyDescent="0.25">
      <c r="A406" t="s">
        <v>864</v>
      </c>
      <c r="B406" t="s">
        <v>865</v>
      </c>
      <c r="C406">
        <v>217</v>
      </c>
      <c r="D406">
        <v>66</v>
      </c>
      <c r="E406">
        <v>19.54</v>
      </c>
      <c r="F406" s="1">
        <v>2.4000000000000002E-19</v>
      </c>
      <c r="G406" t="s">
        <v>4361</v>
      </c>
      <c r="H406" t="s">
        <v>447</v>
      </c>
      <c r="I406" t="s">
        <v>2800</v>
      </c>
    </row>
    <row r="407" spans="1:9" x14ac:dyDescent="0.25">
      <c r="A407" t="s">
        <v>864</v>
      </c>
      <c r="B407" t="s">
        <v>865</v>
      </c>
      <c r="C407">
        <v>217</v>
      </c>
      <c r="D407">
        <v>66</v>
      </c>
      <c r="E407">
        <v>19.54</v>
      </c>
      <c r="F407" s="1">
        <v>2.4000000000000002E-19</v>
      </c>
      <c r="G407" t="s">
        <v>4361</v>
      </c>
      <c r="H407" t="s">
        <v>335</v>
      </c>
      <c r="I407" t="s">
        <v>2693</v>
      </c>
    </row>
    <row r="408" spans="1:9" x14ac:dyDescent="0.25">
      <c r="A408" t="s">
        <v>864</v>
      </c>
      <c r="B408" t="s">
        <v>865</v>
      </c>
      <c r="C408">
        <v>217</v>
      </c>
      <c r="D408">
        <v>66</v>
      </c>
      <c r="E408">
        <v>19.54</v>
      </c>
      <c r="F408" s="1">
        <v>2.4000000000000002E-19</v>
      </c>
      <c r="G408" t="s">
        <v>4361</v>
      </c>
      <c r="H408" t="s">
        <v>346</v>
      </c>
      <c r="I408" t="s">
        <v>2704</v>
      </c>
    </row>
    <row r="409" spans="1:9" x14ac:dyDescent="0.25">
      <c r="A409" t="s">
        <v>864</v>
      </c>
      <c r="B409" t="s">
        <v>865</v>
      </c>
      <c r="C409">
        <v>217</v>
      </c>
      <c r="D409">
        <v>66</v>
      </c>
      <c r="E409">
        <v>19.54</v>
      </c>
      <c r="F409" s="1">
        <v>2.4000000000000002E-19</v>
      </c>
      <c r="G409" t="s">
        <v>4361</v>
      </c>
      <c r="H409" t="s">
        <v>500</v>
      </c>
      <c r="I409" t="s">
        <v>2853</v>
      </c>
    </row>
    <row r="410" spans="1:9" x14ac:dyDescent="0.25">
      <c r="A410" t="s">
        <v>864</v>
      </c>
      <c r="B410" t="s">
        <v>865</v>
      </c>
      <c r="C410">
        <v>217</v>
      </c>
      <c r="D410">
        <v>66</v>
      </c>
      <c r="E410">
        <v>19.54</v>
      </c>
      <c r="F410" s="1">
        <v>2.4000000000000002E-19</v>
      </c>
      <c r="G410" t="s">
        <v>4361</v>
      </c>
      <c r="H410" t="s">
        <v>417</v>
      </c>
      <c r="I410" t="s">
        <v>2772</v>
      </c>
    </row>
    <row r="411" spans="1:9" x14ac:dyDescent="0.25">
      <c r="A411" t="s">
        <v>864</v>
      </c>
      <c r="B411" t="s">
        <v>865</v>
      </c>
      <c r="C411">
        <v>217</v>
      </c>
      <c r="D411">
        <v>66</v>
      </c>
      <c r="E411">
        <v>19.54</v>
      </c>
      <c r="F411" s="1">
        <v>2.4000000000000002E-19</v>
      </c>
      <c r="G411" t="s">
        <v>4361</v>
      </c>
      <c r="H411" t="s">
        <v>237</v>
      </c>
      <c r="I411" t="s">
        <v>2600</v>
      </c>
    </row>
    <row r="412" spans="1:9" x14ac:dyDescent="0.25">
      <c r="A412" t="s">
        <v>864</v>
      </c>
      <c r="B412" t="s">
        <v>865</v>
      </c>
      <c r="C412">
        <v>217</v>
      </c>
      <c r="D412">
        <v>66</v>
      </c>
      <c r="E412">
        <v>19.54</v>
      </c>
      <c r="F412" s="1">
        <v>2.4000000000000002E-19</v>
      </c>
      <c r="G412" t="s">
        <v>4361</v>
      </c>
      <c r="H412" t="s">
        <v>443</v>
      </c>
      <c r="I412" t="s">
        <v>2797</v>
      </c>
    </row>
    <row r="413" spans="1:9" x14ac:dyDescent="0.25">
      <c r="A413" t="s">
        <v>864</v>
      </c>
      <c r="B413" t="s">
        <v>865</v>
      </c>
      <c r="C413">
        <v>217</v>
      </c>
      <c r="D413">
        <v>66</v>
      </c>
      <c r="E413">
        <v>19.54</v>
      </c>
      <c r="F413" s="1">
        <v>2.4000000000000002E-19</v>
      </c>
      <c r="G413" t="s">
        <v>4361</v>
      </c>
      <c r="H413" t="s">
        <v>466</v>
      </c>
      <c r="I413" t="s">
        <v>2819</v>
      </c>
    </row>
    <row r="414" spans="1:9" x14ac:dyDescent="0.25">
      <c r="A414" t="s">
        <v>864</v>
      </c>
      <c r="B414" t="s">
        <v>865</v>
      </c>
      <c r="C414">
        <v>217</v>
      </c>
      <c r="D414">
        <v>66</v>
      </c>
      <c r="E414">
        <v>19.54</v>
      </c>
      <c r="F414" s="1">
        <v>2.4000000000000002E-19</v>
      </c>
      <c r="G414" t="s">
        <v>4361</v>
      </c>
      <c r="H414" t="s">
        <v>374</v>
      </c>
      <c r="I414" t="s">
        <v>2709</v>
      </c>
    </row>
    <row r="415" spans="1:9" x14ac:dyDescent="0.25">
      <c r="A415" t="s">
        <v>864</v>
      </c>
      <c r="B415" t="s">
        <v>865</v>
      </c>
      <c r="C415">
        <v>217</v>
      </c>
      <c r="D415">
        <v>66</v>
      </c>
      <c r="E415">
        <v>19.54</v>
      </c>
      <c r="F415" s="1">
        <v>2.4000000000000002E-19</v>
      </c>
      <c r="G415" t="s">
        <v>4361</v>
      </c>
      <c r="H415" t="s">
        <v>259</v>
      </c>
      <c r="I415" t="s">
        <v>2620</v>
      </c>
    </row>
    <row r="416" spans="1:9" x14ac:dyDescent="0.25">
      <c r="A416" t="s">
        <v>864</v>
      </c>
      <c r="B416" t="s">
        <v>865</v>
      </c>
      <c r="C416">
        <v>217</v>
      </c>
      <c r="D416">
        <v>66</v>
      </c>
      <c r="E416">
        <v>19.54</v>
      </c>
      <c r="F416" s="1">
        <v>2.4000000000000002E-19</v>
      </c>
      <c r="G416" t="s">
        <v>4361</v>
      </c>
      <c r="H416" t="s">
        <v>271</v>
      </c>
      <c r="I416" t="s">
        <v>2632</v>
      </c>
    </row>
    <row r="417" spans="1:9" x14ac:dyDescent="0.25">
      <c r="A417" t="s">
        <v>864</v>
      </c>
      <c r="B417" t="s">
        <v>865</v>
      </c>
      <c r="C417">
        <v>217</v>
      </c>
      <c r="D417">
        <v>66</v>
      </c>
      <c r="E417">
        <v>19.54</v>
      </c>
      <c r="F417" s="1">
        <v>2.4000000000000002E-19</v>
      </c>
      <c r="G417" t="s">
        <v>4361</v>
      </c>
      <c r="H417" t="s">
        <v>402</v>
      </c>
      <c r="I417" t="s">
        <v>2757</v>
      </c>
    </row>
    <row r="418" spans="1:9" x14ac:dyDescent="0.25">
      <c r="A418" t="s">
        <v>864</v>
      </c>
      <c r="B418" t="s">
        <v>865</v>
      </c>
      <c r="C418">
        <v>217</v>
      </c>
      <c r="D418">
        <v>66</v>
      </c>
      <c r="E418">
        <v>19.54</v>
      </c>
      <c r="F418" s="1">
        <v>2.4000000000000002E-19</v>
      </c>
      <c r="G418" t="s">
        <v>4361</v>
      </c>
      <c r="H418" t="s">
        <v>351</v>
      </c>
      <c r="I418" t="s">
        <v>2709</v>
      </c>
    </row>
    <row r="419" spans="1:9" x14ac:dyDescent="0.25">
      <c r="A419" t="s">
        <v>864</v>
      </c>
      <c r="B419" t="s">
        <v>865</v>
      </c>
      <c r="C419">
        <v>217</v>
      </c>
      <c r="D419">
        <v>66</v>
      </c>
      <c r="E419">
        <v>19.54</v>
      </c>
      <c r="F419" s="1">
        <v>2.4000000000000002E-19</v>
      </c>
      <c r="G419" t="s">
        <v>4361</v>
      </c>
      <c r="H419" t="s">
        <v>411</v>
      </c>
      <c r="I419" t="s">
        <v>2766</v>
      </c>
    </row>
    <row r="420" spans="1:9" x14ac:dyDescent="0.25">
      <c r="A420" t="s">
        <v>864</v>
      </c>
      <c r="B420" t="s">
        <v>865</v>
      </c>
      <c r="C420">
        <v>217</v>
      </c>
      <c r="D420">
        <v>66</v>
      </c>
      <c r="E420">
        <v>19.54</v>
      </c>
      <c r="F420" s="1">
        <v>2.4000000000000002E-19</v>
      </c>
      <c r="G420" t="s">
        <v>4361</v>
      </c>
      <c r="H420" t="s">
        <v>337</v>
      </c>
      <c r="I420" t="s">
        <v>2695</v>
      </c>
    </row>
    <row r="421" spans="1:9" x14ac:dyDescent="0.25">
      <c r="A421" t="s">
        <v>864</v>
      </c>
      <c r="B421" t="s">
        <v>865</v>
      </c>
      <c r="C421">
        <v>217</v>
      </c>
      <c r="D421">
        <v>66</v>
      </c>
      <c r="E421">
        <v>19.54</v>
      </c>
      <c r="F421" s="1">
        <v>2.4000000000000002E-19</v>
      </c>
      <c r="G421" t="s">
        <v>4361</v>
      </c>
      <c r="H421" t="s">
        <v>539</v>
      </c>
      <c r="I421" t="s">
        <v>2887</v>
      </c>
    </row>
    <row r="422" spans="1:9" x14ac:dyDescent="0.25">
      <c r="A422" t="s">
        <v>864</v>
      </c>
      <c r="B422" t="s">
        <v>865</v>
      </c>
      <c r="C422">
        <v>217</v>
      </c>
      <c r="D422">
        <v>66</v>
      </c>
      <c r="E422">
        <v>19.54</v>
      </c>
      <c r="F422" s="1">
        <v>2.4000000000000002E-19</v>
      </c>
      <c r="G422" t="s">
        <v>4361</v>
      </c>
      <c r="H422" t="s">
        <v>289</v>
      </c>
      <c r="I422" t="s">
        <v>2650</v>
      </c>
    </row>
    <row r="423" spans="1:9" x14ac:dyDescent="0.25">
      <c r="A423" t="s">
        <v>864</v>
      </c>
      <c r="B423" t="s">
        <v>865</v>
      </c>
      <c r="C423">
        <v>217</v>
      </c>
      <c r="D423">
        <v>66</v>
      </c>
      <c r="E423">
        <v>19.54</v>
      </c>
      <c r="F423" s="1">
        <v>2.4000000000000002E-19</v>
      </c>
      <c r="G423" t="s">
        <v>4361</v>
      </c>
      <c r="H423" t="s">
        <v>473</v>
      </c>
      <c r="I423" t="s">
        <v>2826</v>
      </c>
    </row>
    <row r="424" spans="1:9" x14ac:dyDescent="0.25">
      <c r="A424" t="s">
        <v>864</v>
      </c>
      <c r="B424" t="s">
        <v>865</v>
      </c>
      <c r="C424">
        <v>217</v>
      </c>
      <c r="D424">
        <v>66</v>
      </c>
      <c r="E424">
        <v>19.54</v>
      </c>
      <c r="F424" s="1">
        <v>2.4000000000000002E-19</v>
      </c>
      <c r="G424" t="s">
        <v>4361</v>
      </c>
      <c r="H424" t="s">
        <v>329</v>
      </c>
      <c r="I424" t="s">
        <v>2687</v>
      </c>
    </row>
    <row r="425" spans="1:9" x14ac:dyDescent="0.25">
      <c r="A425" t="s">
        <v>864</v>
      </c>
      <c r="B425" t="s">
        <v>865</v>
      </c>
      <c r="C425">
        <v>217</v>
      </c>
      <c r="D425">
        <v>66</v>
      </c>
      <c r="E425">
        <v>19.54</v>
      </c>
      <c r="F425" s="1">
        <v>2.4000000000000002E-19</v>
      </c>
      <c r="G425" t="s">
        <v>4361</v>
      </c>
      <c r="H425" t="s">
        <v>424</v>
      </c>
      <c r="I425" t="s">
        <v>2778</v>
      </c>
    </row>
    <row r="426" spans="1:9" x14ac:dyDescent="0.25">
      <c r="A426" t="s">
        <v>864</v>
      </c>
      <c r="B426" t="s">
        <v>865</v>
      </c>
      <c r="C426">
        <v>217</v>
      </c>
      <c r="D426">
        <v>66</v>
      </c>
      <c r="E426">
        <v>19.54</v>
      </c>
      <c r="F426" s="1">
        <v>2.4000000000000002E-19</v>
      </c>
      <c r="G426" t="s">
        <v>4361</v>
      </c>
      <c r="H426" t="s">
        <v>489</v>
      </c>
      <c r="I426" t="s">
        <v>2842</v>
      </c>
    </row>
    <row r="427" spans="1:9" x14ac:dyDescent="0.25">
      <c r="A427" t="s">
        <v>864</v>
      </c>
      <c r="B427" t="s">
        <v>865</v>
      </c>
      <c r="C427">
        <v>217</v>
      </c>
      <c r="D427">
        <v>66</v>
      </c>
      <c r="E427">
        <v>19.54</v>
      </c>
      <c r="F427" s="1">
        <v>2.4000000000000002E-19</v>
      </c>
      <c r="G427" t="s">
        <v>4361</v>
      </c>
      <c r="H427" t="s">
        <v>462</v>
      </c>
      <c r="I427" t="s">
        <v>2815</v>
      </c>
    </row>
    <row r="428" spans="1:9" x14ac:dyDescent="0.25">
      <c r="A428" t="s">
        <v>864</v>
      </c>
      <c r="B428" t="s">
        <v>865</v>
      </c>
      <c r="C428">
        <v>217</v>
      </c>
      <c r="D428">
        <v>66</v>
      </c>
      <c r="E428">
        <v>19.54</v>
      </c>
      <c r="F428" s="1">
        <v>2.4000000000000002E-19</v>
      </c>
      <c r="G428" t="s">
        <v>4361</v>
      </c>
      <c r="H428" t="s">
        <v>294</v>
      </c>
      <c r="I428" t="s">
        <v>2655</v>
      </c>
    </row>
    <row r="429" spans="1:9" x14ac:dyDescent="0.25">
      <c r="A429" t="s">
        <v>864</v>
      </c>
      <c r="B429" t="s">
        <v>865</v>
      </c>
      <c r="C429">
        <v>217</v>
      </c>
      <c r="D429">
        <v>66</v>
      </c>
      <c r="E429">
        <v>19.54</v>
      </c>
      <c r="F429" s="1">
        <v>2.4000000000000002E-19</v>
      </c>
      <c r="G429" t="s">
        <v>4361</v>
      </c>
      <c r="H429" t="s">
        <v>536</v>
      </c>
      <c r="I429" t="s">
        <v>2884</v>
      </c>
    </row>
    <row r="430" spans="1:9" x14ac:dyDescent="0.25">
      <c r="A430" t="s">
        <v>864</v>
      </c>
      <c r="B430" t="s">
        <v>865</v>
      </c>
      <c r="C430">
        <v>217</v>
      </c>
      <c r="D430">
        <v>66</v>
      </c>
      <c r="E430">
        <v>19.54</v>
      </c>
      <c r="F430" s="1">
        <v>2.4000000000000002E-19</v>
      </c>
      <c r="G430" t="s">
        <v>4361</v>
      </c>
      <c r="H430" t="s">
        <v>398</v>
      </c>
      <c r="I430" t="s">
        <v>2753</v>
      </c>
    </row>
    <row r="431" spans="1:9" x14ac:dyDescent="0.25">
      <c r="A431" t="s">
        <v>864</v>
      </c>
      <c r="B431" t="s">
        <v>865</v>
      </c>
      <c r="C431">
        <v>217</v>
      </c>
      <c r="D431">
        <v>66</v>
      </c>
      <c r="E431">
        <v>19.54</v>
      </c>
      <c r="F431" s="1">
        <v>2.4000000000000002E-19</v>
      </c>
      <c r="G431" t="s">
        <v>4361</v>
      </c>
      <c r="H431" t="s">
        <v>506</v>
      </c>
      <c r="I431" t="s">
        <v>2858</v>
      </c>
    </row>
    <row r="432" spans="1:9" x14ac:dyDescent="0.25">
      <c r="A432" t="s">
        <v>864</v>
      </c>
      <c r="B432" t="s">
        <v>865</v>
      </c>
      <c r="C432">
        <v>217</v>
      </c>
      <c r="D432">
        <v>66</v>
      </c>
      <c r="E432">
        <v>19.54</v>
      </c>
      <c r="F432" s="1">
        <v>2.4000000000000002E-19</v>
      </c>
      <c r="G432" t="s">
        <v>4361</v>
      </c>
      <c r="H432" t="s">
        <v>267</v>
      </c>
      <c r="I432" t="s">
        <v>2628</v>
      </c>
    </row>
    <row r="433" spans="1:9" x14ac:dyDescent="0.25">
      <c r="A433" t="s">
        <v>864</v>
      </c>
      <c r="B433" t="s">
        <v>865</v>
      </c>
      <c r="C433">
        <v>217</v>
      </c>
      <c r="D433">
        <v>66</v>
      </c>
      <c r="E433">
        <v>19.54</v>
      </c>
      <c r="F433" s="1">
        <v>2.4000000000000002E-19</v>
      </c>
      <c r="G433" t="s">
        <v>4361</v>
      </c>
      <c r="H433" t="s">
        <v>281</v>
      </c>
      <c r="I433" t="s">
        <v>2642</v>
      </c>
    </row>
    <row r="434" spans="1:9" x14ac:dyDescent="0.25">
      <c r="A434" t="s">
        <v>864</v>
      </c>
      <c r="B434" t="s">
        <v>865</v>
      </c>
      <c r="C434">
        <v>217</v>
      </c>
      <c r="D434">
        <v>66</v>
      </c>
      <c r="E434">
        <v>19.54</v>
      </c>
      <c r="F434" s="1">
        <v>2.4000000000000002E-19</v>
      </c>
      <c r="G434" t="s">
        <v>4361</v>
      </c>
      <c r="H434" t="s">
        <v>513</v>
      </c>
      <c r="I434" t="s">
        <v>2865</v>
      </c>
    </row>
    <row r="435" spans="1:9" x14ac:dyDescent="0.25">
      <c r="A435" t="s">
        <v>864</v>
      </c>
      <c r="B435" t="s">
        <v>865</v>
      </c>
      <c r="C435">
        <v>217</v>
      </c>
      <c r="D435">
        <v>66</v>
      </c>
      <c r="E435">
        <v>19.54</v>
      </c>
      <c r="F435" s="1">
        <v>2.4000000000000002E-19</v>
      </c>
      <c r="G435" t="s">
        <v>4361</v>
      </c>
      <c r="H435" t="s">
        <v>405</v>
      </c>
      <c r="I435" t="s">
        <v>2760</v>
      </c>
    </row>
    <row r="436" spans="1:9" x14ac:dyDescent="0.25">
      <c r="A436" t="s">
        <v>4417</v>
      </c>
      <c r="B436" t="s">
        <v>4418</v>
      </c>
      <c r="C436">
        <v>10</v>
      </c>
      <c r="D436">
        <v>4</v>
      </c>
      <c r="E436">
        <v>0.9</v>
      </c>
      <c r="F436">
        <v>8.8400000000000006E-3</v>
      </c>
      <c r="G436" t="s">
        <v>4361</v>
      </c>
      <c r="H436" t="s">
        <v>1604</v>
      </c>
      <c r="I436" t="s">
        <v>3751</v>
      </c>
    </row>
    <row r="437" spans="1:9" x14ac:dyDescent="0.25">
      <c r="A437" t="s">
        <v>4417</v>
      </c>
      <c r="B437" t="s">
        <v>4418</v>
      </c>
      <c r="C437">
        <v>10</v>
      </c>
      <c r="D437">
        <v>4</v>
      </c>
      <c r="E437">
        <v>0.9</v>
      </c>
      <c r="F437">
        <v>8.8400000000000006E-3</v>
      </c>
      <c r="G437" t="s">
        <v>4361</v>
      </c>
      <c r="H437" t="s">
        <v>157</v>
      </c>
      <c r="I437" t="s">
        <v>2541</v>
      </c>
    </row>
    <row r="438" spans="1:9" x14ac:dyDescent="0.25">
      <c r="A438" t="s">
        <v>4417</v>
      </c>
      <c r="B438" t="s">
        <v>4418</v>
      </c>
      <c r="C438">
        <v>10</v>
      </c>
      <c r="D438">
        <v>4</v>
      </c>
      <c r="E438">
        <v>0.9</v>
      </c>
      <c r="F438">
        <v>8.8400000000000006E-3</v>
      </c>
      <c r="G438" t="s">
        <v>4361</v>
      </c>
      <c r="H438" t="s">
        <v>4413</v>
      </c>
      <c r="I438" t="s">
        <v>4689</v>
      </c>
    </row>
    <row r="439" spans="1:9" x14ac:dyDescent="0.25">
      <c r="A439" t="s">
        <v>4417</v>
      </c>
      <c r="B439" t="s">
        <v>4418</v>
      </c>
      <c r="C439">
        <v>10</v>
      </c>
      <c r="D439">
        <v>4</v>
      </c>
      <c r="E439">
        <v>0.9</v>
      </c>
      <c r="F439">
        <v>8.8400000000000006E-3</v>
      </c>
      <c r="G439" t="s">
        <v>4361</v>
      </c>
      <c r="H439" t="s">
        <v>4419</v>
      </c>
      <c r="I439" t="s">
        <v>4693</v>
      </c>
    </row>
    <row r="440" spans="1:9" x14ac:dyDescent="0.25">
      <c r="A440" t="s">
        <v>942</v>
      </c>
      <c r="B440" t="s">
        <v>943</v>
      </c>
      <c r="C440">
        <v>23</v>
      </c>
      <c r="D440">
        <v>5</v>
      </c>
      <c r="E440">
        <v>2.0699999999999998</v>
      </c>
      <c r="F440">
        <v>2.7200000000000002E-3</v>
      </c>
      <c r="G440" t="s">
        <v>4361</v>
      </c>
      <c r="H440" t="s">
        <v>945</v>
      </c>
      <c r="I440" t="s">
        <v>3224</v>
      </c>
    </row>
    <row r="441" spans="1:9" x14ac:dyDescent="0.25">
      <c r="A441" t="s">
        <v>942</v>
      </c>
      <c r="B441" t="s">
        <v>943</v>
      </c>
      <c r="C441">
        <v>23</v>
      </c>
      <c r="D441">
        <v>5</v>
      </c>
      <c r="E441">
        <v>2.0699999999999998</v>
      </c>
      <c r="F441">
        <v>2.7200000000000002E-3</v>
      </c>
      <c r="G441" t="s">
        <v>4361</v>
      </c>
      <c r="H441" t="s">
        <v>944</v>
      </c>
      <c r="I441" t="s">
        <v>3223</v>
      </c>
    </row>
    <row r="442" spans="1:9" x14ac:dyDescent="0.25">
      <c r="A442" t="s">
        <v>942</v>
      </c>
      <c r="B442" t="s">
        <v>943</v>
      </c>
      <c r="C442">
        <v>23</v>
      </c>
      <c r="D442">
        <v>5</v>
      </c>
      <c r="E442">
        <v>2.0699999999999998</v>
      </c>
      <c r="F442">
        <v>2.7200000000000002E-3</v>
      </c>
      <c r="G442" t="s">
        <v>4361</v>
      </c>
      <c r="H442" t="s">
        <v>947</v>
      </c>
      <c r="I442" t="s">
        <v>3226</v>
      </c>
    </row>
    <row r="443" spans="1:9" x14ac:dyDescent="0.25">
      <c r="A443" t="s">
        <v>942</v>
      </c>
      <c r="B443" t="s">
        <v>943</v>
      </c>
      <c r="C443">
        <v>23</v>
      </c>
      <c r="D443">
        <v>5</v>
      </c>
      <c r="E443">
        <v>2.0699999999999998</v>
      </c>
      <c r="F443">
        <v>2.7200000000000002E-3</v>
      </c>
      <c r="G443" t="s">
        <v>4361</v>
      </c>
      <c r="H443" t="s">
        <v>948</v>
      </c>
      <c r="I443" t="s">
        <v>3227</v>
      </c>
    </row>
    <row r="444" spans="1:9" x14ac:dyDescent="0.25">
      <c r="A444" t="s">
        <v>942</v>
      </c>
      <c r="B444" t="s">
        <v>943</v>
      </c>
      <c r="C444">
        <v>23</v>
      </c>
      <c r="D444">
        <v>5</v>
      </c>
      <c r="E444">
        <v>2.0699999999999998</v>
      </c>
      <c r="F444">
        <v>2.7200000000000002E-3</v>
      </c>
      <c r="G444" t="s">
        <v>4361</v>
      </c>
      <c r="H444" t="s">
        <v>946</v>
      </c>
      <c r="I444" t="s">
        <v>3225</v>
      </c>
    </row>
    <row r="445" spans="1:9" x14ac:dyDescent="0.25">
      <c r="A445" t="s">
        <v>955</v>
      </c>
      <c r="B445" t="s">
        <v>956</v>
      </c>
      <c r="C445">
        <v>24</v>
      </c>
      <c r="D445">
        <v>12</v>
      </c>
      <c r="E445">
        <v>2.16</v>
      </c>
      <c r="F445" s="1">
        <v>2.7000000000000001E-7</v>
      </c>
      <c r="G445" t="s">
        <v>4361</v>
      </c>
      <c r="H445" t="s">
        <v>969</v>
      </c>
      <c r="I445" t="s">
        <v>3242</v>
      </c>
    </row>
    <row r="446" spans="1:9" x14ac:dyDescent="0.25">
      <c r="A446" t="s">
        <v>955</v>
      </c>
      <c r="B446" t="s">
        <v>956</v>
      </c>
      <c r="C446">
        <v>24</v>
      </c>
      <c r="D446">
        <v>12</v>
      </c>
      <c r="E446">
        <v>2.16</v>
      </c>
      <c r="F446" s="1">
        <v>2.7000000000000001E-7</v>
      </c>
      <c r="G446" t="s">
        <v>4361</v>
      </c>
      <c r="H446" t="s">
        <v>966</v>
      </c>
      <c r="I446" t="s">
        <v>3239</v>
      </c>
    </row>
    <row r="447" spans="1:9" x14ac:dyDescent="0.25">
      <c r="A447" t="s">
        <v>955</v>
      </c>
      <c r="B447" t="s">
        <v>956</v>
      </c>
      <c r="C447">
        <v>24</v>
      </c>
      <c r="D447">
        <v>12</v>
      </c>
      <c r="E447">
        <v>2.16</v>
      </c>
      <c r="F447" s="1">
        <v>2.7000000000000001E-7</v>
      </c>
      <c r="G447" t="s">
        <v>4361</v>
      </c>
      <c r="H447" t="s">
        <v>965</v>
      </c>
      <c r="I447" t="s">
        <v>3238</v>
      </c>
    </row>
    <row r="448" spans="1:9" x14ac:dyDescent="0.25">
      <c r="A448" t="s">
        <v>955</v>
      </c>
      <c r="B448" t="s">
        <v>956</v>
      </c>
      <c r="C448">
        <v>24</v>
      </c>
      <c r="D448">
        <v>12</v>
      </c>
      <c r="E448">
        <v>2.16</v>
      </c>
      <c r="F448" s="1">
        <v>2.7000000000000001E-7</v>
      </c>
      <c r="G448" t="s">
        <v>4361</v>
      </c>
      <c r="H448" t="s">
        <v>968</v>
      </c>
      <c r="I448" t="s">
        <v>3241</v>
      </c>
    </row>
    <row r="449" spans="1:9" x14ac:dyDescent="0.25">
      <c r="A449" t="s">
        <v>955</v>
      </c>
      <c r="B449" t="s">
        <v>956</v>
      </c>
      <c r="C449">
        <v>24</v>
      </c>
      <c r="D449">
        <v>12</v>
      </c>
      <c r="E449">
        <v>2.16</v>
      </c>
      <c r="F449" s="1">
        <v>2.7000000000000001E-7</v>
      </c>
      <c r="G449" t="s">
        <v>4361</v>
      </c>
      <c r="H449" t="s">
        <v>962</v>
      </c>
      <c r="I449" t="s">
        <v>3235</v>
      </c>
    </row>
    <row r="450" spans="1:9" x14ac:dyDescent="0.25">
      <c r="A450" t="s">
        <v>955</v>
      </c>
      <c r="B450" t="s">
        <v>956</v>
      </c>
      <c r="C450">
        <v>24</v>
      </c>
      <c r="D450">
        <v>12</v>
      </c>
      <c r="E450">
        <v>2.16</v>
      </c>
      <c r="F450" s="1">
        <v>2.7000000000000001E-7</v>
      </c>
      <c r="G450" t="s">
        <v>4361</v>
      </c>
      <c r="H450" t="s">
        <v>959</v>
      </c>
      <c r="I450" t="s">
        <v>3232</v>
      </c>
    </row>
    <row r="451" spans="1:9" x14ac:dyDescent="0.25">
      <c r="A451" t="s">
        <v>955</v>
      </c>
      <c r="B451" t="s">
        <v>956</v>
      </c>
      <c r="C451">
        <v>24</v>
      </c>
      <c r="D451">
        <v>12</v>
      </c>
      <c r="E451">
        <v>2.16</v>
      </c>
      <c r="F451" s="1">
        <v>2.7000000000000001E-7</v>
      </c>
      <c r="G451" t="s">
        <v>4361</v>
      </c>
      <c r="H451" t="s">
        <v>964</v>
      </c>
      <c r="I451" t="s">
        <v>3237</v>
      </c>
    </row>
    <row r="452" spans="1:9" x14ac:dyDescent="0.25">
      <c r="A452" t="s">
        <v>955</v>
      </c>
      <c r="B452" t="s">
        <v>956</v>
      </c>
      <c r="C452">
        <v>24</v>
      </c>
      <c r="D452">
        <v>12</v>
      </c>
      <c r="E452">
        <v>2.16</v>
      </c>
      <c r="F452" s="1">
        <v>2.7000000000000001E-7</v>
      </c>
      <c r="G452" t="s">
        <v>4361</v>
      </c>
      <c r="H452" t="s">
        <v>967</v>
      </c>
      <c r="I452" t="s">
        <v>3240</v>
      </c>
    </row>
    <row r="453" spans="1:9" x14ac:dyDescent="0.25">
      <c r="A453" t="s">
        <v>955</v>
      </c>
      <c r="B453" t="s">
        <v>956</v>
      </c>
      <c r="C453">
        <v>24</v>
      </c>
      <c r="D453">
        <v>12</v>
      </c>
      <c r="E453">
        <v>2.16</v>
      </c>
      <c r="F453" s="1">
        <v>2.7000000000000001E-7</v>
      </c>
      <c r="G453" t="s">
        <v>4361</v>
      </c>
      <c r="H453" t="s">
        <v>963</v>
      </c>
      <c r="I453" t="s">
        <v>3236</v>
      </c>
    </row>
    <row r="454" spans="1:9" x14ac:dyDescent="0.25">
      <c r="A454" t="s">
        <v>955</v>
      </c>
      <c r="B454" t="s">
        <v>956</v>
      </c>
      <c r="C454">
        <v>24</v>
      </c>
      <c r="D454">
        <v>12</v>
      </c>
      <c r="E454">
        <v>2.16</v>
      </c>
      <c r="F454" s="1">
        <v>2.7000000000000001E-7</v>
      </c>
      <c r="G454" t="s">
        <v>4361</v>
      </c>
      <c r="H454" t="s">
        <v>970</v>
      </c>
      <c r="I454" t="s">
        <v>3243</v>
      </c>
    </row>
    <row r="455" spans="1:9" x14ac:dyDescent="0.25">
      <c r="A455" t="s">
        <v>955</v>
      </c>
      <c r="B455" t="s">
        <v>956</v>
      </c>
      <c r="C455">
        <v>24</v>
      </c>
      <c r="D455">
        <v>12</v>
      </c>
      <c r="E455">
        <v>2.16</v>
      </c>
      <c r="F455" s="1">
        <v>2.7000000000000001E-7</v>
      </c>
      <c r="G455" t="s">
        <v>4361</v>
      </c>
      <c r="H455" t="s">
        <v>957</v>
      </c>
      <c r="I455" t="e">
        <v>#N/A</v>
      </c>
    </row>
    <row r="456" spans="1:9" x14ac:dyDescent="0.25">
      <c r="A456" t="s">
        <v>955</v>
      </c>
      <c r="B456" t="s">
        <v>956</v>
      </c>
      <c r="C456">
        <v>24</v>
      </c>
      <c r="D456">
        <v>12</v>
      </c>
      <c r="E456">
        <v>2.16</v>
      </c>
      <c r="F456" s="1">
        <v>2.7000000000000001E-7</v>
      </c>
      <c r="G456" t="s">
        <v>4361</v>
      </c>
      <c r="H456" t="s">
        <v>958</v>
      </c>
      <c r="I456" t="s">
        <v>3231</v>
      </c>
    </row>
    <row r="457" spans="1:9" x14ac:dyDescent="0.25">
      <c r="A457" t="s">
        <v>4420</v>
      </c>
      <c r="B457" t="s">
        <v>4421</v>
      </c>
      <c r="C457">
        <v>14</v>
      </c>
      <c r="D457">
        <v>4</v>
      </c>
      <c r="E457">
        <v>1.26</v>
      </c>
      <c r="F457">
        <v>3.1510000000000003E-2</v>
      </c>
      <c r="G457" t="s">
        <v>4361</v>
      </c>
      <c r="H457" t="s">
        <v>947</v>
      </c>
      <c r="I457" t="s">
        <v>3226</v>
      </c>
    </row>
    <row r="458" spans="1:9" x14ac:dyDescent="0.25">
      <c r="A458" t="s">
        <v>4420</v>
      </c>
      <c r="B458" t="s">
        <v>4421</v>
      </c>
      <c r="C458">
        <v>14</v>
      </c>
      <c r="D458">
        <v>4</v>
      </c>
      <c r="E458">
        <v>1.26</v>
      </c>
      <c r="F458">
        <v>3.1510000000000003E-2</v>
      </c>
      <c r="G458" t="s">
        <v>4361</v>
      </c>
      <c r="H458" t="s">
        <v>946</v>
      </c>
      <c r="I458" t="s">
        <v>3225</v>
      </c>
    </row>
    <row r="459" spans="1:9" x14ac:dyDescent="0.25">
      <c r="A459" t="s">
        <v>4420</v>
      </c>
      <c r="B459" t="s">
        <v>4421</v>
      </c>
      <c r="C459">
        <v>14</v>
      </c>
      <c r="D459">
        <v>4</v>
      </c>
      <c r="E459">
        <v>1.26</v>
      </c>
      <c r="F459">
        <v>3.1510000000000003E-2</v>
      </c>
      <c r="G459" t="s">
        <v>4361</v>
      </c>
      <c r="H459" t="s">
        <v>945</v>
      </c>
      <c r="I459" t="s">
        <v>3224</v>
      </c>
    </row>
    <row r="460" spans="1:9" x14ac:dyDescent="0.25">
      <c r="A460" t="s">
        <v>4420</v>
      </c>
      <c r="B460" t="s">
        <v>4421</v>
      </c>
      <c r="C460">
        <v>14</v>
      </c>
      <c r="D460">
        <v>4</v>
      </c>
      <c r="E460">
        <v>1.26</v>
      </c>
      <c r="F460">
        <v>3.1510000000000003E-2</v>
      </c>
      <c r="G460" t="s">
        <v>4361</v>
      </c>
      <c r="H460" t="s">
        <v>4422</v>
      </c>
      <c r="I460" t="s">
        <v>4694</v>
      </c>
    </row>
    <row r="461" spans="1:9" x14ac:dyDescent="0.25">
      <c r="A461" t="s">
        <v>4423</v>
      </c>
      <c r="B461" t="s">
        <v>4424</v>
      </c>
      <c r="C461">
        <v>397</v>
      </c>
      <c r="D461">
        <v>74</v>
      </c>
      <c r="E461">
        <v>35.76</v>
      </c>
      <c r="F461">
        <v>4.5700000000000003E-3</v>
      </c>
      <c r="G461" t="s">
        <v>4361</v>
      </c>
      <c r="H461" t="s">
        <v>4425</v>
      </c>
      <c r="I461" t="s">
        <v>4695</v>
      </c>
    </row>
    <row r="462" spans="1:9" x14ac:dyDescent="0.25">
      <c r="A462" t="s">
        <v>4423</v>
      </c>
      <c r="B462" t="s">
        <v>4424</v>
      </c>
      <c r="C462">
        <v>397</v>
      </c>
      <c r="D462">
        <v>74</v>
      </c>
      <c r="E462">
        <v>35.76</v>
      </c>
      <c r="F462">
        <v>4.5700000000000003E-3</v>
      </c>
      <c r="G462" t="s">
        <v>4361</v>
      </c>
      <c r="H462" t="s">
        <v>4426</v>
      </c>
      <c r="I462" t="s">
        <v>4696</v>
      </c>
    </row>
    <row r="463" spans="1:9" x14ac:dyDescent="0.25">
      <c r="A463" t="s">
        <v>4423</v>
      </c>
      <c r="B463" t="s">
        <v>4424</v>
      </c>
      <c r="C463">
        <v>397</v>
      </c>
      <c r="D463">
        <v>74</v>
      </c>
      <c r="E463">
        <v>35.76</v>
      </c>
      <c r="F463">
        <v>4.5700000000000003E-3</v>
      </c>
      <c r="G463" t="s">
        <v>4361</v>
      </c>
      <c r="H463" t="s">
        <v>4427</v>
      </c>
      <c r="I463" t="s">
        <v>4697</v>
      </c>
    </row>
    <row r="464" spans="1:9" x14ac:dyDescent="0.25">
      <c r="A464" t="s">
        <v>4423</v>
      </c>
      <c r="B464" t="s">
        <v>4424</v>
      </c>
      <c r="C464">
        <v>397</v>
      </c>
      <c r="D464">
        <v>74</v>
      </c>
      <c r="E464">
        <v>35.76</v>
      </c>
      <c r="F464">
        <v>4.5700000000000003E-3</v>
      </c>
      <c r="G464" t="s">
        <v>4361</v>
      </c>
      <c r="H464" t="s">
        <v>4368</v>
      </c>
      <c r="I464" t="s">
        <v>4653</v>
      </c>
    </row>
    <row r="465" spans="1:9" x14ac:dyDescent="0.25">
      <c r="A465" t="s">
        <v>4423</v>
      </c>
      <c r="B465" t="s">
        <v>4424</v>
      </c>
      <c r="C465">
        <v>397</v>
      </c>
      <c r="D465">
        <v>74</v>
      </c>
      <c r="E465">
        <v>35.76</v>
      </c>
      <c r="F465">
        <v>4.5700000000000003E-3</v>
      </c>
      <c r="G465" t="s">
        <v>4361</v>
      </c>
      <c r="H465" t="s">
        <v>4428</v>
      </c>
      <c r="I465" t="s">
        <v>4698</v>
      </c>
    </row>
    <row r="466" spans="1:9" x14ac:dyDescent="0.25">
      <c r="A466" t="s">
        <v>4423</v>
      </c>
      <c r="B466" t="s">
        <v>4424</v>
      </c>
      <c r="C466">
        <v>397</v>
      </c>
      <c r="D466">
        <v>74</v>
      </c>
      <c r="E466">
        <v>35.76</v>
      </c>
      <c r="F466">
        <v>4.5700000000000003E-3</v>
      </c>
      <c r="G466" t="s">
        <v>4361</v>
      </c>
      <c r="H466" t="s">
        <v>1479</v>
      </c>
      <c r="I466" t="s">
        <v>3668</v>
      </c>
    </row>
    <row r="467" spans="1:9" x14ac:dyDescent="0.25">
      <c r="A467" t="s">
        <v>4423</v>
      </c>
      <c r="B467" t="s">
        <v>4424</v>
      </c>
      <c r="C467">
        <v>397</v>
      </c>
      <c r="D467">
        <v>74</v>
      </c>
      <c r="E467">
        <v>35.76</v>
      </c>
      <c r="F467">
        <v>4.5700000000000003E-3</v>
      </c>
      <c r="G467" t="s">
        <v>4361</v>
      </c>
      <c r="H467" t="s">
        <v>23</v>
      </c>
      <c r="I467" t="s">
        <v>2423</v>
      </c>
    </row>
    <row r="468" spans="1:9" x14ac:dyDescent="0.25">
      <c r="A468" t="s">
        <v>4423</v>
      </c>
      <c r="B468" t="s">
        <v>4424</v>
      </c>
      <c r="C468">
        <v>397</v>
      </c>
      <c r="D468">
        <v>74</v>
      </c>
      <c r="E468">
        <v>35.76</v>
      </c>
      <c r="F468">
        <v>4.5700000000000003E-3</v>
      </c>
      <c r="G468" t="s">
        <v>4361</v>
      </c>
      <c r="H468" t="s">
        <v>4429</v>
      </c>
      <c r="I468" t="s">
        <v>4699</v>
      </c>
    </row>
    <row r="469" spans="1:9" x14ac:dyDescent="0.25">
      <c r="A469" t="s">
        <v>4423</v>
      </c>
      <c r="B469" t="s">
        <v>4424</v>
      </c>
      <c r="C469">
        <v>397</v>
      </c>
      <c r="D469">
        <v>74</v>
      </c>
      <c r="E469">
        <v>35.76</v>
      </c>
      <c r="F469">
        <v>4.5700000000000003E-3</v>
      </c>
      <c r="G469" t="s">
        <v>4361</v>
      </c>
      <c r="H469" t="s">
        <v>4430</v>
      </c>
      <c r="I469" t="s">
        <v>4698</v>
      </c>
    </row>
    <row r="470" spans="1:9" x14ac:dyDescent="0.25">
      <c r="A470" t="s">
        <v>4423</v>
      </c>
      <c r="B470" t="s">
        <v>4424</v>
      </c>
      <c r="C470">
        <v>397</v>
      </c>
      <c r="D470">
        <v>74</v>
      </c>
      <c r="E470">
        <v>35.76</v>
      </c>
      <c r="F470">
        <v>4.5700000000000003E-3</v>
      </c>
      <c r="G470" t="s">
        <v>4361</v>
      </c>
      <c r="H470" t="s">
        <v>4431</v>
      </c>
      <c r="I470" t="s">
        <v>4700</v>
      </c>
    </row>
    <row r="471" spans="1:9" x14ac:dyDescent="0.25">
      <c r="A471" t="s">
        <v>4423</v>
      </c>
      <c r="B471" t="s">
        <v>4424</v>
      </c>
      <c r="C471">
        <v>397</v>
      </c>
      <c r="D471">
        <v>74</v>
      </c>
      <c r="E471">
        <v>35.76</v>
      </c>
      <c r="F471">
        <v>4.5700000000000003E-3</v>
      </c>
      <c r="G471" t="s">
        <v>4361</v>
      </c>
      <c r="H471" t="s">
        <v>18</v>
      </c>
      <c r="I471" t="s">
        <v>2418</v>
      </c>
    </row>
    <row r="472" spans="1:9" x14ac:dyDescent="0.25">
      <c r="A472" t="s">
        <v>4423</v>
      </c>
      <c r="B472" t="s">
        <v>4424</v>
      </c>
      <c r="C472">
        <v>397</v>
      </c>
      <c r="D472">
        <v>74</v>
      </c>
      <c r="E472">
        <v>35.76</v>
      </c>
      <c r="F472">
        <v>4.5700000000000003E-3</v>
      </c>
      <c r="G472" t="s">
        <v>4361</v>
      </c>
      <c r="H472" t="s">
        <v>4367</v>
      </c>
      <c r="I472" t="s">
        <v>4652</v>
      </c>
    </row>
    <row r="473" spans="1:9" x14ac:dyDescent="0.25">
      <c r="A473" t="s">
        <v>4423</v>
      </c>
      <c r="B473" t="s">
        <v>4424</v>
      </c>
      <c r="C473">
        <v>397</v>
      </c>
      <c r="D473">
        <v>74</v>
      </c>
      <c r="E473">
        <v>35.76</v>
      </c>
      <c r="F473">
        <v>4.5700000000000003E-3</v>
      </c>
      <c r="G473" t="s">
        <v>4361</v>
      </c>
      <c r="H473" t="s">
        <v>4432</v>
      </c>
      <c r="I473" t="s">
        <v>4701</v>
      </c>
    </row>
    <row r="474" spans="1:9" x14ac:dyDescent="0.25">
      <c r="A474" t="s">
        <v>4423</v>
      </c>
      <c r="B474" t="s">
        <v>4424</v>
      </c>
      <c r="C474">
        <v>397</v>
      </c>
      <c r="D474">
        <v>74</v>
      </c>
      <c r="E474">
        <v>35.76</v>
      </c>
      <c r="F474">
        <v>4.5700000000000003E-3</v>
      </c>
      <c r="G474" t="s">
        <v>4361</v>
      </c>
      <c r="H474" t="s">
        <v>4433</v>
      </c>
      <c r="I474" t="s">
        <v>4702</v>
      </c>
    </row>
    <row r="475" spans="1:9" x14ac:dyDescent="0.25">
      <c r="A475" t="s">
        <v>4423</v>
      </c>
      <c r="B475" t="s">
        <v>4424</v>
      </c>
      <c r="C475">
        <v>397</v>
      </c>
      <c r="D475">
        <v>74</v>
      </c>
      <c r="E475">
        <v>35.76</v>
      </c>
      <c r="F475">
        <v>4.5700000000000003E-3</v>
      </c>
      <c r="G475" t="s">
        <v>4361</v>
      </c>
      <c r="H475" t="s">
        <v>4434</v>
      </c>
      <c r="I475" t="s">
        <v>4703</v>
      </c>
    </row>
    <row r="476" spans="1:9" x14ac:dyDescent="0.25">
      <c r="A476" t="s">
        <v>4423</v>
      </c>
      <c r="B476" t="s">
        <v>4424</v>
      </c>
      <c r="C476">
        <v>397</v>
      </c>
      <c r="D476">
        <v>74</v>
      </c>
      <c r="E476">
        <v>35.76</v>
      </c>
      <c r="F476">
        <v>4.5700000000000003E-3</v>
      </c>
      <c r="G476" t="s">
        <v>4361</v>
      </c>
      <c r="H476" t="s">
        <v>2000</v>
      </c>
      <c r="I476" t="s">
        <v>4034</v>
      </c>
    </row>
    <row r="477" spans="1:9" x14ac:dyDescent="0.25">
      <c r="A477" t="s">
        <v>4423</v>
      </c>
      <c r="B477" t="s">
        <v>4424</v>
      </c>
      <c r="C477">
        <v>397</v>
      </c>
      <c r="D477">
        <v>74</v>
      </c>
      <c r="E477">
        <v>35.76</v>
      </c>
      <c r="F477">
        <v>4.5700000000000003E-3</v>
      </c>
      <c r="G477" t="s">
        <v>4361</v>
      </c>
      <c r="H477" t="s">
        <v>1992</v>
      </c>
      <c r="I477" t="s">
        <v>4027</v>
      </c>
    </row>
    <row r="478" spans="1:9" x14ac:dyDescent="0.25">
      <c r="A478" t="s">
        <v>4423</v>
      </c>
      <c r="B478" t="s">
        <v>4424</v>
      </c>
      <c r="C478">
        <v>397</v>
      </c>
      <c r="D478">
        <v>74</v>
      </c>
      <c r="E478">
        <v>35.76</v>
      </c>
      <c r="F478">
        <v>4.5700000000000003E-3</v>
      </c>
      <c r="G478" t="s">
        <v>4361</v>
      </c>
      <c r="H478" t="s">
        <v>4435</v>
      </c>
      <c r="I478" t="s">
        <v>4704</v>
      </c>
    </row>
    <row r="479" spans="1:9" x14ac:dyDescent="0.25">
      <c r="A479" t="s">
        <v>4423</v>
      </c>
      <c r="B479" t="s">
        <v>4424</v>
      </c>
      <c r="C479">
        <v>397</v>
      </c>
      <c r="D479">
        <v>74</v>
      </c>
      <c r="E479">
        <v>35.76</v>
      </c>
      <c r="F479">
        <v>4.5700000000000003E-3</v>
      </c>
      <c r="G479" t="s">
        <v>4361</v>
      </c>
      <c r="H479" t="s">
        <v>17</v>
      </c>
      <c r="I479" t="s">
        <v>2417</v>
      </c>
    </row>
    <row r="480" spans="1:9" x14ac:dyDescent="0.25">
      <c r="A480" t="s">
        <v>4423</v>
      </c>
      <c r="B480" t="s">
        <v>4424</v>
      </c>
      <c r="C480">
        <v>397</v>
      </c>
      <c r="D480">
        <v>74</v>
      </c>
      <c r="E480">
        <v>35.76</v>
      </c>
      <c r="F480">
        <v>4.5700000000000003E-3</v>
      </c>
      <c r="G480" t="s">
        <v>4361</v>
      </c>
      <c r="H480" t="s">
        <v>4369</v>
      </c>
      <c r="I480" t="s">
        <v>4654</v>
      </c>
    </row>
    <row r="481" spans="1:9" x14ac:dyDescent="0.25">
      <c r="A481" t="s">
        <v>4423</v>
      </c>
      <c r="B481" t="s">
        <v>4424</v>
      </c>
      <c r="C481">
        <v>397</v>
      </c>
      <c r="D481">
        <v>74</v>
      </c>
      <c r="E481">
        <v>35.76</v>
      </c>
      <c r="F481">
        <v>4.5700000000000003E-3</v>
      </c>
      <c r="G481" t="s">
        <v>4361</v>
      </c>
      <c r="H481" t="s">
        <v>4436</v>
      </c>
      <c r="I481" t="s">
        <v>4705</v>
      </c>
    </row>
    <row r="482" spans="1:9" x14ac:dyDescent="0.25">
      <c r="A482" t="s">
        <v>4423</v>
      </c>
      <c r="B482" t="s">
        <v>4424</v>
      </c>
      <c r="C482">
        <v>397</v>
      </c>
      <c r="D482">
        <v>74</v>
      </c>
      <c r="E482">
        <v>35.76</v>
      </c>
      <c r="F482">
        <v>4.5700000000000003E-3</v>
      </c>
      <c r="G482" t="s">
        <v>4361</v>
      </c>
      <c r="H482" t="s">
        <v>1990</v>
      </c>
      <c r="I482" t="s">
        <v>4025</v>
      </c>
    </row>
    <row r="483" spans="1:9" x14ac:dyDescent="0.25">
      <c r="A483" t="s">
        <v>4423</v>
      </c>
      <c r="B483" t="s">
        <v>4424</v>
      </c>
      <c r="C483">
        <v>397</v>
      </c>
      <c r="D483">
        <v>74</v>
      </c>
      <c r="E483">
        <v>35.76</v>
      </c>
      <c r="F483">
        <v>4.5700000000000003E-3</v>
      </c>
      <c r="G483" t="s">
        <v>4361</v>
      </c>
      <c r="H483" t="s">
        <v>25</v>
      </c>
      <c r="I483" t="s">
        <v>2417</v>
      </c>
    </row>
    <row r="484" spans="1:9" x14ac:dyDescent="0.25">
      <c r="A484" t="s">
        <v>4423</v>
      </c>
      <c r="B484" t="s">
        <v>4424</v>
      </c>
      <c r="C484">
        <v>397</v>
      </c>
      <c r="D484">
        <v>74</v>
      </c>
      <c r="E484">
        <v>35.76</v>
      </c>
      <c r="F484">
        <v>4.5700000000000003E-3</v>
      </c>
      <c r="G484" t="s">
        <v>4361</v>
      </c>
      <c r="H484" t="s">
        <v>1994</v>
      </c>
      <c r="I484" t="s">
        <v>4029</v>
      </c>
    </row>
    <row r="485" spans="1:9" x14ac:dyDescent="0.25">
      <c r="A485" t="s">
        <v>4423</v>
      </c>
      <c r="B485" t="s">
        <v>4424</v>
      </c>
      <c r="C485">
        <v>397</v>
      </c>
      <c r="D485">
        <v>74</v>
      </c>
      <c r="E485">
        <v>35.76</v>
      </c>
      <c r="F485">
        <v>4.5700000000000003E-3</v>
      </c>
      <c r="G485" t="s">
        <v>4361</v>
      </c>
      <c r="H485" t="s">
        <v>2003</v>
      </c>
      <c r="I485" t="s">
        <v>4036</v>
      </c>
    </row>
    <row r="486" spans="1:9" x14ac:dyDescent="0.25">
      <c r="A486" t="s">
        <v>4423</v>
      </c>
      <c r="B486" t="s">
        <v>4424</v>
      </c>
      <c r="C486">
        <v>397</v>
      </c>
      <c r="D486">
        <v>74</v>
      </c>
      <c r="E486">
        <v>35.76</v>
      </c>
      <c r="F486">
        <v>4.5700000000000003E-3</v>
      </c>
      <c r="G486" t="s">
        <v>4361</v>
      </c>
      <c r="H486" t="s">
        <v>4437</v>
      </c>
      <c r="I486" t="s">
        <v>4706</v>
      </c>
    </row>
    <row r="487" spans="1:9" x14ac:dyDescent="0.25">
      <c r="A487" t="s">
        <v>4423</v>
      </c>
      <c r="B487" t="s">
        <v>4424</v>
      </c>
      <c r="C487">
        <v>397</v>
      </c>
      <c r="D487">
        <v>74</v>
      </c>
      <c r="E487">
        <v>35.76</v>
      </c>
      <c r="F487">
        <v>4.5700000000000003E-3</v>
      </c>
      <c r="G487" t="s">
        <v>4361</v>
      </c>
      <c r="H487" t="s">
        <v>4438</v>
      </c>
      <c r="I487" t="s">
        <v>4707</v>
      </c>
    </row>
    <row r="488" spans="1:9" x14ac:dyDescent="0.25">
      <c r="A488" t="s">
        <v>4423</v>
      </c>
      <c r="B488" t="s">
        <v>4424</v>
      </c>
      <c r="C488">
        <v>397</v>
      </c>
      <c r="D488">
        <v>74</v>
      </c>
      <c r="E488">
        <v>35.76</v>
      </c>
      <c r="F488">
        <v>4.5700000000000003E-3</v>
      </c>
      <c r="G488" t="s">
        <v>4361</v>
      </c>
      <c r="H488" t="s">
        <v>22</v>
      </c>
      <c r="I488" t="s">
        <v>2422</v>
      </c>
    </row>
    <row r="489" spans="1:9" x14ac:dyDescent="0.25">
      <c r="A489" t="s">
        <v>4423</v>
      </c>
      <c r="B489" t="s">
        <v>4424</v>
      </c>
      <c r="C489">
        <v>397</v>
      </c>
      <c r="D489">
        <v>74</v>
      </c>
      <c r="E489">
        <v>35.76</v>
      </c>
      <c r="F489">
        <v>4.5700000000000003E-3</v>
      </c>
      <c r="G489" t="s">
        <v>4361</v>
      </c>
      <c r="H489" t="s">
        <v>1991</v>
      </c>
      <c r="I489" t="s">
        <v>4026</v>
      </c>
    </row>
    <row r="490" spans="1:9" x14ac:dyDescent="0.25">
      <c r="A490" t="s">
        <v>4423</v>
      </c>
      <c r="B490" t="s">
        <v>4424</v>
      </c>
      <c r="C490">
        <v>397</v>
      </c>
      <c r="D490">
        <v>74</v>
      </c>
      <c r="E490">
        <v>35.76</v>
      </c>
      <c r="F490">
        <v>4.5700000000000003E-3</v>
      </c>
      <c r="G490" t="s">
        <v>4361</v>
      </c>
      <c r="H490" t="s">
        <v>1999</v>
      </c>
      <c r="I490" t="s">
        <v>4032</v>
      </c>
    </row>
    <row r="491" spans="1:9" x14ac:dyDescent="0.25">
      <c r="A491" t="s">
        <v>4423</v>
      </c>
      <c r="B491" t="s">
        <v>4424</v>
      </c>
      <c r="C491">
        <v>397</v>
      </c>
      <c r="D491">
        <v>74</v>
      </c>
      <c r="E491">
        <v>35.76</v>
      </c>
      <c r="F491">
        <v>4.5700000000000003E-3</v>
      </c>
      <c r="G491" t="s">
        <v>4361</v>
      </c>
      <c r="H491" t="s">
        <v>1286</v>
      </c>
      <c r="I491" t="s">
        <v>3496</v>
      </c>
    </row>
    <row r="492" spans="1:9" x14ac:dyDescent="0.25">
      <c r="A492" t="s">
        <v>4423</v>
      </c>
      <c r="B492" t="s">
        <v>4424</v>
      </c>
      <c r="C492">
        <v>397</v>
      </c>
      <c r="D492">
        <v>74</v>
      </c>
      <c r="E492">
        <v>35.76</v>
      </c>
      <c r="F492">
        <v>4.5700000000000003E-3</v>
      </c>
      <c r="G492" t="s">
        <v>4361</v>
      </c>
      <c r="H492" t="s">
        <v>1996</v>
      </c>
      <c r="I492" t="s">
        <v>4031</v>
      </c>
    </row>
    <row r="493" spans="1:9" x14ac:dyDescent="0.25">
      <c r="A493" t="s">
        <v>4423</v>
      </c>
      <c r="B493" t="s">
        <v>4424</v>
      </c>
      <c r="C493">
        <v>397</v>
      </c>
      <c r="D493">
        <v>74</v>
      </c>
      <c r="E493">
        <v>35.76</v>
      </c>
      <c r="F493">
        <v>4.5700000000000003E-3</v>
      </c>
      <c r="G493" t="s">
        <v>4361</v>
      </c>
      <c r="H493" t="s">
        <v>4439</v>
      </c>
      <c r="I493" t="s">
        <v>4708</v>
      </c>
    </row>
    <row r="494" spans="1:9" x14ac:dyDescent="0.25">
      <c r="A494" t="s">
        <v>4423</v>
      </c>
      <c r="B494" t="s">
        <v>4424</v>
      </c>
      <c r="C494">
        <v>397</v>
      </c>
      <c r="D494">
        <v>74</v>
      </c>
      <c r="E494">
        <v>35.76</v>
      </c>
      <c r="F494">
        <v>4.5700000000000003E-3</v>
      </c>
      <c r="G494" t="s">
        <v>4361</v>
      </c>
      <c r="H494" t="s">
        <v>2005</v>
      </c>
      <c r="I494" t="s">
        <v>4038</v>
      </c>
    </row>
    <row r="495" spans="1:9" x14ac:dyDescent="0.25">
      <c r="A495" t="s">
        <v>4423</v>
      </c>
      <c r="B495" t="s">
        <v>4424</v>
      </c>
      <c r="C495">
        <v>397</v>
      </c>
      <c r="D495">
        <v>74</v>
      </c>
      <c r="E495">
        <v>35.76</v>
      </c>
      <c r="F495">
        <v>4.5700000000000003E-3</v>
      </c>
      <c r="G495" t="s">
        <v>4361</v>
      </c>
      <c r="H495" t="s">
        <v>4440</v>
      </c>
      <c r="I495" t="s">
        <v>4709</v>
      </c>
    </row>
    <row r="496" spans="1:9" x14ac:dyDescent="0.25">
      <c r="A496" t="s">
        <v>4423</v>
      </c>
      <c r="B496" t="s">
        <v>4424</v>
      </c>
      <c r="C496">
        <v>397</v>
      </c>
      <c r="D496">
        <v>74</v>
      </c>
      <c r="E496">
        <v>35.76</v>
      </c>
      <c r="F496">
        <v>4.5700000000000003E-3</v>
      </c>
      <c r="G496" t="s">
        <v>4361</v>
      </c>
      <c r="H496" t="s">
        <v>4441</v>
      </c>
      <c r="I496" t="s">
        <v>4710</v>
      </c>
    </row>
    <row r="497" spans="1:9" x14ac:dyDescent="0.25">
      <c r="A497" t="s">
        <v>4423</v>
      </c>
      <c r="B497" t="s">
        <v>4424</v>
      </c>
      <c r="C497">
        <v>397</v>
      </c>
      <c r="D497">
        <v>74</v>
      </c>
      <c r="E497">
        <v>35.76</v>
      </c>
      <c r="F497">
        <v>4.5700000000000003E-3</v>
      </c>
      <c r="G497" t="s">
        <v>4361</v>
      </c>
      <c r="H497" t="s">
        <v>19</v>
      </c>
      <c r="I497" t="s">
        <v>2419</v>
      </c>
    </row>
    <row r="498" spans="1:9" x14ac:dyDescent="0.25">
      <c r="A498" t="s">
        <v>4423</v>
      </c>
      <c r="B498" t="s">
        <v>4424</v>
      </c>
      <c r="C498">
        <v>397</v>
      </c>
      <c r="D498">
        <v>74</v>
      </c>
      <c r="E498">
        <v>35.76</v>
      </c>
      <c r="F498">
        <v>4.5700000000000003E-3</v>
      </c>
      <c r="G498" t="s">
        <v>4361</v>
      </c>
      <c r="H498" t="s">
        <v>4442</v>
      </c>
      <c r="I498" t="s">
        <v>4711</v>
      </c>
    </row>
    <row r="499" spans="1:9" x14ac:dyDescent="0.25">
      <c r="A499" t="s">
        <v>4423</v>
      </c>
      <c r="B499" t="s">
        <v>4424</v>
      </c>
      <c r="C499">
        <v>397</v>
      </c>
      <c r="D499">
        <v>74</v>
      </c>
      <c r="E499">
        <v>35.76</v>
      </c>
      <c r="F499">
        <v>4.5700000000000003E-3</v>
      </c>
      <c r="G499" t="s">
        <v>4361</v>
      </c>
      <c r="H499" t="s">
        <v>1995</v>
      </c>
      <c r="I499" t="s">
        <v>4030</v>
      </c>
    </row>
    <row r="500" spans="1:9" x14ac:dyDescent="0.25">
      <c r="A500" t="s">
        <v>4423</v>
      </c>
      <c r="B500" t="s">
        <v>4424</v>
      </c>
      <c r="C500">
        <v>397</v>
      </c>
      <c r="D500">
        <v>74</v>
      </c>
      <c r="E500">
        <v>35.76</v>
      </c>
      <c r="F500">
        <v>4.5700000000000003E-3</v>
      </c>
      <c r="G500" t="s">
        <v>4361</v>
      </c>
      <c r="H500" t="s">
        <v>2001</v>
      </c>
      <c r="I500" t="s">
        <v>4649</v>
      </c>
    </row>
    <row r="501" spans="1:9" x14ac:dyDescent="0.25">
      <c r="A501" t="s">
        <v>4423</v>
      </c>
      <c r="B501" t="s">
        <v>4424</v>
      </c>
      <c r="C501">
        <v>397</v>
      </c>
      <c r="D501">
        <v>74</v>
      </c>
      <c r="E501">
        <v>35.76</v>
      </c>
      <c r="F501">
        <v>4.5700000000000003E-3</v>
      </c>
      <c r="G501" t="s">
        <v>4361</v>
      </c>
      <c r="H501" t="s">
        <v>786</v>
      </c>
      <c r="I501" t="s">
        <v>3032</v>
      </c>
    </row>
    <row r="502" spans="1:9" x14ac:dyDescent="0.25">
      <c r="A502" t="s">
        <v>4423</v>
      </c>
      <c r="B502" t="s">
        <v>4424</v>
      </c>
      <c r="C502">
        <v>397</v>
      </c>
      <c r="D502">
        <v>74</v>
      </c>
      <c r="E502">
        <v>35.76</v>
      </c>
      <c r="F502">
        <v>4.5700000000000003E-3</v>
      </c>
      <c r="G502" t="s">
        <v>4361</v>
      </c>
      <c r="H502" t="s">
        <v>1998</v>
      </c>
      <c r="I502" t="s">
        <v>4033</v>
      </c>
    </row>
    <row r="503" spans="1:9" x14ac:dyDescent="0.25">
      <c r="A503" t="s">
        <v>4423</v>
      </c>
      <c r="B503" t="s">
        <v>4424</v>
      </c>
      <c r="C503">
        <v>397</v>
      </c>
      <c r="D503">
        <v>74</v>
      </c>
      <c r="E503">
        <v>35.76</v>
      </c>
      <c r="F503">
        <v>4.5700000000000003E-3</v>
      </c>
      <c r="G503" t="s">
        <v>4361</v>
      </c>
      <c r="H503" t="s">
        <v>4443</v>
      </c>
      <c r="I503" t="s">
        <v>4712</v>
      </c>
    </row>
    <row r="504" spans="1:9" x14ac:dyDescent="0.25">
      <c r="A504" t="s">
        <v>4423</v>
      </c>
      <c r="B504" t="s">
        <v>4424</v>
      </c>
      <c r="C504">
        <v>397</v>
      </c>
      <c r="D504">
        <v>74</v>
      </c>
      <c r="E504">
        <v>35.76</v>
      </c>
      <c r="F504">
        <v>4.5700000000000003E-3</v>
      </c>
      <c r="G504" t="s">
        <v>4361</v>
      </c>
      <c r="H504" t="s">
        <v>4444</v>
      </c>
      <c r="I504" t="s">
        <v>4713</v>
      </c>
    </row>
    <row r="505" spans="1:9" x14ac:dyDescent="0.25">
      <c r="A505" t="s">
        <v>4423</v>
      </c>
      <c r="B505" t="s">
        <v>4424</v>
      </c>
      <c r="C505">
        <v>397</v>
      </c>
      <c r="D505">
        <v>74</v>
      </c>
      <c r="E505">
        <v>35.76</v>
      </c>
      <c r="F505">
        <v>4.5700000000000003E-3</v>
      </c>
      <c r="G505" t="s">
        <v>4361</v>
      </c>
      <c r="H505" t="s">
        <v>4445</v>
      </c>
      <c r="I505" t="s">
        <v>4714</v>
      </c>
    </row>
    <row r="506" spans="1:9" x14ac:dyDescent="0.25">
      <c r="A506" t="s">
        <v>4423</v>
      </c>
      <c r="B506" t="s">
        <v>4424</v>
      </c>
      <c r="C506">
        <v>397</v>
      </c>
      <c r="D506">
        <v>74</v>
      </c>
      <c r="E506">
        <v>35.76</v>
      </c>
      <c r="F506">
        <v>4.5700000000000003E-3</v>
      </c>
      <c r="G506" t="s">
        <v>4361</v>
      </c>
      <c r="H506" t="s">
        <v>4446</v>
      </c>
      <c r="I506" t="s">
        <v>4715</v>
      </c>
    </row>
    <row r="507" spans="1:9" x14ac:dyDescent="0.25">
      <c r="A507" t="s">
        <v>4423</v>
      </c>
      <c r="B507" t="s">
        <v>4424</v>
      </c>
      <c r="C507">
        <v>397</v>
      </c>
      <c r="D507">
        <v>74</v>
      </c>
      <c r="E507">
        <v>35.76</v>
      </c>
      <c r="F507">
        <v>4.5700000000000003E-3</v>
      </c>
      <c r="G507" t="s">
        <v>4361</v>
      </c>
      <c r="H507" t="s">
        <v>4447</v>
      </c>
      <c r="I507" t="s">
        <v>4716</v>
      </c>
    </row>
    <row r="508" spans="1:9" x14ac:dyDescent="0.25">
      <c r="A508" t="s">
        <v>4423</v>
      </c>
      <c r="B508" t="s">
        <v>4424</v>
      </c>
      <c r="C508">
        <v>397</v>
      </c>
      <c r="D508">
        <v>74</v>
      </c>
      <c r="E508">
        <v>35.76</v>
      </c>
      <c r="F508">
        <v>4.5700000000000003E-3</v>
      </c>
      <c r="G508" t="s">
        <v>4361</v>
      </c>
      <c r="H508" t="s">
        <v>2004</v>
      </c>
      <c r="I508" t="s">
        <v>4037</v>
      </c>
    </row>
    <row r="509" spans="1:9" x14ac:dyDescent="0.25">
      <c r="A509" t="s">
        <v>4423</v>
      </c>
      <c r="B509" t="s">
        <v>4424</v>
      </c>
      <c r="C509">
        <v>397</v>
      </c>
      <c r="D509">
        <v>74</v>
      </c>
      <c r="E509">
        <v>35.76</v>
      </c>
      <c r="F509">
        <v>4.5700000000000003E-3</v>
      </c>
      <c r="G509" t="s">
        <v>4361</v>
      </c>
      <c r="H509" t="s">
        <v>1483</v>
      </c>
      <c r="I509" t="s">
        <v>3672</v>
      </c>
    </row>
    <row r="510" spans="1:9" x14ac:dyDescent="0.25">
      <c r="A510" t="s">
        <v>4423</v>
      </c>
      <c r="B510" t="s">
        <v>4424</v>
      </c>
      <c r="C510">
        <v>397</v>
      </c>
      <c r="D510">
        <v>74</v>
      </c>
      <c r="E510">
        <v>35.76</v>
      </c>
      <c r="F510">
        <v>4.5700000000000003E-3</v>
      </c>
      <c r="G510" t="s">
        <v>4361</v>
      </c>
      <c r="H510" t="s">
        <v>4448</v>
      </c>
      <c r="I510" t="s">
        <v>4717</v>
      </c>
    </row>
    <row r="511" spans="1:9" x14ac:dyDescent="0.25">
      <c r="A511" t="s">
        <v>4423</v>
      </c>
      <c r="B511" t="s">
        <v>4424</v>
      </c>
      <c r="C511">
        <v>397</v>
      </c>
      <c r="D511">
        <v>74</v>
      </c>
      <c r="E511">
        <v>35.76</v>
      </c>
      <c r="F511">
        <v>4.5700000000000003E-3</v>
      </c>
      <c r="G511" t="s">
        <v>4361</v>
      </c>
      <c r="H511" t="s">
        <v>4449</v>
      </c>
      <c r="I511" t="s">
        <v>4718</v>
      </c>
    </row>
    <row r="512" spans="1:9" x14ac:dyDescent="0.25">
      <c r="A512" t="s">
        <v>4423</v>
      </c>
      <c r="B512" t="s">
        <v>4424</v>
      </c>
      <c r="C512">
        <v>397</v>
      </c>
      <c r="D512">
        <v>74</v>
      </c>
      <c r="E512">
        <v>35.76</v>
      </c>
      <c r="F512">
        <v>4.5700000000000003E-3</v>
      </c>
      <c r="G512" t="s">
        <v>4361</v>
      </c>
      <c r="H512" t="s">
        <v>4450</v>
      </c>
      <c r="I512" t="s">
        <v>4719</v>
      </c>
    </row>
    <row r="513" spans="1:9" x14ac:dyDescent="0.25">
      <c r="A513" t="s">
        <v>4423</v>
      </c>
      <c r="B513" t="s">
        <v>4424</v>
      </c>
      <c r="C513">
        <v>397</v>
      </c>
      <c r="D513">
        <v>74</v>
      </c>
      <c r="E513">
        <v>35.76</v>
      </c>
      <c r="F513">
        <v>4.5700000000000003E-3</v>
      </c>
      <c r="G513" t="s">
        <v>4361</v>
      </c>
      <c r="H513" t="s">
        <v>4451</v>
      </c>
      <c r="I513" t="s">
        <v>4720</v>
      </c>
    </row>
    <row r="514" spans="1:9" x14ac:dyDescent="0.25">
      <c r="A514" t="s">
        <v>4423</v>
      </c>
      <c r="B514" t="s">
        <v>4424</v>
      </c>
      <c r="C514">
        <v>397</v>
      </c>
      <c r="D514">
        <v>74</v>
      </c>
      <c r="E514">
        <v>35.76</v>
      </c>
      <c r="F514">
        <v>4.5700000000000003E-3</v>
      </c>
      <c r="G514" t="s">
        <v>4361</v>
      </c>
      <c r="H514" t="s">
        <v>4452</v>
      </c>
      <c r="I514" t="s">
        <v>4721</v>
      </c>
    </row>
    <row r="515" spans="1:9" x14ac:dyDescent="0.25">
      <c r="A515" t="s">
        <v>4423</v>
      </c>
      <c r="B515" t="s">
        <v>4424</v>
      </c>
      <c r="C515">
        <v>397</v>
      </c>
      <c r="D515">
        <v>74</v>
      </c>
      <c r="E515">
        <v>35.76</v>
      </c>
      <c r="F515">
        <v>4.5700000000000003E-3</v>
      </c>
      <c r="G515" t="s">
        <v>4361</v>
      </c>
      <c r="H515" t="s">
        <v>4453</v>
      </c>
      <c r="I515" t="s">
        <v>4722</v>
      </c>
    </row>
    <row r="516" spans="1:9" x14ac:dyDescent="0.25">
      <c r="A516" t="s">
        <v>4423</v>
      </c>
      <c r="B516" t="s">
        <v>4424</v>
      </c>
      <c r="C516">
        <v>397</v>
      </c>
      <c r="D516">
        <v>74</v>
      </c>
      <c r="E516">
        <v>35.76</v>
      </c>
      <c r="F516">
        <v>4.5700000000000003E-3</v>
      </c>
      <c r="G516" t="s">
        <v>4361</v>
      </c>
      <c r="H516" t="s">
        <v>1289</v>
      </c>
      <c r="I516" t="s">
        <v>3499</v>
      </c>
    </row>
    <row r="517" spans="1:9" x14ac:dyDescent="0.25">
      <c r="A517" t="s">
        <v>4423</v>
      </c>
      <c r="B517" t="s">
        <v>4424</v>
      </c>
      <c r="C517">
        <v>397</v>
      </c>
      <c r="D517">
        <v>74</v>
      </c>
      <c r="E517">
        <v>35.76</v>
      </c>
      <c r="F517">
        <v>4.5700000000000003E-3</v>
      </c>
      <c r="G517" t="s">
        <v>4361</v>
      </c>
      <c r="H517" t="s">
        <v>4454</v>
      </c>
      <c r="I517" t="s">
        <v>4723</v>
      </c>
    </row>
    <row r="518" spans="1:9" x14ac:dyDescent="0.25">
      <c r="A518" t="s">
        <v>4423</v>
      </c>
      <c r="B518" t="s">
        <v>4424</v>
      </c>
      <c r="C518">
        <v>397</v>
      </c>
      <c r="D518">
        <v>74</v>
      </c>
      <c r="E518">
        <v>35.76</v>
      </c>
      <c r="F518">
        <v>4.5700000000000003E-3</v>
      </c>
      <c r="G518" t="s">
        <v>4361</v>
      </c>
      <c r="H518" t="s">
        <v>4455</v>
      </c>
      <c r="I518" t="s">
        <v>4724</v>
      </c>
    </row>
    <row r="519" spans="1:9" x14ac:dyDescent="0.25">
      <c r="A519" t="s">
        <v>4423</v>
      </c>
      <c r="B519" t="s">
        <v>4424</v>
      </c>
      <c r="C519">
        <v>397</v>
      </c>
      <c r="D519">
        <v>74</v>
      </c>
      <c r="E519">
        <v>35.76</v>
      </c>
      <c r="F519">
        <v>4.5700000000000003E-3</v>
      </c>
      <c r="G519" t="s">
        <v>4361</v>
      </c>
      <c r="H519" t="s">
        <v>20</v>
      </c>
      <c r="I519" t="s">
        <v>2420</v>
      </c>
    </row>
    <row r="520" spans="1:9" x14ac:dyDescent="0.25">
      <c r="A520" t="s">
        <v>4423</v>
      </c>
      <c r="B520" t="s">
        <v>4424</v>
      </c>
      <c r="C520">
        <v>397</v>
      </c>
      <c r="D520">
        <v>74</v>
      </c>
      <c r="E520">
        <v>35.76</v>
      </c>
      <c r="F520">
        <v>4.5700000000000003E-3</v>
      </c>
      <c r="G520" t="s">
        <v>4361</v>
      </c>
      <c r="H520" t="s">
        <v>1482</v>
      </c>
      <c r="I520" t="s">
        <v>3671</v>
      </c>
    </row>
    <row r="521" spans="1:9" x14ac:dyDescent="0.25">
      <c r="A521" t="s">
        <v>4423</v>
      </c>
      <c r="B521" t="s">
        <v>4424</v>
      </c>
      <c r="C521">
        <v>397</v>
      </c>
      <c r="D521">
        <v>74</v>
      </c>
      <c r="E521">
        <v>35.76</v>
      </c>
      <c r="F521">
        <v>4.5700000000000003E-3</v>
      </c>
      <c r="G521" t="s">
        <v>4361</v>
      </c>
      <c r="H521" t="s">
        <v>1027</v>
      </c>
      <c r="I521" t="s">
        <v>3288</v>
      </c>
    </row>
    <row r="522" spans="1:9" x14ac:dyDescent="0.25">
      <c r="A522" t="s">
        <v>4423</v>
      </c>
      <c r="B522" t="s">
        <v>4424</v>
      </c>
      <c r="C522">
        <v>397</v>
      </c>
      <c r="D522">
        <v>74</v>
      </c>
      <c r="E522">
        <v>35.76</v>
      </c>
      <c r="F522">
        <v>4.5700000000000003E-3</v>
      </c>
      <c r="G522" t="s">
        <v>4361</v>
      </c>
      <c r="H522" t="s">
        <v>1993</v>
      </c>
      <c r="I522" t="s">
        <v>4028</v>
      </c>
    </row>
    <row r="523" spans="1:9" x14ac:dyDescent="0.25">
      <c r="A523" t="s">
        <v>4423</v>
      </c>
      <c r="B523" t="s">
        <v>4424</v>
      </c>
      <c r="C523">
        <v>397</v>
      </c>
      <c r="D523">
        <v>74</v>
      </c>
      <c r="E523">
        <v>35.76</v>
      </c>
      <c r="F523">
        <v>4.5700000000000003E-3</v>
      </c>
      <c r="G523" t="s">
        <v>4361</v>
      </c>
      <c r="H523" t="s">
        <v>4456</v>
      </c>
      <c r="I523" t="s">
        <v>4725</v>
      </c>
    </row>
    <row r="524" spans="1:9" x14ac:dyDescent="0.25">
      <c r="A524" t="s">
        <v>4423</v>
      </c>
      <c r="B524" t="s">
        <v>4424</v>
      </c>
      <c r="C524">
        <v>397</v>
      </c>
      <c r="D524">
        <v>74</v>
      </c>
      <c r="E524">
        <v>35.76</v>
      </c>
      <c r="F524">
        <v>4.5700000000000003E-3</v>
      </c>
      <c r="G524" t="s">
        <v>4361</v>
      </c>
      <c r="H524" t="s">
        <v>4457</v>
      </c>
      <c r="I524" t="s">
        <v>4726</v>
      </c>
    </row>
    <row r="525" spans="1:9" x14ac:dyDescent="0.25">
      <c r="A525" t="s">
        <v>4423</v>
      </c>
      <c r="B525" t="s">
        <v>4424</v>
      </c>
      <c r="C525">
        <v>397</v>
      </c>
      <c r="D525">
        <v>74</v>
      </c>
      <c r="E525">
        <v>35.76</v>
      </c>
      <c r="F525">
        <v>4.5700000000000003E-3</v>
      </c>
      <c r="G525" t="s">
        <v>4361</v>
      </c>
      <c r="H525" t="s">
        <v>751</v>
      </c>
      <c r="I525" t="s">
        <v>3059</v>
      </c>
    </row>
    <row r="526" spans="1:9" x14ac:dyDescent="0.25">
      <c r="A526" t="s">
        <v>4423</v>
      </c>
      <c r="B526" t="s">
        <v>4424</v>
      </c>
      <c r="C526">
        <v>397</v>
      </c>
      <c r="D526">
        <v>74</v>
      </c>
      <c r="E526">
        <v>35.76</v>
      </c>
      <c r="F526">
        <v>4.5700000000000003E-3</v>
      </c>
      <c r="G526" t="s">
        <v>4361</v>
      </c>
      <c r="H526" t="s">
        <v>4458</v>
      </c>
      <c r="I526" t="s">
        <v>4727</v>
      </c>
    </row>
    <row r="527" spans="1:9" x14ac:dyDescent="0.25">
      <c r="A527" t="s">
        <v>4423</v>
      </c>
      <c r="B527" t="s">
        <v>4424</v>
      </c>
      <c r="C527">
        <v>397</v>
      </c>
      <c r="D527">
        <v>74</v>
      </c>
      <c r="E527">
        <v>35.76</v>
      </c>
      <c r="F527">
        <v>4.5700000000000003E-3</v>
      </c>
      <c r="G527" t="s">
        <v>4361</v>
      </c>
      <c r="H527" t="s">
        <v>21</v>
      </c>
      <c r="I527" t="s">
        <v>2421</v>
      </c>
    </row>
    <row r="528" spans="1:9" x14ac:dyDescent="0.25">
      <c r="A528" t="s">
        <v>4423</v>
      </c>
      <c r="B528" t="s">
        <v>4424</v>
      </c>
      <c r="C528">
        <v>397</v>
      </c>
      <c r="D528">
        <v>74</v>
      </c>
      <c r="E528">
        <v>35.76</v>
      </c>
      <c r="F528">
        <v>4.5700000000000003E-3</v>
      </c>
      <c r="G528" t="s">
        <v>4361</v>
      </c>
      <c r="H528" t="s">
        <v>4459</v>
      </c>
      <c r="I528" t="s">
        <v>4728</v>
      </c>
    </row>
    <row r="529" spans="1:9" x14ac:dyDescent="0.25">
      <c r="A529" t="s">
        <v>4423</v>
      </c>
      <c r="B529" t="s">
        <v>4424</v>
      </c>
      <c r="C529">
        <v>397</v>
      </c>
      <c r="D529">
        <v>74</v>
      </c>
      <c r="E529">
        <v>35.76</v>
      </c>
      <c r="F529">
        <v>4.5700000000000003E-3</v>
      </c>
      <c r="G529" t="s">
        <v>4361</v>
      </c>
      <c r="H529" t="s">
        <v>24</v>
      </c>
      <c r="I529" t="s">
        <v>2424</v>
      </c>
    </row>
    <row r="530" spans="1:9" x14ac:dyDescent="0.25">
      <c r="A530" t="s">
        <v>4423</v>
      </c>
      <c r="B530" t="s">
        <v>4424</v>
      </c>
      <c r="C530">
        <v>397</v>
      </c>
      <c r="D530">
        <v>74</v>
      </c>
      <c r="E530">
        <v>35.76</v>
      </c>
      <c r="F530">
        <v>4.5700000000000003E-3</v>
      </c>
      <c r="G530" t="s">
        <v>4361</v>
      </c>
      <c r="H530" t="s">
        <v>4460</v>
      </c>
      <c r="I530" t="s">
        <v>4729</v>
      </c>
    </row>
    <row r="531" spans="1:9" x14ac:dyDescent="0.25">
      <c r="A531" t="s">
        <v>4423</v>
      </c>
      <c r="B531" t="s">
        <v>4424</v>
      </c>
      <c r="C531">
        <v>397</v>
      </c>
      <c r="D531">
        <v>74</v>
      </c>
      <c r="E531">
        <v>35.76</v>
      </c>
      <c r="F531">
        <v>4.5700000000000003E-3</v>
      </c>
      <c r="G531" t="s">
        <v>4361</v>
      </c>
      <c r="H531" t="s">
        <v>4461</v>
      </c>
      <c r="I531" t="s">
        <v>4730</v>
      </c>
    </row>
    <row r="532" spans="1:9" x14ac:dyDescent="0.25">
      <c r="A532" t="s">
        <v>4423</v>
      </c>
      <c r="B532" t="s">
        <v>4424</v>
      </c>
      <c r="C532">
        <v>397</v>
      </c>
      <c r="D532">
        <v>74</v>
      </c>
      <c r="E532">
        <v>35.76</v>
      </c>
      <c r="F532">
        <v>4.5700000000000003E-3</v>
      </c>
      <c r="G532" t="s">
        <v>4361</v>
      </c>
      <c r="H532" t="s">
        <v>4462</v>
      </c>
      <c r="I532" t="s">
        <v>4731</v>
      </c>
    </row>
    <row r="533" spans="1:9" x14ac:dyDescent="0.25">
      <c r="A533" t="s">
        <v>4423</v>
      </c>
      <c r="B533" t="s">
        <v>4424</v>
      </c>
      <c r="C533">
        <v>397</v>
      </c>
      <c r="D533">
        <v>74</v>
      </c>
      <c r="E533">
        <v>35.76</v>
      </c>
      <c r="F533">
        <v>4.5700000000000003E-3</v>
      </c>
      <c r="G533" t="s">
        <v>4361</v>
      </c>
      <c r="H533" t="s">
        <v>2002</v>
      </c>
      <c r="I533" t="s">
        <v>4035</v>
      </c>
    </row>
    <row r="534" spans="1:9" x14ac:dyDescent="0.25">
      <c r="A534" t="s">
        <v>4423</v>
      </c>
      <c r="B534" t="s">
        <v>4424</v>
      </c>
      <c r="C534">
        <v>397</v>
      </c>
      <c r="D534">
        <v>74</v>
      </c>
      <c r="E534">
        <v>35.76</v>
      </c>
      <c r="F534">
        <v>4.5700000000000003E-3</v>
      </c>
      <c r="G534" t="s">
        <v>4361</v>
      </c>
      <c r="H534" t="s">
        <v>1123</v>
      </c>
      <c r="I534" t="s">
        <v>3366</v>
      </c>
    </row>
    <row r="535" spans="1:9" x14ac:dyDescent="0.25">
      <c r="A535" t="s">
        <v>4463</v>
      </c>
      <c r="B535" t="s">
        <v>4464</v>
      </c>
      <c r="C535">
        <v>84</v>
      </c>
      <c r="D535">
        <v>17</v>
      </c>
      <c r="E535">
        <v>7.57</v>
      </c>
      <c r="F535">
        <v>4.0239999999999998E-2</v>
      </c>
      <c r="G535" t="s">
        <v>4361</v>
      </c>
      <c r="H535" t="s">
        <v>4465</v>
      </c>
      <c r="I535" t="s">
        <v>4732</v>
      </c>
    </row>
    <row r="536" spans="1:9" x14ac:dyDescent="0.25">
      <c r="A536" t="s">
        <v>4463</v>
      </c>
      <c r="B536" t="s">
        <v>4464</v>
      </c>
      <c r="C536">
        <v>84</v>
      </c>
      <c r="D536">
        <v>17</v>
      </c>
      <c r="E536">
        <v>7.57</v>
      </c>
      <c r="F536">
        <v>4.0239999999999998E-2</v>
      </c>
      <c r="G536" t="s">
        <v>4361</v>
      </c>
      <c r="H536" t="s">
        <v>20</v>
      </c>
      <c r="I536" t="s">
        <v>2420</v>
      </c>
    </row>
    <row r="537" spans="1:9" x14ac:dyDescent="0.25">
      <c r="A537" t="s">
        <v>4463</v>
      </c>
      <c r="B537" t="s">
        <v>4464</v>
      </c>
      <c r="C537">
        <v>84</v>
      </c>
      <c r="D537">
        <v>17</v>
      </c>
      <c r="E537">
        <v>7.57</v>
      </c>
      <c r="F537">
        <v>4.0239999999999998E-2</v>
      </c>
      <c r="G537" t="s">
        <v>4361</v>
      </c>
      <c r="H537" t="s">
        <v>4413</v>
      </c>
      <c r="I537" t="s">
        <v>4689</v>
      </c>
    </row>
    <row r="538" spans="1:9" x14ac:dyDescent="0.25">
      <c r="A538" t="s">
        <v>4463</v>
      </c>
      <c r="B538" t="s">
        <v>4464</v>
      </c>
      <c r="C538">
        <v>84</v>
      </c>
      <c r="D538">
        <v>17</v>
      </c>
      <c r="E538">
        <v>7.57</v>
      </c>
      <c r="F538">
        <v>4.0239999999999998E-2</v>
      </c>
      <c r="G538" t="s">
        <v>4361</v>
      </c>
      <c r="H538" t="s">
        <v>4466</v>
      </c>
      <c r="I538" t="s">
        <v>4733</v>
      </c>
    </row>
    <row r="539" spans="1:9" x14ac:dyDescent="0.25">
      <c r="A539" t="s">
        <v>4463</v>
      </c>
      <c r="B539" t="s">
        <v>4464</v>
      </c>
      <c r="C539">
        <v>84</v>
      </c>
      <c r="D539">
        <v>17</v>
      </c>
      <c r="E539">
        <v>7.57</v>
      </c>
      <c r="F539">
        <v>4.0239999999999998E-2</v>
      </c>
      <c r="G539" t="s">
        <v>4361</v>
      </c>
      <c r="H539" t="s">
        <v>1604</v>
      </c>
      <c r="I539" t="s">
        <v>3751</v>
      </c>
    </row>
    <row r="540" spans="1:9" x14ac:dyDescent="0.25">
      <c r="A540" t="s">
        <v>4463</v>
      </c>
      <c r="B540" t="s">
        <v>4464</v>
      </c>
      <c r="C540">
        <v>84</v>
      </c>
      <c r="D540">
        <v>17</v>
      </c>
      <c r="E540">
        <v>7.57</v>
      </c>
      <c r="F540">
        <v>4.0239999999999998E-2</v>
      </c>
      <c r="G540" t="s">
        <v>4361</v>
      </c>
      <c r="H540" t="s">
        <v>4467</v>
      </c>
      <c r="I540" t="s">
        <v>4734</v>
      </c>
    </row>
    <row r="541" spans="1:9" x14ac:dyDescent="0.25">
      <c r="A541" t="s">
        <v>4463</v>
      </c>
      <c r="B541" t="s">
        <v>4464</v>
      </c>
      <c r="C541">
        <v>84</v>
      </c>
      <c r="D541">
        <v>17</v>
      </c>
      <c r="E541">
        <v>7.57</v>
      </c>
      <c r="F541">
        <v>4.0239999999999998E-2</v>
      </c>
      <c r="G541" t="s">
        <v>4361</v>
      </c>
      <c r="H541" t="s">
        <v>4468</v>
      </c>
      <c r="I541" t="s">
        <v>4735</v>
      </c>
    </row>
    <row r="542" spans="1:9" x14ac:dyDescent="0.25">
      <c r="A542" t="s">
        <v>4463</v>
      </c>
      <c r="B542" t="s">
        <v>4464</v>
      </c>
      <c r="C542">
        <v>84</v>
      </c>
      <c r="D542">
        <v>17</v>
      </c>
      <c r="E542">
        <v>7.57</v>
      </c>
      <c r="F542">
        <v>4.0239999999999998E-2</v>
      </c>
      <c r="G542" t="s">
        <v>4361</v>
      </c>
      <c r="H542" t="s">
        <v>4469</v>
      </c>
      <c r="I542" t="s">
        <v>4736</v>
      </c>
    </row>
    <row r="543" spans="1:9" x14ac:dyDescent="0.25">
      <c r="A543" t="s">
        <v>4463</v>
      </c>
      <c r="B543" t="s">
        <v>4464</v>
      </c>
      <c r="C543">
        <v>84</v>
      </c>
      <c r="D543">
        <v>17</v>
      </c>
      <c r="E543">
        <v>7.57</v>
      </c>
      <c r="F543">
        <v>4.0239999999999998E-2</v>
      </c>
      <c r="G543" t="s">
        <v>4361</v>
      </c>
      <c r="H543" t="s">
        <v>4470</v>
      </c>
      <c r="I543" t="s">
        <v>4737</v>
      </c>
    </row>
    <row r="544" spans="1:9" x14ac:dyDescent="0.25">
      <c r="A544" t="s">
        <v>4463</v>
      </c>
      <c r="B544" t="s">
        <v>4464</v>
      </c>
      <c r="C544">
        <v>84</v>
      </c>
      <c r="D544">
        <v>17</v>
      </c>
      <c r="E544">
        <v>7.57</v>
      </c>
      <c r="F544">
        <v>4.0239999999999998E-2</v>
      </c>
      <c r="G544" t="s">
        <v>4361</v>
      </c>
      <c r="H544" t="s">
        <v>4471</v>
      </c>
      <c r="I544" t="s">
        <v>4738</v>
      </c>
    </row>
    <row r="545" spans="1:9" x14ac:dyDescent="0.25">
      <c r="A545" t="s">
        <v>4463</v>
      </c>
      <c r="B545" t="s">
        <v>4464</v>
      </c>
      <c r="C545">
        <v>84</v>
      </c>
      <c r="D545">
        <v>17</v>
      </c>
      <c r="E545">
        <v>7.57</v>
      </c>
      <c r="F545">
        <v>4.0239999999999998E-2</v>
      </c>
      <c r="G545" t="s">
        <v>4361</v>
      </c>
      <c r="H545" t="s">
        <v>4472</v>
      </c>
      <c r="I545" t="s">
        <v>4739</v>
      </c>
    </row>
    <row r="546" spans="1:9" x14ac:dyDescent="0.25">
      <c r="A546" t="s">
        <v>4463</v>
      </c>
      <c r="B546" t="s">
        <v>4464</v>
      </c>
      <c r="C546">
        <v>84</v>
      </c>
      <c r="D546">
        <v>17</v>
      </c>
      <c r="E546">
        <v>7.57</v>
      </c>
      <c r="F546">
        <v>4.0239999999999998E-2</v>
      </c>
      <c r="G546" t="s">
        <v>4361</v>
      </c>
      <c r="H546" t="s">
        <v>1521</v>
      </c>
      <c r="I546" t="s">
        <v>3697</v>
      </c>
    </row>
    <row r="547" spans="1:9" x14ac:dyDescent="0.25">
      <c r="A547" t="s">
        <v>4463</v>
      </c>
      <c r="B547" t="s">
        <v>4464</v>
      </c>
      <c r="C547">
        <v>84</v>
      </c>
      <c r="D547">
        <v>17</v>
      </c>
      <c r="E547">
        <v>7.57</v>
      </c>
      <c r="F547">
        <v>4.0239999999999998E-2</v>
      </c>
      <c r="G547" t="s">
        <v>4361</v>
      </c>
      <c r="H547" t="s">
        <v>2328</v>
      </c>
      <c r="I547" t="s">
        <v>4124</v>
      </c>
    </row>
    <row r="548" spans="1:9" x14ac:dyDescent="0.25">
      <c r="A548" t="s">
        <v>4463</v>
      </c>
      <c r="B548" t="s">
        <v>4464</v>
      </c>
      <c r="C548">
        <v>84</v>
      </c>
      <c r="D548">
        <v>17</v>
      </c>
      <c r="E548">
        <v>7.57</v>
      </c>
      <c r="F548">
        <v>4.0239999999999998E-2</v>
      </c>
      <c r="G548" t="s">
        <v>4361</v>
      </c>
      <c r="H548" t="s">
        <v>4473</v>
      </c>
      <c r="I548" t="s">
        <v>4740</v>
      </c>
    </row>
    <row r="549" spans="1:9" x14ac:dyDescent="0.25">
      <c r="A549" t="s">
        <v>4463</v>
      </c>
      <c r="B549" t="s">
        <v>4464</v>
      </c>
      <c r="C549">
        <v>84</v>
      </c>
      <c r="D549">
        <v>17</v>
      </c>
      <c r="E549">
        <v>7.57</v>
      </c>
      <c r="F549">
        <v>4.0239999999999998E-2</v>
      </c>
      <c r="G549" t="s">
        <v>4361</v>
      </c>
      <c r="H549" t="s">
        <v>560</v>
      </c>
      <c r="I549" t="s">
        <v>2900</v>
      </c>
    </row>
    <row r="550" spans="1:9" x14ac:dyDescent="0.25">
      <c r="A550" t="s">
        <v>4463</v>
      </c>
      <c r="B550" t="s">
        <v>4464</v>
      </c>
      <c r="C550">
        <v>84</v>
      </c>
      <c r="D550">
        <v>17</v>
      </c>
      <c r="E550">
        <v>7.57</v>
      </c>
      <c r="F550">
        <v>4.0239999999999998E-2</v>
      </c>
      <c r="G550" t="s">
        <v>4361</v>
      </c>
      <c r="H550" t="s">
        <v>2091</v>
      </c>
      <c r="I550" t="s">
        <v>4096</v>
      </c>
    </row>
    <row r="551" spans="1:9" x14ac:dyDescent="0.25">
      <c r="A551" t="s">
        <v>4463</v>
      </c>
      <c r="B551" t="s">
        <v>4464</v>
      </c>
      <c r="C551">
        <v>84</v>
      </c>
      <c r="D551">
        <v>17</v>
      </c>
      <c r="E551">
        <v>7.57</v>
      </c>
      <c r="F551">
        <v>4.0239999999999998E-2</v>
      </c>
      <c r="G551" t="s">
        <v>4361</v>
      </c>
      <c r="H551" t="s">
        <v>2120</v>
      </c>
      <c r="I551" t="s">
        <v>4124</v>
      </c>
    </row>
    <row r="552" spans="1:9" x14ac:dyDescent="0.25">
      <c r="A552" t="s">
        <v>4474</v>
      </c>
      <c r="B552" t="s">
        <v>4475</v>
      </c>
      <c r="C552">
        <v>27</v>
      </c>
      <c r="D552">
        <v>6</v>
      </c>
      <c r="E552">
        <v>2.4300000000000002</v>
      </c>
      <c r="F552">
        <v>3.0169999999999999E-2</v>
      </c>
      <c r="G552" t="s">
        <v>4361</v>
      </c>
      <c r="H552" t="s">
        <v>1148</v>
      </c>
      <c r="I552" t="s">
        <v>3384</v>
      </c>
    </row>
    <row r="553" spans="1:9" x14ac:dyDescent="0.25">
      <c r="A553" t="s">
        <v>4474</v>
      </c>
      <c r="B553" t="s">
        <v>4475</v>
      </c>
      <c r="C553">
        <v>27</v>
      </c>
      <c r="D553">
        <v>6</v>
      </c>
      <c r="E553">
        <v>2.4300000000000002</v>
      </c>
      <c r="F553">
        <v>3.0169999999999999E-2</v>
      </c>
      <c r="G553" t="s">
        <v>4361</v>
      </c>
      <c r="H553" t="s">
        <v>1166</v>
      </c>
      <c r="I553" t="s">
        <v>3402</v>
      </c>
    </row>
    <row r="554" spans="1:9" x14ac:dyDescent="0.25">
      <c r="A554" t="s">
        <v>4474</v>
      </c>
      <c r="B554" t="s">
        <v>4475</v>
      </c>
      <c r="C554">
        <v>27</v>
      </c>
      <c r="D554">
        <v>6</v>
      </c>
      <c r="E554">
        <v>2.4300000000000002</v>
      </c>
      <c r="F554">
        <v>3.0169999999999999E-2</v>
      </c>
      <c r="G554" t="s">
        <v>4361</v>
      </c>
      <c r="H554" t="s">
        <v>1163</v>
      </c>
      <c r="I554" t="s">
        <v>3399</v>
      </c>
    </row>
    <row r="555" spans="1:9" x14ac:dyDescent="0.25">
      <c r="A555" t="s">
        <v>4474</v>
      </c>
      <c r="B555" t="s">
        <v>4475</v>
      </c>
      <c r="C555">
        <v>27</v>
      </c>
      <c r="D555">
        <v>6</v>
      </c>
      <c r="E555">
        <v>2.4300000000000002</v>
      </c>
      <c r="F555">
        <v>3.0169999999999999E-2</v>
      </c>
      <c r="G555" t="s">
        <v>4361</v>
      </c>
      <c r="H555" t="s">
        <v>60</v>
      </c>
      <c r="I555" t="s">
        <v>2456</v>
      </c>
    </row>
    <row r="556" spans="1:9" x14ac:dyDescent="0.25">
      <c r="A556" t="s">
        <v>4474</v>
      </c>
      <c r="B556" t="s">
        <v>4475</v>
      </c>
      <c r="C556">
        <v>27</v>
      </c>
      <c r="D556">
        <v>6</v>
      </c>
      <c r="E556">
        <v>2.4300000000000002</v>
      </c>
      <c r="F556">
        <v>3.0169999999999999E-2</v>
      </c>
      <c r="G556" t="s">
        <v>4361</v>
      </c>
      <c r="H556" t="s">
        <v>1080</v>
      </c>
      <c r="I556" t="s">
        <v>4741</v>
      </c>
    </row>
    <row r="557" spans="1:9" x14ac:dyDescent="0.25">
      <c r="A557" t="s">
        <v>4474</v>
      </c>
      <c r="B557" t="s">
        <v>4475</v>
      </c>
      <c r="C557">
        <v>27</v>
      </c>
      <c r="D557">
        <v>6</v>
      </c>
      <c r="E557">
        <v>2.4300000000000002</v>
      </c>
      <c r="F557">
        <v>3.0169999999999999E-2</v>
      </c>
      <c r="G557" t="s">
        <v>4361</v>
      </c>
      <c r="H557" t="s">
        <v>1144</v>
      </c>
      <c r="I557" t="s">
        <v>3381</v>
      </c>
    </row>
    <row r="558" spans="1:9" x14ac:dyDescent="0.25">
      <c r="A558" t="s">
        <v>4476</v>
      </c>
      <c r="B558" t="s">
        <v>4477</v>
      </c>
      <c r="C558">
        <v>33</v>
      </c>
      <c r="D558">
        <v>8</v>
      </c>
      <c r="E558">
        <v>2.97</v>
      </c>
      <c r="F558">
        <v>7.6699999999999997E-3</v>
      </c>
      <c r="G558" t="s">
        <v>4361</v>
      </c>
      <c r="H558" t="s">
        <v>2263</v>
      </c>
      <c r="I558" t="s">
        <v>4250</v>
      </c>
    </row>
    <row r="559" spans="1:9" x14ac:dyDescent="0.25">
      <c r="A559" t="s">
        <v>4476</v>
      </c>
      <c r="B559" t="s">
        <v>4477</v>
      </c>
      <c r="C559">
        <v>33</v>
      </c>
      <c r="D559">
        <v>8</v>
      </c>
      <c r="E559">
        <v>2.97</v>
      </c>
      <c r="F559">
        <v>7.6699999999999997E-3</v>
      </c>
      <c r="G559" t="s">
        <v>4361</v>
      </c>
      <c r="H559" t="s">
        <v>120</v>
      </c>
      <c r="I559" t="s">
        <v>2510</v>
      </c>
    </row>
    <row r="560" spans="1:9" x14ac:dyDescent="0.25">
      <c r="A560" t="s">
        <v>4476</v>
      </c>
      <c r="B560" t="s">
        <v>4477</v>
      </c>
      <c r="C560">
        <v>33</v>
      </c>
      <c r="D560">
        <v>8</v>
      </c>
      <c r="E560">
        <v>2.97</v>
      </c>
      <c r="F560">
        <v>7.6699999999999997E-3</v>
      </c>
      <c r="G560" t="s">
        <v>4361</v>
      </c>
      <c r="H560" t="s">
        <v>121</v>
      </c>
      <c r="I560" t="s">
        <v>2510</v>
      </c>
    </row>
    <row r="561" spans="1:9" x14ac:dyDescent="0.25">
      <c r="A561" t="s">
        <v>4476</v>
      </c>
      <c r="B561" t="s">
        <v>4477</v>
      </c>
      <c r="C561">
        <v>33</v>
      </c>
      <c r="D561">
        <v>8</v>
      </c>
      <c r="E561">
        <v>2.97</v>
      </c>
      <c r="F561">
        <v>7.6699999999999997E-3</v>
      </c>
      <c r="G561" t="s">
        <v>4361</v>
      </c>
      <c r="H561" t="s">
        <v>123</v>
      </c>
      <c r="I561" t="s">
        <v>2512</v>
      </c>
    </row>
    <row r="562" spans="1:9" x14ac:dyDescent="0.25">
      <c r="A562" t="s">
        <v>4476</v>
      </c>
      <c r="B562" t="s">
        <v>4477</v>
      </c>
      <c r="C562">
        <v>33</v>
      </c>
      <c r="D562">
        <v>8</v>
      </c>
      <c r="E562">
        <v>2.97</v>
      </c>
      <c r="F562">
        <v>7.6699999999999997E-3</v>
      </c>
      <c r="G562" t="s">
        <v>4361</v>
      </c>
      <c r="H562" t="s">
        <v>1412</v>
      </c>
      <c r="I562" t="s">
        <v>3613</v>
      </c>
    </row>
    <row r="563" spans="1:9" x14ac:dyDescent="0.25">
      <c r="A563" t="s">
        <v>4476</v>
      </c>
      <c r="B563" t="s">
        <v>4477</v>
      </c>
      <c r="C563">
        <v>33</v>
      </c>
      <c r="D563">
        <v>8</v>
      </c>
      <c r="E563">
        <v>2.97</v>
      </c>
      <c r="F563">
        <v>7.6699999999999997E-3</v>
      </c>
      <c r="G563" t="s">
        <v>4361</v>
      </c>
      <c r="H563" t="s">
        <v>2332</v>
      </c>
      <c r="I563" t="s">
        <v>4303</v>
      </c>
    </row>
    <row r="564" spans="1:9" x14ac:dyDescent="0.25">
      <c r="A564" t="s">
        <v>4476</v>
      </c>
      <c r="B564" t="s">
        <v>4477</v>
      </c>
      <c r="C564">
        <v>33</v>
      </c>
      <c r="D564">
        <v>8</v>
      </c>
      <c r="E564">
        <v>2.97</v>
      </c>
      <c r="F564">
        <v>7.6699999999999997E-3</v>
      </c>
      <c r="G564" t="s">
        <v>4361</v>
      </c>
      <c r="H564" t="s">
        <v>126</v>
      </c>
      <c r="I564" t="s">
        <v>2515</v>
      </c>
    </row>
    <row r="565" spans="1:9" x14ac:dyDescent="0.25">
      <c r="A565" t="s">
        <v>4476</v>
      </c>
      <c r="B565" t="s">
        <v>4477</v>
      </c>
      <c r="C565">
        <v>33</v>
      </c>
      <c r="D565">
        <v>8</v>
      </c>
      <c r="E565">
        <v>2.97</v>
      </c>
      <c r="F565">
        <v>7.6699999999999997E-3</v>
      </c>
      <c r="G565" t="s">
        <v>4361</v>
      </c>
      <c r="H565" t="s">
        <v>125</v>
      </c>
      <c r="I565" t="s">
        <v>2514</v>
      </c>
    </row>
    <row r="566" spans="1:9" x14ac:dyDescent="0.25">
      <c r="A566" t="s">
        <v>4478</v>
      </c>
      <c r="B566" t="s">
        <v>4479</v>
      </c>
      <c r="C566">
        <v>44</v>
      </c>
      <c r="D566">
        <v>10</v>
      </c>
      <c r="E566">
        <v>3.96</v>
      </c>
      <c r="F566">
        <v>4.9500000000000004E-3</v>
      </c>
      <c r="G566" t="s">
        <v>4361</v>
      </c>
      <c r="H566" t="s">
        <v>123</v>
      </c>
      <c r="I566" t="s">
        <v>2512</v>
      </c>
    </row>
    <row r="567" spans="1:9" x14ac:dyDescent="0.25">
      <c r="A567" t="s">
        <v>4478</v>
      </c>
      <c r="B567" t="s">
        <v>4479</v>
      </c>
      <c r="C567">
        <v>44</v>
      </c>
      <c r="D567">
        <v>10</v>
      </c>
      <c r="E567">
        <v>3.96</v>
      </c>
      <c r="F567">
        <v>4.9500000000000004E-3</v>
      </c>
      <c r="G567" t="s">
        <v>4361</v>
      </c>
      <c r="H567" t="s">
        <v>101</v>
      </c>
      <c r="I567" t="s">
        <v>2497</v>
      </c>
    </row>
    <row r="568" spans="1:9" x14ac:dyDescent="0.25">
      <c r="A568" t="s">
        <v>4478</v>
      </c>
      <c r="B568" t="s">
        <v>4479</v>
      </c>
      <c r="C568">
        <v>44</v>
      </c>
      <c r="D568">
        <v>10</v>
      </c>
      <c r="E568">
        <v>3.96</v>
      </c>
      <c r="F568">
        <v>4.9500000000000004E-3</v>
      </c>
      <c r="G568" t="s">
        <v>4361</v>
      </c>
      <c r="H568" t="s">
        <v>126</v>
      </c>
      <c r="I568" t="s">
        <v>2515</v>
      </c>
    </row>
    <row r="569" spans="1:9" x14ac:dyDescent="0.25">
      <c r="A569" t="s">
        <v>4478</v>
      </c>
      <c r="B569" t="s">
        <v>4479</v>
      </c>
      <c r="C569">
        <v>44</v>
      </c>
      <c r="D569">
        <v>10</v>
      </c>
      <c r="E569">
        <v>3.96</v>
      </c>
      <c r="F569">
        <v>4.9500000000000004E-3</v>
      </c>
      <c r="G569" t="s">
        <v>4361</v>
      </c>
      <c r="H569" t="s">
        <v>1386</v>
      </c>
      <c r="I569" t="s">
        <v>3590</v>
      </c>
    </row>
    <row r="570" spans="1:9" x14ac:dyDescent="0.25">
      <c r="A570" t="s">
        <v>4478</v>
      </c>
      <c r="B570" t="s">
        <v>4479</v>
      </c>
      <c r="C570">
        <v>44</v>
      </c>
      <c r="D570">
        <v>10</v>
      </c>
      <c r="E570">
        <v>3.96</v>
      </c>
      <c r="F570">
        <v>4.9500000000000004E-3</v>
      </c>
      <c r="G570" t="s">
        <v>4361</v>
      </c>
      <c r="H570" t="s">
        <v>120</v>
      </c>
      <c r="I570" t="s">
        <v>2510</v>
      </c>
    </row>
    <row r="571" spans="1:9" x14ac:dyDescent="0.25">
      <c r="A571" t="s">
        <v>4478</v>
      </c>
      <c r="B571" t="s">
        <v>4479</v>
      </c>
      <c r="C571">
        <v>44</v>
      </c>
      <c r="D571">
        <v>10</v>
      </c>
      <c r="E571">
        <v>3.96</v>
      </c>
      <c r="F571">
        <v>4.9500000000000004E-3</v>
      </c>
      <c r="G571" t="s">
        <v>4361</v>
      </c>
      <c r="H571" t="s">
        <v>121</v>
      </c>
      <c r="I571" t="s">
        <v>2510</v>
      </c>
    </row>
    <row r="572" spans="1:9" x14ac:dyDescent="0.25">
      <c r="A572" t="s">
        <v>4478</v>
      </c>
      <c r="B572" t="s">
        <v>4479</v>
      </c>
      <c r="C572">
        <v>44</v>
      </c>
      <c r="D572">
        <v>10</v>
      </c>
      <c r="E572">
        <v>3.96</v>
      </c>
      <c r="F572">
        <v>4.9500000000000004E-3</v>
      </c>
      <c r="G572" t="s">
        <v>4361</v>
      </c>
      <c r="H572" t="s">
        <v>4480</v>
      </c>
      <c r="I572" t="s">
        <v>4742</v>
      </c>
    </row>
    <row r="573" spans="1:9" x14ac:dyDescent="0.25">
      <c r="A573" t="s">
        <v>4478</v>
      </c>
      <c r="B573" t="s">
        <v>4479</v>
      </c>
      <c r="C573">
        <v>44</v>
      </c>
      <c r="D573">
        <v>10</v>
      </c>
      <c r="E573">
        <v>3.96</v>
      </c>
      <c r="F573">
        <v>4.9500000000000004E-3</v>
      </c>
      <c r="G573" t="s">
        <v>4361</v>
      </c>
      <c r="H573" t="s">
        <v>125</v>
      </c>
      <c r="I573" t="s">
        <v>2514</v>
      </c>
    </row>
    <row r="574" spans="1:9" x14ac:dyDescent="0.25">
      <c r="A574" t="s">
        <v>4478</v>
      </c>
      <c r="B574" t="s">
        <v>4479</v>
      </c>
      <c r="C574">
        <v>44</v>
      </c>
      <c r="D574">
        <v>10</v>
      </c>
      <c r="E574">
        <v>3.96</v>
      </c>
      <c r="F574">
        <v>4.9500000000000004E-3</v>
      </c>
      <c r="G574" t="s">
        <v>4361</v>
      </c>
      <c r="H574" t="s">
        <v>880</v>
      </c>
      <c r="I574" t="s">
        <v>3171</v>
      </c>
    </row>
    <row r="575" spans="1:9" x14ac:dyDescent="0.25">
      <c r="A575" t="s">
        <v>4478</v>
      </c>
      <c r="B575" t="s">
        <v>4479</v>
      </c>
      <c r="C575">
        <v>44</v>
      </c>
      <c r="D575">
        <v>10</v>
      </c>
      <c r="E575">
        <v>3.96</v>
      </c>
      <c r="F575">
        <v>4.9500000000000004E-3</v>
      </c>
      <c r="G575" t="s">
        <v>4361</v>
      </c>
      <c r="H575" t="s">
        <v>896</v>
      </c>
      <c r="I575" t="s">
        <v>3186</v>
      </c>
    </row>
    <row r="576" spans="1:9" x14ac:dyDescent="0.25">
      <c r="A576" t="s">
        <v>4481</v>
      </c>
      <c r="B576" t="s">
        <v>4482</v>
      </c>
      <c r="C576">
        <v>23</v>
      </c>
      <c r="D576">
        <v>7</v>
      </c>
      <c r="E576">
        <v>2.0699999999999998</v>
      </c>
      <c r="F576">
        <v>3.2000000000000002E-3</v>
      </c>
      <c r="G576" t="s">
        <v>4361</v>
      </c>
      <c r="H576" t="s">
        <v>125</v>
      </c>
      <c r="I576" t="s">
        <v>2514</v>
      </c>
    </row>
    <row r="577" spans="1:9" x14ac:dyDescent="0.25">
      <c r="A577" t="s">
        <v>4481</v>
      </c>
      <c r="B577" t="s">
        <v>4482</v>
      </c>
      <c r="C577">
        <v>23</v>
      </c>
      <c r="D577">
        <v>7</v>
      </c>
      <c r="E577">
        <v>2.0699999999999998</v>
      </c>
      <c r="F577">
        <v>3.2000000000000002E-3</v>
      </c>
      <c r="G577" t="s">
        <v>4361</v>
      </c>
      <c r="H577" t="s">
        <v>1154</v>
      </c>
      <c r="I577" t="s">
        <v>3390</v>
      </c>
    </row>
    <row r="578" spans="1:9" x14ac:dyDescent="0.25">
      <c r="A578" t="s">
        <v>4481</v>
      </c>
      <c r="B578" t="s">
        <v>4482</v>
      </c>
      <c r="C578">
        <v>23</v>
      </c>
      <c r="D578">
        <v>7</v>
      </c>
      <c r="E578">
        <v>2.0699999999999998</v>
      </c>
      <c r="F578">
        <v>3.2000000000000002E-3</v>
      </c>
      <c r="G578" t="s">
        <v>4361</v>
      </c>
      <c r="H578" t="s">
        <v>123</v>
      </c>
      <c r="I578" t="s">
        <v>2512</v>
      </c>
    </row>
    <row r="579" spans="1:9" x14ac:dyDescent="0.25">
      <c r="A579" t="s">
        <v>4481</v>
      </c>
      <c r="B579" t="s">
        <v>4482</v>
      </c>
      <c r="C579">
        <v>23</v>
      </c>
      <c r="D579">
        <v>7</v>
      </c>
      <c r="E579">
        <v>2.0699999999999998</v>
      </c>
      <c r="F579">
        <v>3.2000000000000002E-3</v>
      </c>
      <c r="G579" t="s">
        <v>4361</v>
      </c>
      <c r="H579" t="s">
        <v>1142</v>
      </c>
      <c r="I579" t="s">
        <v>3379</v>
      </c>
    </row>
    <row r="580" spans="1:9" x14ac:dyDescent="0.25">
      <c r="A580" t="s">
        <v>4481</v>
      </c>
      <c r="B580" t="s">
        <v>4482</v>
      </c>
      <c r="C580">
        <v>23</v>
      </c>
      <c r="D580">
        <v>7</v>
      </c>
      <c r="E580">
        <v>2.0699999999999998</v>
      </c>
      <c r="F580">
        <v>3.2000000000000002E-3</v>
      </c>
      <c r="G580" t="s">
        <v>4361</v>
      </c>
      <c r="H580" t="s">
        <v>121</v>
      </c>
      <c r="I580" t="s">
        <v>2510</v>
      </c>
    </row>
    <row r="581" spans="1:9" x14ac:dyDescent="0.25">
      <c r="A581" t="s">
        <v>4481</v>
      </c>
      <c r="B581" t="s">
        <v>4482</v>
      </c>
      <c r="C581">
        <v>23</v>
      </c>
      <c r="D581">
        <v>7</v>
      </c>
      <c r="E581">
        <v>2.0699999999999998</v>
      </c>
      <c r="F581">
        <v>3.2000000000000002E-3</v>
      </c>
      <c r="G581" t="s">
        <v>4361</v>
      </c>
      <c r="H581" t="s">
        <v>120</v>
      </c>
      <c r="I581" t="s">
        <v>2510</v>
      </c>
    </row>
    <row r="582" spans="1:9" x14ac:dyDescent="0.25">
      <c r="A582" t="s">
        <v>4481</v>
      </c>
      <c r="B582" t="s">
        <v>4482</v>
      </c>
      <c r="C582">
        <v>23</v>
      </c>
      <c r="D582">
        <v>7</v>
      </c>
      <c r="E582">
        <v>2.0699999999999998</v>
      </c>
      <c r="F582">
        <v>3.2000000000000002E-3</v>
      </c>
      <c r="G582" t="s">
        <v>4361</v>
      </c>
      <c r="H582" t="s">
        <v>126</v>
      </c>
      <c r="I582" t="s">
        <v>2515</v>
      </c>
    </row>
    <row r="583" spans="1:9" x14ac:dyDescent="0.25">
      <c r="A583" t="s">
        <v>4483</v>
      </c>
      <c r="B583" t="s">
        <v>4484</v>
      </c>
      <c r="C583">
        <v>113</v>
      </c>
      <c r="D583">
        <v>18</v>
      </c>
      <c r="E583">
        <v>10.18</v>
      </c>
      <c r="F583">
        <v>3.3829999999999999E-2</v>
      </c>
      <c r="G583" t="s">
        <v>4361</v>
      </c>
      <c r="H583" t="s">
        <v>1409</v>
      </c>
      <c r="I583" t="s">
        <v>3565</v>
      </c>
    </row>
    <row r="584" spans="1:9" x14ac:dyDescent="0.25">
      <c r="A584" t="s">
        <v>4483</v>
      </c>
      <c r="B584" t="s">
        <v>4484</v>
      </c>
      <c r="C584">
        <v>113</v>
      </c>
      <c r="D584">
        <v>18</v>
      </c>
      <c r="E584">
        <v>10.18</v>
      </c>
      <c r="F584">
        <v>3.3829999999999999E-2</v>
      </c>
      <c r="G584" t="s">
        <v>4361</v>
      </c>
      <c r="H584" t="s">
        <v>1398</v>
      </c>
      <c r="I584" t="s">
        <v>3601</v>
      </c>
    </row>
    <row r="585" spans="1:9" x14ac:dyDescent="0.25">
      <c r="A585" t="s">
        <v>4483</v>
      </c>
      <c r="B585" t="s">
        <v>4484</v>
      </c>
      <c r="C585">
        <v>113</v>
      </c>
      <c r="D585">
        <v>18</v>
      </c>
      <c r="E585">
        <v>10.18</v>
      </c>
      <c r="F585">
        <v>3.3829999999999999E-2</v>
      </c>
      <c r="G585" t="s">
        <v>4361</v>
      </c>
      <c r="H585" t="s">
        <v>1362</v>
      </c>
      <c r="I585" t="s">
        <v>3566</v>
      </c>
    </row>
    <row r="586" spans="1:9" x14ac:dyDescent="0.25">
      <c r="A586" t="s">
        <v>4483</v>
      </c>
      <c r="B586" t="s">
        <v>4484</v>
      </c>
      <c r="C586">
        <v>113</v>
      </c>
      <c r="D586">
        <v>18</v>
      </c>
      <c r="E586">
        <v>10.18</v>
      </c>
      <c r="F586">
        <v>3.3829999999999999E-2</v>
      </c>
      <c r="G586" t="s">
        <v>4361</v>
      </c>
      <c r="H586" t="s">
        <v>1353</v>
      </c>
      <c r="I586" t="s">
        <v>3557</v>
      </c>
    </row>
    <row r="587" spans="1:9" x14ac:dyDescent="0.25">
      <c r="A587" t="s">
        <v>4483</v>
      </c>
      <c r="B587" t="s">
        <v>4484</v>
      </c>
      <c r="C587">
        <v>113</v>
      </c>
      <c r="D587">
        <v>18</v>
      </c>
      <c r="E587">
        <v>10.18</v>
      </c>
      <c r="F587">
        <v>3.3829999999999999E-2</v>
      </c>
      <c r="G587" t="s">
        <v>4361</v>
      </c>
      <c r="H587" t="s">
        <v>821</v>
      </c>
      <c r="I587" t="s">
        <v>3128</v>
      </c>
    </row>
    <row r="588" spans="1:9" x14ac:dyDescent="0.25">
      <c r="A588" t="s">
        <v>4483</v>
      </c>
      <c r="B588" t="s">
        <v>4484</v>
      </c>
      <c r="C588">
        <v>113</v>
      </c>
      <c r="D588">
        <v>18</v>
      </c>
      <c r="E588">
        <v>10.18</v>
      </c>
      <c r="F588">
        <v>3.3829999999999999E-2</v>
      </c>
      <c r="G588" t="s">
        <v>4361</v>
      </c>
      <c r="H588" t="s">
        <v>1405</v>
      </c>
      <c r="I588" t="s">
        <v>3607</v>
      </c>
    </row>
    <row r="589" spans="1:9" x14ac:dyDescent="0.25">
      <c r="A589" t="s">
        <v>4483</v>
      </c>
      <c r="B589" t="s">
        <v>4484</v>
      </c>
      <c r="C589">
        <v>113</v>
      </c>
      <c r="D589">
        <v>18</v>
      </c>
      <c r="E589">
        <v>10.18</v>
      </c>
      <c r="F589">
        <v>3.3829999999999999E-2</v>
      </c>
      <c r="G589" t="s">
        <v>4361</v>
      </c>
      <c r="H589" t="s">
        <v>1388</v>
      </c>
      <c r="I589" t="s">
        <v>3565</v>
      </c>
    </row>
    <row r="590" spans="1:9" x14ac:dyDescent="0.25">
      <c r="A590" t="s">
        <v>4483</v>
      </c>
      <c r="B590" t="s">
        <v>4484</v>
      </c>
      <c r="C590">
        <v>113</v>
      </c>
      <c r="D590">
        <v>18</v>
      </c>
      <c r="E590">
        <v>10.18</v>
      </c>
      <c r="F590">
        <v>3.3829999999999999E-2</v>
      </c>
      <c r="G590" t="s">
        <v>4361</v>
      </c>
      <c r="H590" t="s">
        <v>1364</v>
      </c>
      <c r="I590" t="s">
        <v>3568</v>
      </c>
    </row>
    <row r="591" spans="1:9" x14ac:dyDescent="0.25">
      <c r="A591" t="s">
        <v>4483</v>
      </c>
      <c r="B591" t="s">
        <v>4484</v>
      </c>
      <c r="C591">
        <v>113</v>
      </c>
      <c r="D591">
        <v>18</v>
      </c>
      <c r="E591">
        <v>10.18</v>
      </c>
      <c r="F591">
        <v>3.3829999999999999E-2</v>
      </c>
      <c r="G591" t="s">
        <v>4361</v>
      </c>
      <c r="H591" t="s">
        <v>519</v>
      </c>
      <c r="I591" t="s">
        <v>2869</v>
      </c>
    </row>
    <row r="592" spans="1:9" x14ac:dyDescent="0.25">
      <c r="A592" t="s">
        <v>4483</v>
      </c>
      <c r="B592" t="s">
        <v>4484</v>
      </c>
      <c r="C592">
        <v>113</v>
      </c>
      <c r="D592">
        <v>18</v>
      </c>
      <c r="E592">
        <v>10.18</v>
      </c>
      <c r="F592">
        <v>3.3829999999999999E-2</v>
      </c>
      <c r="G592" t="s">
        <v>4361</v>
      </c>
      <c r="H592" t="s">
        <v>1310</v>
      </c>
      <c r="I592" t="s">
        <v>3519</v>
      </c>
    </row>
    <row r="593" spans="1:9" x14ac:dyDescent="0.25">
      <c r="A593" t="s">
        <v>4483</v>
      </c>
      <c r="B593" t="s">
        <v>4484</v>
      </c>
      <c r="C593">
        <v>113</v>
      </c>
      <c r="D593">
        <v>18</v>
      </c>
      <c r="E593">
        <v>10.18</v>
      </c>
      <c r="F593">
        <v>3.3829999999999999E-2</v>
      </c>
      <c r="G593" t="s">
        <v>4361</v>
      </c>
      <c r="H593" t="s">
        <v>1393</v>
      </c>
      <c r="I593" t="s">
        <v>3596</v>
      </c>
    </row>
    <row r="594" spans="1:9" x14ac:dyDescent="0.25">
      <c r="A594" t="s">
        <v>4483</v>
      </c>
      <c r="B594" t="s">
        <v>4484</v>
      </c>
      <c r="C594">
        <v>113</v>
      </c>
      <c r="D594">
        <v>18</v>
      </c>
      <c r="E594">
        <v>10.18</v>
      </c>
      <c r="F594">
        <v>3.3829999999999999E-2</v>
      </c>
      <c r="G594" t="s">
        <v>4361</v>
      </c>
      <c r="H594" t="s">
        <v>1334</v>
      </c>
      <c r="I594" t="s">
        <v>3539</v>
      </c>
    </row>
    <row r="595" spans="1:9" x14ac:dyDescent="0.25">
      <c r="A595" t="s">
        <v>4483</v>
      </c>
      <c r="B595" t="s">
        <v>4484</v>
      </c>
      <c r="C595">
        <v>113</v>
      </c>
      <c r="D595">
        <v>18</v>
      </c>
      <c r="E595">
        <v>10.18</v>
      </c>
      <c r="F595">
        <v>3.3829999999999999E-2</v>
      </c>
      <c r="G595" t="s">
        <v>4361</v>
      </c>
      <c r="H595" t="s">
        <v>1371</v>
      </c>
      <c r="I595" t="s">
        <v>3575</v>
      </c>
    </row>
    <row r="596" spans="1:9" x14ac:dyDescent="0.25">
      <c r="A596" t="s">
        <v>4483</v>
      </c>
      <c r="B596" t="s">
        <v>4484</v>
      </c>
      <c r="C596">
        <v>113</v>
      </c>
      <c r="D596">
        <v>18</v>
      </c>
      <c r="E596">
        <v>10.18</v>
      </c>
      <c r="F596">
        <v>3.3829999999999999E-2</v>
      </c>
      <c r="G596" t="s">
        <v>4361</v>
      </c>
      <c r="H596" t="s">
        <v>1356</v>
      </c>
      <c r="I596" t="s">
        <v>3560</v>
      </c>
    </row>
    <row r="597" spans="1:9" x14ac:dyDescent="0.25">
      <c r="A597" t="s">
        <v>4483</v>
      </c>
      <c r="B597" t="s">
        <v>4484</v>
      </c>
      <c r="C597">
        <v>113</v>
      </c>
      <c r="D597">
        <v>18</v>
      </c>
      <c r="E597">
        <v>10.18</v>
      </c>
      <c r="F597">
        <v>3.3829999999999999E-2</v>
      </c>
      <c r="G597" t="s">
        <v>4361</v>
      </c>
      <c r="H597" t="s">
        <v>778</v>
      </c>
      <c r="I597" t="s">
        <v>3086</v>
      </c>
    </row>
    <row r="598" spans="1:9" x14ac:dyDescent="0.25">
      <c r="A598" t="s">
        <v>4483</v>
      </c>
      <c r="B598" t="s">
        <v>4484</v>
      </c>
      <c r="C598">
        <v>113</v>
      </c>
      <c r="D598">
        <v>18</v>
      </c>
      <c r="E598">
        <v>10.18</v>
      </c>
      <c r="F598">
        <v>3.3829999999999999E-2</v>
      </c>
      <c r="G598" t="s">
        <v>4361</v>
      </c>
      <c r="H598" t="s">
        <v>1361</v>
      </c>
      <c r="I598" t="s">
        <v>3565</v>
      </c>
    </row>
    <row r="599" spans="1:9" x14ac:dyDescent="0.25">
      <c r="A599" t="s">
        <v>4483</v>
      </c>
      <c r="B599" t="s">
        <v>4484</v>
      </c>
      <c r="C599">
        <v>113</v>
      </c>
      <c r="D599">
        <v>18</v>
      </c>
      <c r="E599">
        <v>10.18</v>
      </c>
      <c r="F599">
        <v>3.3829999999999999E-2</v>
      </c>
      <c r="G599" t="s">
        <v>4361</v>
      </c>
      <c r="H599" t="s">
        <v>1358</v>
      </c>
      <c r="I599" t="s">
        <v>3562</v>
      </c>
    </row>
    <row r="600" spans="1:9" x14ac:dyDescent="0.25">
      <c r="A600" t="s">
        <v>4483</v>
      </c>
      <c r="B600" t="s">
        <v>4484</v>
      </c>
      <c r="C600">
        <v>113</v>
      </c>
      <c r="D600">
        <v>18</v>
      </c>
      <c r="E600">
        <v>10.18</v>
      </c>
      <c r="F600">
        <v>3.3829999999999999E-2</v>
      </c>
      <c r="G600" t="s">
        <v>4361</v>
      </c>
      <c r="H600" t="s">
        <v>495</v>
      </c>
      <c r="I600" t="s">
        <v>2848</v>
      </c>
    </row>
    <row r="601" spans="1:9" x14ac:dyDescent="0.25">
      <c r="A601" t="s">
        <v>4485</v>
      </c>
      <c r="B601" t="s">
        <v>4486</v>
      </c>
      <c r="C601">
        <v>123</v>
      </c>
      <c r="D601">
        <v>22</v>
      </c>
      <c r="E601">
        <v>11.08</v>
      </c>
      <c r="F601">
        <v>2.333E-2</v>
      </c>
      <c r="G601" t="s">
        <v>4361</v>
      </c>
      <c r="H601" t="s">
        <v>1412</v>
      </c>
      <c r="I601" t="s">
        <v>3613</v>
      </c>
    </row>
    <row r="602" spans="1:9" x14ac:dyDescent="0.25">
      <c r="A602" t="s">
        <v>4485</v>
      </c>
      <c r="B602" t="s">
        <v>4486</v>
      </c>
      <c r="C602">
        <v>123</v>
      </c>
      <c r="D602">
        <v>22</v>
      </c>
      <c r="E602">
        <v>11.08</v>
      </c>
      <c r="F602">
        <v>2.333E-2</v>
      </c>
      <c r="G602" t="s">
        <v>4361</v>
      </c>
      <c r="H602" t="s">
        <v>109</v>
      </c>
      <c r="I602" t="s">
        <v>2453</v>
      </c>
    </row>
    <row r="603" spans="1:9" x14ac:dyDescent="0.25">
      <c r="A603" t="s">
        <v>4485</v>
      </c>
      <c r="B603" t="s">
        <v>4486</v>
      </c>
      <c r="C603">
        <v>123</v>
      </c>
      <c r="D603">
        <v>22</v>
      </c>
      <c r="E603">
        <v>11.08</v>
      </c>
      <c r="F603">
        <v>2.333E-2</v>
      </c>
      <c r="G603" t="s">
        <v>4361</v>
      </c>
      <c r="H603" t="s">
        <v>1715</v>
      </c>
      <c r="I603" t="s">
        <v>3826</v>
      </c>
    </row>
    <row r="604" spans="1:9" x14ac:dyDescent="0.25">
      <c r="A604" t="s">
        <v>4485</v>
      </c>
      <c r="B604" t="s">
        <v>4486</v>
      </c>
      <c r="C604">
        <v>123</v>
      </c>
      <c r="D604">
        <v>22</v>
      </c>
      <c r="E604">
        <v>11.08</v>
      </c>
      <c r="F604">
        <v>2.333E-2</v>
      </c>
      <c r="G604" t="s">
        <v>4361</v>
      </c>
      <c r="H604" t="s">
        <v>1382</v>
      </c>
      <c r="I604" t="s">
        <v>3586</v>
      </c>
    </row>
    <row r="605" spans="1:9" x14ac:dyDescent="0.25">
      <c r="A605" t="s">
        <v>4485</v>
      </c>
      <c r="B605" t="s">
        <v>4486</v>
      </c>
      <c r="C605">
        <v>123</v>
      </c>
      <c r="D605">
        <v>22</v>
      </c>
      <c r="E605">
        <v>11.08</v>
      </c>
      <c r="F605">
        <v>2.333E-2</v>
      </c>
      <c r="G605" t="s">
        <v>4361</v>
      </c>
      <c r="H605" t="s">
        <v>519</v>
      </c>
      <c r="I605" t="s">
        <v>2869</v>
      </c>
    </row>
    <row r="606" spans="1:9" x14ac:dyDescent="0.25">
      <c r="A606" t="s">
        <v>4485</v>
      </c>
      <c r="B606" t="s">
        <v>4486</v>
      </c>
      <c r="C606">
        <v>123</v>
      </c>
      <c r="D606">
        <v>22</v>
      </c>
      <c r="E606">
        <v>11.08</v>
      </c>
      <c r="F606">
        <v>2.333E-2</v>
      </c>
      <c r="G606" t="s">
        <v>4361</v>
      </c>
      <c r="H606" t="s">
        <v>375</v>
      </c>
      <c r="I606" t="s">
        <v>2731</v>
      </c>
    </row>
    <row r="607" spans="1:9" x14ac:dyDescent="0.25">
      <c r="A607" t="s">
        <v>4485</v>
      </c>
      <c r="B607" t="s">
        <v>4486</v>
      </c>
      <c r="C607">
        <v>123</v>
      </c>
      <c r="D607">
        <v>22</v>
      </c>
      <c r="E607">
        <v>11.08</v>
      </c>
      <c r="F607">
        <v>2.333E-2</v>
      </c>
      <c r="G607" t="s">
        <v>4361</v>
      </c>
      <c r="H607" t="s">
        <v>739</v>
      </c>
      <c r="I607" t="s">
        <v>3049</v>
      </c>
    </row>
    <row r="608" spans="1:9" x14ac:dyDescent="0.25">
      <c r="A608" t="s">
        <v>4485</v>
      </c>
      <c r="B608" t="s">
        <v>4486</v>
      </c>
      <c r="C608">
        <v>123</v>
      </c>
      <c r="D608">
        <v>22</v>
      </c>
      <c r="E608">
        <v>11.08</v>
      </c>
      <c r="F608">
        <v>2.333E-2</v>
      </c>
      <c r="G608" t="s">
        <v>4361</v>
      </c>
      <c r="H608" t="s">
        <v>1725</v>
      </c>
      <c r="I608" t="s">
        <v>3836</v>
      </c>
    </row>
    <row r="609" spans="1:9" x14ac:dyDescent="0.25">
      <c r="A609" t="s">
        <v>4485</v>
      </c>
      <c r="B609" t="s">
        <v>4486</v>
      </c>
      <c r="C609">
        <v>123</v>
      </c>
      <c r="D609">
        <v>22</v>
      </c>
      <c r="E609">
        <v>11.08</v>
      </c>
      <c r="F609">
        <v>2.333E-2</v>
      </c>
      <c r="G609" t="s">
        <v>4361</v>
      </c>
      <c r="H609" t="s">
        <v>1342</v>
      </c>
      <c r="I609" t="s">
        <v>3546</v>
      </c>
    </row>
    <row r="610" spans="1:9" x14ac:dyDescent="0.25">
      <c r="A610" t="s">
        <v>4485</v>
      </c>
      <c r="B610" t="s">
        <v>4486</v>
      </c>
      <c r="C610">
        <v>123</v>
      </c>
      <c r="D610">
        <v>22</v>
      </c>
      <c r="E610">
        <v>11.08</v>
      </c>
      <c r="F610">
        <v>2.333E-2</v>
      </c>
      <c r="G610" t="s">
        <v>4361</v>
      </c>
      <c r="H610" t="s">
        <v>1293</v>
      </c>
      <c r="I610" t="s">
        <v>3503</v>
      </c>
    </row>
    <row r="611" spans="1:9" x14ac:dyDescent="0.25">
      <c r="A611" t="s">
        <v>4485</v>
      </c>
      <c r="B611" t="s">
        <v>4486</v>
      </c>
      <c r="C611">
        <v>123</v>
      </c>
      <c r="D611">
        <v>22</v>
      </c>
      <c r="E611">
        <v>11.08</v>
      </c>
      <c r="F611">
        <v>2.333E-2</v>
      </c>
      <c r="G611" t="s">
        <v>4361</v>
      </c>
      <c r="H611" t="s">
        <v>57</v>
      </c>
      <c r="I611" t="s">
        <v>2453</v>
      </c>
    </row>
    <row r="612" spans="1:9" x14ac:dyDescent="0.25">
      <c r="A612" t="s">
        <v>4485</v>
      </c>
      <c r="B612" t="s">
        <v>4486</v>
      </c>
      <c r="C612">
        <v>123</v>
      </c>
      <c r="D612">
        <v>22</v>
      </c>
      <c r="E612">
        <v>11.08</v>
      </c>
      <c r="F612">
        <v>2.333E-2</v>
      </c>
      <c r="G612" t="s">
        <v>4361</v>
      </c>
      <c r="H612" t="s">
        <v>474</v>
      </c>
      <c r="I612" t="s">
        <v>2827</v>
      </c>
    </row>
    <row r="613" spans="1:9" x14ac:dyDescent="0.25">
      <c r="A613" t="s">
        <v>4485</v>
      </c>
      <c r="B613" t="s">
        <v>4486</v>
      </c>
      <c r="C613">
        <v>123</v>
      </c>
      <c r="D613">
        <v>22</v>
      </c>
      <c r="E613">
        <v>11.08</v>
      </c>
      <c r="F613">
        <v>2.333E-2</v>
      </c>
      <c r="G613" t="s">
        <v>4361</v>
      </c>
      <c r="H613" t="s">
        <v>1710</v>
      </c>
      <c r="I613" t="s">
        <v>3821</v>
      </c>
    </row>
    <row r="614" spans="1:9" x14ac:dyDescent="0.25">
      <c r="A614" t="s">
        <v>4485</v>
      </c>
      <c r="B614" t="s">
        <v>4486</v>
      </c>
      <c r="C614">
        <v>123</v>
      </c>
      <c r="D614">
        <v>22</v>
      </c>
      <c r="E614">
        <v>11.08</v>
      </c>
      <c r="F614">
        <v>2.333E-2</v>
      </c>
      <c r="G614" t="s">
        <v>4361</v>
      </c>
      <c r="H614" t="s">
        <v>495</v>
      </c>
      <c r="I614" t="s">
        <v>2848</v>
      </c>
    </row>
    <row r="615" spans="1:9" x14ac:dyDescent="0.25">
      <c r="A615" t="s">
        <v>4485</v>
      </c>
      <c r="B615" t="s">
        <v>4486</v>
      </c>
      <c r="C615">
        <v>123</v>
      </c>
      <c r="D615">
        <v>22</v>
      </c>
      <c r="E615">
        <v>11.08</v>
      </c>
      <c r="F615">
        <v>2.333E-2</v>
      </c>
      <c r="G615" t="s">
        <v>4361</v>
      </c>
      <c r="H615" t="s">
        <v>1284</v>
      </c>
      <c r="I615" t="s">
        <v>4743</v>
      </c>
    </row>
    <row r="616" spans="1:9" x14ac:dyDescent="0.25">
      <c r="A616" t="s">
        <v>4485</v>
      </c>
      <c r="B616" t="s">
        <v>4486</v>
      </c>
      <c r="C616">
        <v>123</v>
      </c>
      <c r="D616">
        <v>22</v>
      </c>
      <c r="E616">
        <v>11.08</v>
      </c>
      <c r="F616">
        <v>2.333E-2</v>
      </c>
      <c r="G616" t="s">
        <v>4361</v>
      </c>
      <c r="H616" t="s">
        <v>280</v>
      </c>
      <c r="I616" t="s">
        <v>2641</v>
      </c>
    </row>
    <row r="617" spans="1:9" x14ac:dyDescent="0.25">
      <c r="A617" t="s">
        <v>4485</v>
      </c>
      <c r="B617" t="s">
        <v>4486</v>
      </c>
      <c r="C617">
        <v>123</v>
      </c>
      <c r="D617">
        <v>22</v>
      </c>
      <c r="E617">
        <v>11.08</v>
      </c>
      <c r="F617">
        <v>2.333E-2</v>
      </c>
      <c r="G617" t="s">
        <v>4361</v>
      </c>
      <c r="H617" t="s">
        <v>297</v>
      </c>
      <c r="I617" t="s">
        <v>2658</v>
      </c>
    </row>
    <row r="618" spans="1:9" x14ac:dyDescent="0.25">
      <c r="A618" t="s">
        <v>4485</v>
      </c>
      <c r="B618" t="s">
        <v>4486</v>
      </c>
      <c r="C618">
        <v>123</v>
      </c>
      <c r="D618">
        <v>22</v>
      </c>
      <c r="E618">
        <v>11.08</v>
      </c>
      <c r="F618">
        <v>2.333E-2</v>
      </c>
      <c r="G618" t="s">
        <v>4361</v>
      </c>
      <c r="H618" t="s">
        <v>480</v>
      </c>
      <c r="I618" t="s">
        <v>2833</v>
      </c>
    </row>
    <row r="619" spans="1:9" x14ac:dyDescent="0.25">
      <c r="A619" t="s">
        <v>4485</v>
      </c>
      <c r="B619" t="s">
        <v>4486</v>
      </c>
      <c r="C619">
        <v>123</v>
      </c>
      <c r="D619">
        <v>22</v>
      </c>
      <c r="E619">
        <v>11.08</v>
      </c>
      <c r="F619">
        <v>2.333E-2</v>
      </c>
      <c r="G619" t="s">
        <v>4361</v>
      </c>
      <c r="H619" t="s">
        <v>443</v>
      </c>
      <c r="I619" t="s">
        <v>2797</v>
      </c>
    </row>
    <row r="620" spans="1:9" x14ac:dyDescent="0.25">
      <c r="A620" t="s">
        <v>4485</v>
      </c>
      <c r="B620" t="s">
        <v>4486</v>
      </c>
      <c r="C620">
        <v>123</v>
      </c>
      <c r="D620">
        <v>22</v>
      </c>
      <c r="E620">
        <v>11.08</v>
      </c>
      <c r="F620">
        <v>2.333E-2</v>
      </c>
      <c r="G620" t="s">
        <v>4361</v>
      </c>
      <c r="H620" t="s">
        <v>1401</v>
      </c>
      <c r="I620" t="s">
        <v>3604</v>
      </c>
    </row>
    <row r="621" spans="1:9" x14ac:dyDescent="0.25">
      <c r="A621" t="s">
        <v>4485</v>
      </c>
      <c r="B621" t="s">
        <v>4486</v>
      </c>
      <c r="C621">
        <v>123</v>
      </c>
      <c r="D621">
        <v>22</v>
      </c>
      <c r="E621">
        <v>11.08</v>
      </c>
      <c r="F621">
        <v>2.333E-2</v>
      </c>
      <c r="G621" t="s">
        <v>4361</v>
      </c>
      <c r="H621" t="s">
        <v>1720</v>
      </c>
      <c r="I621" t="s">
        <v>3831</v>
      </c>
    </row>
    <row r="622" spans="1:9" x14ac:dyDescent="0.25">
      <c r="A622" t="s">
        <v>4485</v>
      </c>
      <c r="B622" t="s">
        <v>4486</v>
      </c>
      <c r="C622">
        <v>123</v>
      </c>
      <c r="D622">
        <v>22</v>
      </c>
      <c r="E622">
        <v>11.08</v>
      </c>
      <c r="F622">
        <v>2.333E-2</v>
      </c>
      <c r="G622" t="s">
        <v>4361</v>
      </c>
      <c r="H622" t="s">
        <v>1330</v>
      </c>
      <c r="I622" t="s">
        <v>3535</v>
      </c>
    </row>
    <row r="623" spans="1:9" x14ac:dyDescent="0.25">
      <c r="A623" t="s">
        <v>4487</v>
      </c>
      <c r="B623" t="s">
        <v>4488</v>
      </c>
      <c r="C623">
        <v>82</v>
      </c>
      <c r="D623">
        <v>14</v>
      </c>
      <c r="E623">
        <v>7.39</v>
      </c>
      <c r="F623">
        <v>1.4330000000000001E-2</v>
      </c>
      <c r="G623" t="s">
        <v>4361</v>
      </c>
      <c r="H623" t="s">
        <v>480</v>
      </c>
      <c r="I623" t="s">
        <v>2833</v>
      </c>
    </row>
    <row r="624" spans="1:9" x14ac:dyDescent="0.25">
      <c r="A624" t="s">
        <v>4487</v>
      </c>
      <c r="B624" t="s">
        <v>4488</v>
      </c>
      <c r="C624">
        <v>82</v>
      </c>
      <c r="D624">
        <v>14</v>
      </c>
      <c r="E624">
        <v>7.39</v>
      </c>
      <c r="F624">
        <v>1.4330000000000001E-2</v>
      </c>
      <c r="G624" t="s">
        <v>4361</v>
      </c>
      <c r="H624" t="s">
        <v>1330</v>
      </c>
      <c r="I624" t="s">
        <v>3535</v>
      </c>
    </row>
    <row r="625" spans="1:9" x14ac:dyDescent="0.25">
      <c r="A625" t="s">
        <v>4487</v>
      </c>
      <c r="B625" t="s">
        <v>4488</v>
      </c>
      <c r="C625">
        <v>82</v>
      </c>
      <c r="D625">
        <v>14</v>
      </c>
      <c r="E625">
        <v>7.39</v>
      </c>
      <c r="F625">
        <v>1.4330000000000001E-2</v>
      </c>
      <c r="G625" t="s">
        <v>4361</v>
      </c>
      <c r="H625" t="s">
        <v>739</v>
      </c>
      <c r="I625" t="s">
        <v>3049</v>
      </c>
    </row>
    <row r="626" spans="1:9" x14ac:dyDescent="0.25">
      <c r="A626" t="s">
        <v>4487</v>
      </c>
      <c r="B626" t="s">
        <v>4488</v>
      </c>
      <c r="C626">
        <v>82</v>
      </c>
      <c r="D626">
        <v>14</v>
      </c>
      <c r="E626">
        <v>7.39</v>
      </c>
      <c r="F626">
        <v>1.4330000000000001E-2</v>
      </c>
      <c r="G626" t="s">
        <v>4361</v>
      </c>
      <c r="H626" t="s">
        <v>1401</v>
      </c>
      <c r="I626" t="s">
        <v>3604</v>
      </c>
    </row>
    <row r="627" spans="1:9" x14ac:dyDescent="0.25">
      <c r="A627" t="s">
        <v>4487</v>
      </c>
      <c r="B627" t="s">
        <v>4488</v>
      </c>
      <c r="C627">
        <v>82</v>
      </c>
      <c r="D627">
        <v>14</v>
      </c>
      <c r="E627">
        <v>7.39</v>
      </c>
      <c r="F627">
        <v>1.4330000000000001E-2</v>
      </c>
      <c r="G627" t="s">
        <v>4361</v>
      </c>
      <c r="H627" t="s">
        <v>443</v>
      </c>
      <c r="I627" t="s">
        <v>2797</v>
      </c>
    </row>
    <row r="628" spans="1:9" x14ac:dyDescent="0.25">
      <c r="A628" t="s">
        <v>4487</v>
      </c>
      <c r="B628" t="s">
        <v>4488</v>
      </c>
      <c r="C628">
        <v>82</v>
      </c>
      <c r="D628">
        <v>14</v>
      </c>
      <c r="E628">
        <v>7.39</v>
      </c>
      <c r="F628">
        <v>1.4330000000000001E-2</v>
      </c>
      <c r="G628" t="s">
        <v>4361</v>
      </c>
      <c r="H628" t="s">
        <v>474</v>
      </c>
      <c r="I628" t="s">
        <v>2827</v>
      </c>
    </row>
    <row r="629" spans="1:9" x14ac:dyDescent="0.25">
      <c r="A629" t="s">
        <v>4487</v>
      </c>
      <c r="B629" t="s">
        <v>4488</v>
      </c>
      <c r="C629">
        <v>82</v>
      </c>
      <c r="D629">
        <v>14</v>
      </c>
      <c r="E629">
        <v>7.39</v>
      </c>
      <c r="F629">
        <v>1.4330000000000001E-2</v>
      </c>
      <c r="G629" t="s">
        <v>4361</v>
      </c>
      <c r="H629" t="s">
        <v>297</v>
      </c>
      <c r="I629" t="s">
        <v>2658</v>
      </c>
    </row>
    <row r="630" spans="1:9" x14ac:dyDescent="0.25">
      <c r="A630" t="s">
        <v>4487</v>
      </c>
      <c r="B630" t="s">
        <v>4488</v>
      </c>
      <c r="C630">
        <v>82</v>
      </c>
      <c r="D630">
        <v>14</v>
      </c>
      <c r="E630">
        <v>7.39</v>
      </c>
      <c r="F630">
        <v>1.4330000000000001E-2</v>
      </c>
      <c r="G630" t="s">
        <v>4361</v>
      </c>
      <c r="H630" t="s">
        <v>1412</v>
      </c>
      <c r="I630" t="s">
        <v>3613</v>
      </c>
    </row>
    <row r="631" spans="1:9" x14ac:dyDescent="0.25">
      <c r="A631" t="s">
        <v>4487</v>
      </c>
      <c r="B631" t="s">
        <v>4488</v>
      </c>
      <c r="C631">
        <v>82</v>
      </c>
      <c r="D631">
        <v>14</v>
      </c>
      <c r="E631">
        <v>7.39</v>
      </c>
      <c r="F631">
        <v>1.4330000000000001E-2</v>
      </c>
      <c r="G631" t="s">
        <v>4361</v>
      </c>
      <c r="H631" t="s">
        <v>375</v>
      </c>
      <c r="I631" t="s">
        <v>2731</v>
      </c>
    </row>
    <row r="632" spans="1:9" x14ac:dyDescent="0.25">
      <c r="A632" t="s">
        <v>4487</v>
      </c>
      <c r="B632" t="s">
        <v>4488</v>
      </c>
      <c r="C632">
        <v>82</v>
      </c>
      <c r="D632">
        <v>14</v>
      </c>
      <c r="E632">
        <v>7.39</v>
      </c>
      <c r="F632">
        <v>1.4330000000000001E-2</v>
      </c>
      <c r="G632" t="s">
        <v>4361</v>
      </c>
      <c r="H632" t="s">
        <v>280</v>
      </c>
      <c r="I632" t="s">
        <v>2641</v>
      </c>
    </row>
    <row r="633" spans="1:9" x14ac:dyDescent="0.25">
      <c r="A633" t="s">
        <v>4487</v>
      </c>
      <c r="B633" t="s">
        <v>4488</v>
      </c>
      <c r="C633">
        <v>82</v>
      </c>
      <c r="D633">
        <v>14</v>
      </c>
      <c r="E633">
        <v>7.39</v>
      </c>
      <c r="F633">
        <v>1.4330000000000001E-2</v>
      </c>
      <c r="G633" t="s">
        <v>4361</v>
      </c>
      <c r="H633" t="s">
        <v>1342</v>
      </c>
      <c r="I633" t="s">
        <v>3546</v>
      </c>
    </row>
    <row r="634" spans="1:9" x14ac:dyDescent="0.25">
      <c r="A634" t="s">
        <v>4487</v>
      </c>
      <c r="B634" t="s">
        <v>4488</v>
      </c>
      <c r="C634">
        <v>82</v>
      </c>
      <c r="D634">
        <v>14</v>
      </c>
      <c r="E634">
        <v>7.39</v>
      </c>
      <c r="F634">
        <v>1.4330000000000001E-2</v>
      </c>
      <c r="G634" t="s">
        <v>4361</v>
      </c>
      <c r="H634" t="s">
        <v>109</v>
      </c>
      <c r="I634" t="s">
        <v>2453</v>
      </c>
    </row>
    <row r="635" spans="1:9" x14ac:dyDescent="0.25">
      <c r="A635" t="s">
        <v>4487</v>
      </c>
      <c r="B635" t="s">
        <v>4488</v>
      </c>
      <c r="C635">
        <v>82</v>
      </c>
      <c r="D635">
        <v>14</v>
      </c>
      <c r="E635">
        <v>7.39</v>
      </c>
      <c r="F635">
        <v>1.4330000000000001E-2</v>
      </c>
      <c r="G635" t="s">
        <v>4361</v>
      </c>
      <c r="H635" t="s">
        <v>57</v>
      </c>
      <c r="I635" t="s">
        <v>2453</v>
      </c>
    </row>
    <row r="636" spans="1:9" x14ac:dyDescent="0.25">
      <c r="A636" t="s">
        <v>4487</v>
      </c>
      <c r="B636" t="s">
        <v>4488</v>
      </c>
      <c r="C636">
        <v>82</v>
      </c>
      <c r="D636">
        <v>14</v>
      </c>
      <c r="E636">
        <v>7.39</v>
      </c>
      <c r="F636">
        <v>1.4330000000000001E-2</v>
      </c>
      <c r="G636" t="s">
        <v>4361</v>
      </c>
      <c r="H636" t="s">
        <v>1382</v>
      </c>
      <c r="I636" t="s">
        <v>3586</v>
      </c>
    </row>
    <row r="637" spans="1:9" x14ac:dyDescent="0.25">
      <c r="A637" t="s">
        <v>4489</v>
      </c>
      <c r="B637" t="s">
        <v>4490</v>
      </c>
      <c r="C637">
        <v>22</v>
      </c>
      <c r="D637">
        <v>7</v>
      </c>
      <c r="E637">
        <v>1.98</v>
      </c>
      <c r="F637">
        <v>2.4099999999999998E-3</v>
      </c>
      <c r="G637" t="s">
        <v>4361</v>
      </c>
      <c r="H637" t="s">
        <v>880</v>
      </c>
      <c r="I637" t="s">
        <v>3171</v>
      </c>
    </row>
    <row r="638" spans="1:9" x14ac:dyDescent="0.25">
      <c r="A638" t="s">
        <v>4489</v>
      </c>
      <c r="B638" t="s">
        <v>4490</v>
      </c>
      <c r="C638">
        <v>22</v>
      </c>
      <c r="D638">
        <v>7</v>
      </c>
      <c r="E638">
        <v>1.98</v>
      </c>
      <c r="F638">
        <v>2.4099999999999998E-3</v>
      </c>
      <c r="G638" t="s">
        <v>4361</v>
      </c>
      <c r="H638" t="s">
        <v>125</v>
      </c>
      <c r="I638" t="s">
        <v>2514</v>
      </c>
    </row>
    <row r="639" spans="1:9" x14ac:dyDescent="0.25">
      <c r="A639" t="s">
        <v>4489</v>
      </c>
      <c r="B639" t="s">
        <v>4490</v>
      </c>
      <c r="C639">
        <v>22</v>
      </c>
      <c r="D639">
        <v>7</v>
      </c>
      <c r="E639">
        <v>1.98</v>
      </c>
      <c r="F639">
        <v>2.4099999999999998E-3</v>
      </c>
      <c r="G639" t="s">
        <v>4361</v>
      </c>
      <c r="H639" t="s">
        <v>896</v>
      </c>
      <c r="I639" t="s">
        <v>3186</v>
      </c>
    </row>
    <row r="640" spans="1:9" x14ac:dyDescent="0.25">
      <c r="A640" t="s">
        <v>4489</v>
      </c>
      <c r="B640" t="s">
        <v>4490</v>
      </c>
      <c r="C640">
        <v>22</v>
      </c>
      <c r="D640">
        <v>7</v>
      </c>
      <c r="E640">
        <v>1.98</v>
      </c>
      <c r="F640">
        <v>2.4099999999999998E-3</v>
      </c>
      <c r="G640" t="s">
        <v>4361</v>
      </c>
      <c r="H640" t="s">
        <v>123</v>
      </c>
      <c r="I640" t="s">
        <v>2512</v>
      </c>
    </row>
    <row r="641" spans="1:9" x14ac:dyDescent="0.25">
      <c r="A641" t="s">
        <v>4489</v>
      </c>
      <c r="B641" t="s">
        <v>4490</v>
      </c>
      <c r="C641">
        <v>22</v>
      </c>
      <c r="D641">
        <v>7</v>
      </c>
      <c r="E641">
        <v>1.98</v>
      </c>
      <c r="F641">
        <v>2.4099999999999998E-3</v>
      </c>
      <c r="G641" t="s">
        <v>4361</v>
      </c>
      <c r="H641" t="s">
        <v>120</v>
      </c>
      <c r="I641" t="s">
        <v>2510</v>
      </c>
    </row>
    <row r="642" spans="1:9" x14ac:dyDescent="0.25">
      <c r="A642" t="s">
        <v>4489</v>
      </c>
      <c r="B642" t="s">
        <v>4490</v>
      </c>
      <c r="C642">
        <v>22</v>
      </c>
      <c r="D642">
        <v>7</v>
      </c>
      <c r="E642">
        <v>1.98</v>
      </c>
      <c r="F642">
        <v>2.4099999999999998E-3</v>
      </c>
      <c r="G642" t="s">
        <v>4361</v>
      </c>
      <c r="H642" t="s">
        <v>126</v>
      </c>
      <c r="I642" t="s">
        <v>2515</v>
      </c>
    </row>
    <row r="643" spans="1:9" x14ac:dyDescent="0.25">
      <c r="A643" t="s">
        <v>4489</v>
      </c>
      <c r="B643" t="s">
        <v>4490</v>
      </c>
      <c r="C643">
        <v>22</v>
      </c>
      <c r="D643">
        <v>7</v>
      </c>
      <c r="E643">
        <v>1.98</v>
      </c>
      <c r="F643">
        <v>2.4099999999999998E-3</v>
      </c>
      <c r="G643" t="s">
        <v>4361</v>
      </c>
      <c r="H643" t="s">
        <v>121</v>
      </c>
      <c r="I643" t="s">
        <v>2510</v>
      </c>
    </row>
    <row r="644" spans="1:9" x14ac:dyDescent="0.25">
      <c r="A644" t="s">
        <v>1415</v>
      </c>
      <c r="B644" t="s">
        <v>1416</v>
      </c>
      <c r="C644">
        <v>24</v>
      </c>
      <c r="D644">
        <v>7</v>
      </c>
      <c r="E644">
        <v>2.16</v>
      </c>
      <c r="F644">
        <v>4.1700000000000001E-3</v>
      </c>
      <c r="G644" t="s">
        <v>4361</v>
      </c>
      <c r="H644" t="s">
        <v>824</v>
      </c>
      <c r="I644" t="s">
        <v>3131</v>
      </c>
    </row>
    <row r="645" spans="1:9" x14ac:dyDescent="0.25">
      <c r="A645" t="s">
        <v>1415</v>
      </c>
      <c r="B645" t="s">
        <v>1416</v>
      </c>
      <c r="C645">
        <v>24</v>
      </c>
      <c r="D645">
        <v>7</v>
      </c>
      <c r="E645">
        <v>2.16</v>
      </c>
      <c r="F645">
        <v>4.1700000000000001E-3</v>
      </c>
      <c r="G645" t="s">
        <v>4361</v>
      </c>
      <c r="H645" t="s">
        <v>738</v>
      </c>
      <c r="I645" t="s">
        <v>3048</v>
      </c>
    </row>
    <row r="646" spans="1:9" x14ac:dyDescent="0.25">
      <c r="A646" t="s">
        <v>1415</v>
      </c>
      <c r="B646" t="s">
        <v>1416</v>
      </c>
      <c r="C646">
        <v>24</v>
      </c>
      <c r="D646">
        <v>7</v>
      </c>
      <c r="E646">
        <v>2.16</v>
      </c>
      <c r="F646">
        <v>4.1700000000000001E-3</v>
      </c>
      <c r="G646" t="s">
        <v>4361</v>
      </c>
      <c r="H646" t="s">
        <v>1243</v>
      </c>
      <c r="I646" t="s">
        <v>3462</v>
      </c>
    </row>
    <row r="647" spans="1:9" x14ac:dyDescent="0.25">
      <c r="A647" t="s">
        <v>1415</v>
      </c>
      <c r="B647" t="s">
        <v>1416</v>
      </c>
      <c r="C647">
        <v>24</v>
      </c>
      <c r="D647">
        <v>7</v>
      </c>
      <c r="E647">
        <v>2.16</v>
      </c>
      <c r="F647">
        <v>4.1700000000000001E-3</v>
      </c>
      <c r="G647" t="s">
        <v>4361</v>
      </c>
      <c r="H647" t="s">
        <v>1420</v>
      </c>
      <c r="I647" t="s">
        <v>4744</v>
      </c>
    </row>
    <row r="648" spans="1:9" x14ac:dyDescent="0.25">
      <c r="A648" t="s">
        <v>1415</v>
      </c>
      <c r="B648" t="s">
        <v>1416</v>
      </c>
      <c r="C648">
        <v>24</v>
      </c>
      <c r="D648">
        <v>7</v>
      </c>
      <c r="E648">
        <v>2.16</v>
      </c>
      <c r="F648">
        <v>4.1700000000000001E-3</v>
      </c>
      <c r="G648" t="s">
        <v>4361</v>
      </c>
      <c r="H648" t="s">
        <v>1419</v>
      </c>
      <c r="I648" t="s">
        <v>3618</v>
      </c>
    </row>
    <row r="649" spans="1:9" x14ac:dyDescent="0.25">
      <c r="A649" t="s">
        <v>1415</v>
      </c>
      <c r="B649" t="s">
        <v>1416</v>
      </c>
      <c r="C649">
        <v>24</v>
      </c>
      <c r="D649">
        <v>7</v>
      </c>
      <c r="E649">
        <v>2.16</v>
      </c>
      <c r="F649">
        <v>4.1700000000000001E-3</v>
      </c>
      <c r="G649" t="s">
        <v>4361</v>
      </c>
      <c r="H649" t="s">
        <v>1418</v>
      </c>
      <c r="I649" t="s">
        <v>3617</v>
      </c>
    </row>
    <row r="650" spans="1:9" x14ac:dyDescent="0.25">
      <c r="A650" t="s">
        <v>1415</v>
      </c>
      <c r="B650" t="s">
        <v>1416</v>
      </c>
      <c r="C650">
        <v>24</v>
      </c>
      <c r="D650">
        <v>7</v>
      </c>
      <c r="E650">
        <v>2.16</v>
      </c>
      <c r="F650">
        <v>4.1700000000000001E-3</v>
      </c>
      <c r="G650" t="s">
        <v>4361</v>
      </c>
      <c r="H650" t="s">
        <v>1256</v>
      </c>
      <c r="I650" t="s">
        <v>3475</v>
      </c>
    </row>
    <row r="651" spans="1:9" x14ac:dyDescent="0.25">
      <c r="A651" t="s">
        <v>1422</v>
      </c>
      <c r="B651" t="s">
        <v>1423</v>
      </c>
      <c r="C651">
        <v>104</v>
      </c>
      <c r="D651">
        <v>43</v>
      </c>
      <c r="E651">
        <v>9.3699999999999992</v>
      </c>
      <c r="F651" s="1">
        <v>1.0999999999999999E-18</v>
      </c>
      <c r="G651" t="s">
        <v>4361</v>
      </c>
      <c r="H651" t="s">
        <v>454</v>
      </c>
      <c r="I651" t="s">
        <v>2807</v>
      </c>
    </row>
    <row r="652" spans="1:9" x14ac:dyDescent="0.25">
      <c r="A652" t="s">
        <v>1422</v>
      </c>
      <c r="B652" t="s">
        <v>1423</v>
      </c>
      <c r="C652">
        <v>104</v>
      </c>
      <c r="D652">
        <v>43</v>
      </c>
      <c r="E652">
        <v>9.3699999999999992</v>
      </c>
      <c r="F652" s="1">
        <v>1.0999999999999999E-18</v>
      </c>
      <c r="G652" t="s">
        <v>4361</v>
      </c>
      <c r="H652" t="s">
        <v>1420</v>
      </c>
      <c r="I652" t="s">
        <v>4744</v>
      </c>
    </row>
    <row r="653" spans="1:9" x14ac:dyDescent="0.25">
      <c r="A653" t="s">
        <v>1422</v>
      </c>
      <c r="B653" t="s">
        <v>1423</v>
      </c>
      <c r="C653">
        <v>104</v>
      </c>
      <c r="D653">
        <v>43</v>
      </c>
      <c r="E653">
        <v>9.3699999999999992</v>
      </c>
      <c r="F653" s="1">
        <v>1.0999999999999999E-18</v>
      </c>
      <c r="G653" t="s">
        <v>4361</v>
      </c>
      <c r="H653" t="s">
        <v>1433</v>
      </c>
      <c r="I653" t="s">
        <v>3629</v>
      </c>
    </row>
    <row r="654" spans="1:9" x14ac:dyDescent="0.25">
      <c r="A654" t="s">
        <v>1422</v>
      </c>
      <c r="B654" t="s">
        <v>1423</v>
      </c>
      <c r="C654">
        <v>104</v>
      </c>
      <c r="D654">
        <v>43</v>
      </c>
      <c r="E654">
        <v>9.3699999999999992</v>
      </c>
      <c r="F654" s="1">
        <v>1.0999999999999999E-18</v>
      </c>
      <c r="G654" t="s">
        <v>4361</v>
      </c>
      <c r="H654" t="s">
        <v>1452</v>
      </c>
      <c r="I654" t="s">
        <v>3647</v>
      </c>
    </row>
    <row r="655" spans="1:9" x14ac:dyDescent="0.25">
      <c r="A655" t="s">
        <v>1422</v>
      </c>
      <c r="B655" t="s">
        <v>1423</v>
      </c>
      <c r="C655">
        <v>104</v>
      </c>
      <c r="D655">
        <v>43</v>
      </c>
      <c r="E655">
        <v>9.3699999999999992</v>
      </c>
      <c r="F655" s="1">
        <v>1.0999999999999999E-18</v>
      </c>
      <c r="G655" t="s">
        <v>4361</v>
      </c>
      <c r="H655" t="s">
        <v>1243</v>
      </c>
      <c r="I655" t="s">
        <v>3462</v>
      </c>
    </row>
    <row r="656" spans="1:9" x14ac:dyDescent="0.25">
      <c r="A656" t="s">
        <v>1422</v>
      </c>
      <c r="B656" t="s">
        <v>1423</v>
      </c>
      <c r="C656">
        <v>104</v>
      </c>
      <c r="D656">
        <v>43</v>
      </c>
      <c r="E656">
        <v>9.3699999999999992</v>
      </c>
      <c r="F656" s="1">
        <v>1.0999999999999999E-18</v>
      </c>
      <c r="G656" t="s">
        <v>4361</v>
      </c>
      <c r="H656" t="s">
        <v>738</v>
      </c>
      <c r="I656" t="s">
        <v>3048</v>
      </c>
    </row>
    <row r="657" spans="1:9" x14ac:dyDescent="0.25">
      <c r="A657" t="s">
        <v>1422</v>
      </c>
      <c r="B657" t="s">
        <v>1423</v>
      </c>
      <c r="C657">
        <v>104</v>
      </c>
      <c r="D657">
        <v>43</v>
      </c>
      <c r="E657">
        <v>9.3699999999999992</v>
      </c>
      <c r="F657" s="1">
        <v>1.0999999999999999E-18</v>
      </c>
      <c r="G657" t="s">
        <v>4361</v>
      </c>
      <c r="H657" t="s">
        <v>1435</v>
      </c>
      <c r="I657" t="s">
        <v>3631</v>
      </c>
    </row>
    <row r="658" spans="1:9" x14ac:dyDescent="0.25">
      <c r="A658" t="s">
        <v>1422</v>
      </c>
      <c r="B658" t="s">
        <v>1423</v>
      </c>
      <c r="C658">
        <v>104</v>
      </c>
      <c r="D658">
        <v>43</v>
      </c>
      <c r="E658">
        <v>9.3699999999999992</v>
      </c>
      <c r="F658" s="1">
        <v>1.0999999999999999E-18</v>
      </c>
      <c r="G658" t="s">
        <v>4361</v>
      </c>
      <c r="H658" t="s">
        <v>1450</v>
      </c>
      <c r="I658" t="s">
        <v>3629</v>
      </c>
    </row>
    <row r="659" spans="1:9" x14ac:dyDescent="0.25">
      <c r="A659" t="s">
        <v>1422</v>
      </c>
      <c r="B659" t="s">
        <v>1423</v>
      </c>
      <c r="C659">
        <v>104</v>
      </c>
      <c r="D659">
        <v>43</v>
      </c>
      <c r="E659">
        <v>9.3699999999999992</v>
      </c>
      <c r="F659" s="1">
        <v>1.0999999999999999E-18</v>
      </c>
      <c r="G659" t="s">
        <v>4361</v>
      </c>
      <c r="H659" t="s">
        <v>1441</v>
      </c>
      <c r="I659" t="s">
        <v>3637</v>
      </c>
    </row>
    <row r="660" spans="1:9" x14ac:dyDescent="0.25">
      <c r="A660" t="s">
        <v>1422</v>
      </c>
      <c r="B660" t="s">
        <v>1423</v>
      </c>
      <c r="C660">
        <v>104</v>
      </c>
      <c r="D660">
        <v>43</v>
      </c>
      <c r="E660">
        <v>9.3699999999999992</v>
      </c>
      <c r="F660" s="1">
        <v>1.0999999999999999E-18</v>
      </c>
      <c r="G660" t="s">
        <v>4361</v>
      </c>
      <c r="H660" t="s">
        <v>1448</v>
      </c>
      <c r="I660" t="s">
        <v>3644</v>
      </c>
    </row>
    <row r="661" spans="1:9" x14ac:dyDescent="0.25">
      <c r="A661" t="s">
        <v>1422</v>
      </c>
      <c r="B661" t="s">
        <v>1423</v>
      </c>
      <c r="C661">
        <v>104</v>
      </c>
      <c r="D661">
        <v>43</v>
      </c>
      <c r="E661">
        <v>9.3699999999999992</v>
      </c>
      <c r="F661" s="1">
        <v>1.0999999999999999E-18</v>
      </c>
      <c r="G661" t="s">
        <v>4361</v>
      </c>
      <c r="H661" t="s">
        <v>1438</v>
      </c>
      <c r="I661" t="s">
        <v>3634</v>
      </c>
    </row>
    <row r="662" spans="1:9" x14ac:dyDescent="0.25">
      <c r="A662" t="s">
        <v>1422</v>
      </c>
      <c r="B662" t="s">
        <v>1423</v>
      </c>
      <c r="C662">
        <v>104</v>
      </c>
      <c r="D662">
        <v>43</v>
      </c>
      <c r="E662">
        <v>9.3699999999999992</v>
      </c>
      <c r="F662" s="1">
        <v>1.0999999999999999E-18</v>
      </c>
      <c r="G662" t="s">
        <v>4361</v>
      </c>
      <c r="H662" t="s">
        <v>1440</v>
      </c>
      <c r="I662" t="s">
        <v>3636</v>
      </c>
    </row>
    <row r="663" spans="1:9" x14ac:dyDescent="0.25">
      <c r="A663" t="s">
        <v>1422</v>
      </c>
      <c r="B663" t="s">
        <v>1423</v>
      </c>
      <c r="C663">
        <v>104</v>
      </c>
      <c r="D663">
        <v>43</v>
      </c>
      <c r="E663">
        <v>9.3699999999999992</v>
      </c>
      <c r="F663" s="1">
        <v>1.0999999999999999E-18</v>
      </c>
      <c r="G663" t="s">
        <v>4361</v>
      </c>
      <c r="H663" t="s">
        <v>1444</v>
      </c>
      <c r="I663" t="s">
        <v>3640</v>
      </c>
    </row>
    <row r="664" spans="1:9" x14ac:dyDescent="0.25">
      <c r="A664" t="s">
        <v>1422</v>
      </c>
      <c r="B664" t="s">
        <v>1423</v>
      </c>
      <c r="C664">
        <v>104</v>
      </c>
      <c r="D664">
        <v>43</v>
      </c>
      <c r="E664">
        <v>9.3699999999999992</v>
      </c>
      <c r="F664" s="1">
        <v>1.0999999999999999E-18</v>
      </c>
      <c r="G664" t="s">
        <v>4361</v>
      </c>
      <c r="H664" t="s">
        <v>824</v>
      </c>
      <c r="I664" t="s">
        <v>3131</v>
      </c>
    </row>
    <row r="665" spans="1:9" x14ac:dyDescent="0.25">
      <c r="A665" t="s">
        <v>1422</v>
      </c>
      <c r="B665" t="s">
        <v>1423</v>
      </c>
      <c r="C665">
        <v>104</v>
      </c>
      <c r="D665">
        <v>43</v>
      </c>
      <c r="E665">
        <v>9.3699999999999992</v>
      </c>
      <c r="F665" s="1">
        <v>1.0999999999999999E-18</v>
      </c>
      <c r="G665" t="s">
        <v>4361</v>
      </c>
      <c r="H665" t="s">
        <v>1426</v>
      </c>
      <c r="I665" t="s">
        <v>3622</v>
      </c>
    </row>
    <row r="666" spans="1:9" x14ac:dyDescent="0.25">
      <c r="A666" t="s">
        <v>1422</v>
      </c>
      <c r="B666" t="s">
        <v>1423</v>
      </c>
      <c r="C666">
        <v>104</v>
      </c>
      <c r="D666">
        <v>43</v>
      </c>
      <c r="E666">
        <v>9.3699999999999992</v>
      </c>
      <c r="F666" s="1">
        <v>1.0999999999999999E-18</v>
      </c>
      <c r="G666" t="s">
        <v>4361</v>
      </c>
      <c r="H666" t="s">
        <v>1418</v>
      </c>
      <c r="I666" t="s">
        <v>3617</v>
      </c>
    </row>
    <row r="667" spans="1:9" x14ac:dyDescent="0.25">
      <c r="A667" t="s">
        <v>1422</v>
      </c>
      <c r="B667" t="s">
        <v>1423</v>
      </c>
      <c r="C667">
        <v>104</v>
      </c>
      <c r="D667">
        <v>43</v>
      </c>
      <c r="E667">
        <v>9.3699999999999992</v>
      </c>
      <c r="F667" s="1">
        <v>1.0999999999999999E-18</v>
      </c>
      <c r="G667" t="s">
        <v>4361</v>
      </c>
      <c r="H667" t="s">
        <v>1254</v>
      </c>
      <c r="I667" t="s">
        <v>3473</v>
      </c>
    </row>
    <row r="668" spans="1:9" x14ac:dyDescent="0.25">
      <c r="A668" t="s">
        <v>1422</v>
      </c>
      <c r="B668" t="s">
        <v>1423</v>
      </c>
      <c r="C668">
        <v>104</v>
      </c>
      <c r="D668">
        <v>43</v>
      </c>
      <c r="E668">
        <v>9.3699999999999992</v>
      </c>
      <c r="F668" s="1">
        <v>1.0999999999999999E-18</v>
      </c>
      <c r="G668" t="s">
        <v>4361</v>
      </c>
      <c r="H668" t="s">
        <v>1424</v>
      </c>
      <c r="I668" t="s">
        <v>3620</v>
      </c>
    </row>
    <row r="669" spans="1:9" x14ac:dyDescent="0.25">
      <c r="A669" t="s">
        <v>1422</v>
      </c>
      <c r="B669" t="s">
        <v>1423</v>
      </c>
      <c r="C669">
        <v>104</v>
      </c>
      <c r="D669">
        <v>43</v>
      </c>
      <c r="E669">
        <v>9.3699999999999992</v>
      </c>
      <c r="F669" s="1">
        <v>1.0999999999999999E-18</v>
      </c>
      <c r="G669" t="s">
        <v>4361</v>
      </c>
      <c r="H669" t="s">
        <v>1432</v>
      </c>
      <c r="I669" t="s">
        <v>3628</v>
      </c>
    </row>
    <row r="670" spans="1:9" x14ac:dyDescent="0.25">
      <c r="A670" t="s">
        <v>1422</v>
      </c>
      <c r="B670" t="s">
        <v>1423</v>
      </c>
      <c r="C670">
        <v>104</v>
      </c>
      <c r="D670">
        <v>43</v>
      </c>
      <c r="E670">
        <v>9.3699999999999992</v>
      </c>
      <c r="F670" s="1">
        <v>1.0999999999999999E-18</v>
      </c>
      <c r="G670" t="s">
        <v>4361</v>
      </c>
      <c r="H670" t="s">
        <v>1445</v>
      </c>
      <c r="I670" t="s">
        <v>3641</v>
      </c>
    </row>
    <row r="671" spans="1:9" x14ac:dyDescent="0.25">
      <c r="A671" t="s">
        <v>1422</v>
      </c>
      <c r="B671" t="s">
        <v>1423</v>
      </c>
      <c r="C671">
        <v>104</v>
      </c>
      <c r="D671">
        <v>43</v>
      </c>
      <c r="E671">
        <v>9.3699999999999992</v>
      </c>
      <c r="F671" s="1">
        <v>1.0999999999999999E-18</v>
      </c>
      <c r="G671" t="s">
        <v>4361</v>
      </c>
      <c r="H671" t="s">
        <v>1425</v>
      </c>
      <c r="I671" t="s">
        <v>3621</v>
      </c>
    </row>
    <row r="672" spans="1:9" x14ac:dyDescent="0.25">
      <c r="A672" t="s">
        <v>1422</v>
      </c>
      <c r="B672" t="s">
        <v>1423</v>
      </c>
      <c r="C672">
        <v>104</v>
      </c>
      <c r="D672">
        <v>43</v>
      </c>
      <c r="E672">
        <v>9.3699999999999992</v>
      </c>
      <c r="F672" s="1">
        <v>1.0999999999999999E-18</v>
      </c>
      <c r="G672" t="s">
        <v>4361</v>
      </c>
      <c r="H672" t="s">
        <v>1068</v>
      </c>
      <c r="I672" t="s">
        <v>3318</v>
      </c>
    </row>
    <row r="673" spans="1:9" x14ac:dyDescent="0.25">
      <c r="A673" t="s">
        <v>1422</v>
      </c>
      <c r="B673" t="s">
        <v>1423</v>
      </c>
      <c r="C673">
        <v>104</v>
      </c>
      <c r="D673">
        <v>43</v>
      </c>
      <c r="E673">
        <v>9.3699999999999992</v>
      </c>
      <c r="F673" s="1">
        <v>1.0999999999999999E-18</v>
      </c>
      <c r="G673" t="s">
        <v>4361</v>
      </c>
      <c r="H673" t="s">
        <v>1439</v>
      </c>
      <c r="I673" t="s">
        <v>3635</v>
      </c>
    </row>
    <row r="674" spans="1:9" x14ac:dyDescent="0.25">
      <c r="A674" t="s">
        <v>1422</v>
      </c>
      <c r="B674" t="s">
        <v>1423</v>
      </c>
      <c r="C674">
        <v>104</v>
      </c>
      <c r="D674">
        <v>43</v>
      </c>
      <c r="E674">
        <v>9.3699999999999992</v>
      </c>
      <c r="F674" s="1">
        <v>1.0999999999999999E-18</v>
      </c>
      <c r="G674" t="s">
        <v>4361</v>
      </c>
      <c r="H674" t="s">
        <v>1453</v>
      </c>
      <c r="I674" t="s">
        <v>3648</v>
      </c>
    </row>
    <row r="675" spans="1:9" x14ac:dyDescent="0.25">
      <c r="A675" t="s">
        <v>1422</v>
      </c>
      <c r="B675" t="s">
        <v>1423</v>
      </c>
      <c r="C675">
        <v>104</v>
      </c>
      <c r="D675">
        <v>43</v>
      </c>
      <c r="E675">
        <v>9.3699999999999992</v>
      </c>
      <c r="F675" s="1">
        <v>1.0999999999999999E-18</v>
      </c>
      <c r="G675" t="s">
        <v>4361</v>
      </c>
      <c r="H675" t="s">
        <v>1449</v>
      </c>
      <c r="I675" t="s">
        <v>3645</v>
      </c>
    </row>
    <row r="676" spans="1:9" x14ac:dyDescent="0.25">
      <c r="A676" t="s">
        <v>1422</v>
      </c>
      <c r="B676" t="s">
        <v>1423</v>
      </c>
      <c r="C676">
        <v>104</v>
      </c>
      <c r="D676">
        <v>43</v>
      </c>
      <c r="E676">
        <v>9.3699999999999992</v>
      </c>
      <c r="F676" s="1">
        <v>1.0999999999999999E-18</v>
      </c>
      <c r="G676" t="s">
        <v>4361</v>
      </c>
      <c r="H676" t="s">
        <v>1434</v>
      </c>
      <c r="I676" t="s">
        <v>3630</v>
      </c>
    </row>
    <row r="677" spans="1:9" x14ac:dyDescent="0.25">
      <c r="A677" t="s">
        <v>1422</v>
      </c>
      <c r="B677" t="s">
        <v>1423</v>
      </c>
      <c r="C677">
        <v>104</v>
      </c>
      <c r="D677">
        <v>43</v>
      </c>
      <c r="E677">
        <v>9.3699999999999992</v>
      </c>
      <c r="F677" s="1">
        <v>1.0999999999999999E-18</v>
      </c>
      <c r="G677" t="s">
        <v>4361</v>
      </c>
      <c r="H677" t="s">
        <v>1454</v>
      </c>
      <c r="I677" t="s">
        <v>3649</v>
      </c>
    </row>
    <row r="678" spans="1:9" x14ac:dyDescent="0.25">
      <c r="A678" t="s">
        <v>1422</v>
      </c>
      <c r="B678" t="s">
        <v>1423</v>
      </c>
      <c r="C678">
        <v>104</v>
      </c>
      <c r="D678">
        <v>43</v>
      </c>
      <c r="E678">
        <v>9.3699999999999992</v>
      </c>
      <c r="F678" s="1">
        <v>1.0999999999999999E-18</v>
      </c>
      <c r="G678" t="s">
        <v>4361</v>
      </c>
      <c r="H678" t="s">
        <v>1442</v>
      </c>
      <c r="I678" t="s">
        <v>3638</v>
      </c>
    </row>
    <row r="679" spans="1:9" x14ac:dyDescent="0.25">
      <c r="A679" t="s">
        <v>1422</v>
      </c>
      <c r="B679" t="s">
        <v>1423</v>
      </c>
      <c r="C679">
        <v>104</v>
      </c>
      <c r="D679">
        <v>43</v>
      </c>
      <c r="E679">
        <v>9.3699999999999992</v>
      </c>
      <c r="F679" s="1">
        <v>1.0999999999999999E-18</v>
      </c>
      <c r="G679" t="s">
        <v>4361</v>
      </c>
      <c r="H679" t="s">
        <v>1428</v>
      </c>
      <c r="I679" t="s">
        <v>3624</v>
      </c>
    </row>
    <row r="680" spans="1:9" x14ac:dyDescent="0.25">
      <c r="A680" t="s">
        <v>1422</v>
      </c>
      <c r="B680" t="s">
        <v>1423</v>
      </c>
      <c r="C680">
        <v>104</v>
      </c>
      <c r="D680">
        <v>43</v>
      </c>
      <c r="E680">
        <v>9.3699999999999992</v>
      </c>
      <c r="F680" s="1">
        <v>1.0999999999999999E-18</v>
      </c>
      <c r="G680" t="s">
        <v>4361</v>
      </c>
      <c r="H680" t="s">
        <v>1437</v>
      </c>
      <c r="I680" t="s">
        <v>3633</v>
      </c>
    </row>
    <row r="681" spans="1:9" x14ac:dyDescent="0.25">
      <c r="A681" t="s">
        <v>1422</v>
      </c>
      <c r="B681" t="s">
        <v>1423</v>
      </c>
      <c r="C681">
        <v>104</v>
      </c>
      <c r="D681">
        <v>43</v>
      </c>
      <c r="E681">
        <v>9.3699999999999992</v>
      </c>
      <c r="F681" s="1">
        <v>1.0999999999999999E-18</v>
      </c>
      <c r="G681" t="s">
        <v>4361</v>
      </c>
      <c r="H681" t="s">
        <v>1429</v>
      </c>
      <c r="I681" t="s">
        <v>3625</v>
      </c>
    </row>
    <row r="682" spans="1:9" x14ac:dyDescent="0.25">
      <c r="A682" t="s">
        <v>1422</v>
      </c>
      <c r="B682" t="s">
        <v>1423</v>
      </c>
      <c r="C682">
        <v>104</v>
      </c>
      <c r="D682">
        <v>43</v>
      </c>
      <c r="E682">
        <v>9.3699999999999992</v>
      </c>
      <c r="F682" s="1">
        <v>1.0999999999999999E-18</v>
      </c>
      <c r="G682" t="s">
        <v>4361</v>
      </c>
      <c r="H682" t="s">
        <v>119</v>
      </c>
      <c r="I682" t="s">
        <v>2509</v>
      </c>
    </row>
    <row r="683" spans="1:9" x14ac:dyDescent="0.25">
      <c r="A683" t="s">
        <v>1422</v>
      </c>
      <c r="B683" t="s">
        <v>1423</v>
      </c>
      <c r="C683">
        <v>104</v>
      </c>
      <c r="D683">
        <v>43</v>
      </c>
      <c r="E683">
        <v>9.3699999999999992</v>
      </c>
      <c r="F683" s="1">
        <v>1.0999999999999999E-18</v>
      </c>
      <c r="G683" t="s">
        <v>4361</v>
      </c>
      <c r="H683" t="s">
        <v>1443</v>
      </c>
      <c r="I683" t="s">
        <v>3639</v>
      </c>
    </row>
    <row r="684" spans="1:9" x14ac:dyDescent="0.25">
      <c r="A684" t="s">
        <v>1422</v>
      </c>
      <c r="B684" t="s">
        <v>1423</v>
      </c>
      <c r="C684">
        <v>104</v>
      </c>
      <c r="D684">
        <v>43</v>
      </c>
      <c r="E684">
        <v>9.3699999999999992</v>
      </c>
      <c r="F684" s="1">
        <v>1.0999999999999999E-18</v>
      </c>
      <c r="G684" t="s">
        <v>4361</v>
      </c>
      <c r="H684" t="s">
        <v>124</v>
      </c>
      <c r="I684" t="s">
        <v>2513</v>
      </c>
    </row>
    <row r="685" spans="1:9" x14ac:dyDescent="0.25">
      <c r="A685" t="s">
        <v>1422</v>
      </c>
      <c r="B685" t="s">
        <v>1423</v>
      </c>
      <c r="C685">
        <v>104</v>
      </c>
      <c r="D685">
        <v>43</v>
      </c>
      <c r="E685">
        <v>9.3699999999999992</v>
      </c>
      <c r="F685" s="1">
        <v>1.0999999999999999E-18</v>
      </c>
      <c r="G685" t="s">
        <v>4361</v>
      </c>
      <c r="H685" t="s">
        <v>1268</v>
      </c>
      <c r="I685" t="s">
        <v>3486</v>
      </c>
    </row>
    <row r="686" spans="1:9" x14ac:dyDescent="0.25">
      <c r="A686" t="s">
        <v>1422</v>
      </c>
      <c r="B686" t="s">
        <v>1423</v>
      </c>
      <c r="C686">
        <v>104</v>
      </c>
      <c r="D686">
        <v>43</v>
      </c>
      <c r="E686">
        <v>9.3699999999999992</v>
      </c>
      <c r="F686" s="1">
        <v>1.0999999999999999E-18</v>
      </c>
      <c r="G686" t="s">
        <v>4361</v>
      </c>
      <c r="H686" t="s">
        <v>1447</v>
      </c>
      <c r="I686" t="s">
        <v>3643</v>
      </c>
    </row>
    <row r="687" spans="1:9" x14ac:dyDescent="0.25">
      <c r="A687" t="s">
        <v>1422</v>
      </c>
      <c r="B687" t="s">
        <v>1423</v>
      </c>
      <c r="C687">
        <v>104</v>
      </c>
      <c r="D687">
        <v>43</v>
      </c>
      <c r="E687">
        <v>9.3699999999999992</v>
      </c>
      <c r="F687" s="1">
        <v>1.0999999999999999E-18</v>
      </c>
      <c r="G687" t="s">
        <v>4361</v>
      </c>
      <c r="H687" t="s">
        <v>1427</v>
      </c>
      <c r="I687" t="s">
        <v>3623</v>
      </c>
    </row>
    <row r="688" spans="1:9" x14ac:dyDescent="0.25">
      <c r="A688" t="s">
        <v>1422</v>
      </c>
      <c r="B688" t="s">
        <v>1423</v>
      </c>
      <c r="C688">
        <v>104</v>
      </c>
      <c r="D688">
        <v>43</v>
      </c>
      <c r="E688">
        <v>9.3699999999999992</v>
      </c>
      <c r="F688" s="1">
        <v>1.0999999999999999E-18</v>
      </c>
      <c r="G688" t="s">
        <v>4361</v>
      </c>
      <c r="H688" t="s">
        <v>1436</v>
      </c>
      <c r="I688" t="s">
        <v>3632</v>
      </c>
    </row>
    <row r="689" spans="1:9" x14ac:dyDescent="0.25">
      <c r="A689" t="s">
        <v>1422</v>
      </c>
      <c r="B689" t="s">
        <v>1423</v>
      </c>
      <c r="C689">
        <v>104</v>
      </c>
      <c r="D689">
        <v>43</v>
      </c>
      <c r="E689">
        <v>9.3699999999999992</v>
      </c>
      <c r="F689" s="1">
        <v>1.0999999999999999E-18</v>
      </c>
      <c r="G689" t="s">
        <v>4361</v>
      </c>
      <c r="H689" t="s">
        <v>1451</v>
      </c>
      <c r="I689" t="s">
        <v>3646</v>
      </c>
    </row>
    <row r="690" spans="1:9" x14ac:dyDescent="0.25">
      <c r="A690" t="s">
        <v>1422</v>
      </c>
      <c r="B690" t="s">
        <v>1423</v>
      </c>
      <c r="C690">
        <v>104</v>
      </c>
      <c r="D690">
        <v>43</v>
      </c>
      <c r="E690">
        <v>9.3699999999999992</v>
      </c>
      <c r="F690" s="1">
        <v>1.0999999999999999E-18</v>
      </c>
      <c r="G690" t="s">
        <v>4361</v>
      </c>
      <c r="H690" t="s">
        <v>1256</v>
      </c>
      <c r="I690" t="s">
        <v>3475</v>
      </c>
    </row>
    <row r="691" spans="1:9" x14ac:dyDescent="0.25">
      <c r="A691" t="s">
        <v>1422</v>
      </c>
      <c r="B691" t="s">
        <v>1423</v>
      </c>
      <c r="C691">
        <v>104</v>
      </c>
      <c r="D691">
        <v>43</v>
      </c>
      <c r="E691">
        <v>9.3699999999999992</v>
      </c>
      <c r="F691" s="1">
        <v>1.0999999999999999E-18</v>
      </c>
      <c r="G691" t="s">
        <v>4361</v>
      </c>
      <c r="H691" t="s">
        <v>1430</v>
      </c>
      <c r="I691" t="s">
        <v>3626</v>
      </c>
    </row>
    <row r="692" spans="1:9" x14ac:dyDescent="0.25">
      <c r="A692" t="s">
        <v>1422</v>
      </c>
      <c r="B692" t="s">
        <v>1423</v>
      </c>
      <c r="C692">
        <v>104</v>
      </c>
      <c r="D692">
        <v>43</v>
      </c>
      <c r="E692">
        <v>9.3699999999999992</v>
      </c>
      <c r="F692" s="1">
        <v>1.0999999999999999E-18</v>
      </c>
      <c r="G692" t="s">
        <v>4361</v>
      </c>
      <c r="H692" t="s">
        <v>1446</v>
      </c>
      <c r="I692" t="s">
        <v>3642</v>
      </c>
    </row>
    <row r="693" spans="1:9" x14ac:dyDescent="0.25">
      <c r="A693" t="s">
        <v>1422</v>
      </c>
      <c r="B693" t="s">
        <v>1423</v>
      </c>
      <c r="C693">
        <v>104</v>
      </c>
      <c r="D693">
        <v>43</v>
      </c>
      <c r="E693">
        <v>9.3699999999999992</v>
      </c>
      <c r="F693" s="1">
        <v>1.0999999999999999E-18</v>
      </c>
      <c r="G693" t="s">
        <v>4361</v>
      </c>
      <c r="H693" t="s">
        <v>237</v>
      </c>
      <c r="I693" t="s">
        <v>2600</v>
      </c>
    </row>
    <row r="694" spans="1:9" x14ac:dyDescent="0.25">
      <c r="A694" t="s">
        <v>4491</v>
      </c>
      <c r="B694" t="s">
        <v>4492</v>
      </c>
      <c r="C694">
        <v>8</v>
      </c>
      <c r="D694">
        <v>3</v>
      </c>
      <c r="E694">
        <v>0.72</v>
      </c>
      <c r="F694">
        <v>2.8920000000000001E-2</v>
      </c>
      <c r="G694" t="s">
        <v>4361</v>
      </c>
      <c r="H694" t="s">
        <v>1465</v>
      </c>
      <c r="I694" t="s">
        <v>3656</v>
      </c>
    </row>
    <row r="695" spans="1:9" x14ac:dyDescent="0.25">
      <c r="A695" t="s">
        <v>4491</v>
      </c>
      <c r="B695" t="s">
        <v>4492</v>
      </c>
      <c r="C695">
        <v>8</v>
      </c>
      <c r="D695">
        <v>3</v>
      </c>
      <c r="E695">
        <v>0.72</v>
      </c>
      <c r="F695">
        <v>2.8920000000000001E-2</v>
      </c>
      <c r="G695" t="s">
        <v>4361</v>
      </c>
      <c r="H695" t="s">
        <v>1464</v>
      </c>
      <c r="I695" t="s">
        <v>3655</v>
      </c>
    </row>
    <row r="696" spans="1:9" x14ac:dyDescent="0.25">
      <c r="A696" t="s">
        <v>4491</v>
      </c>
      <c r="B696" t="s">
        <v>4492</v>
      </c>
      <c r="C696">
        <v>8</v>
      </c>
      <c r="D696">
        <v>3</v>
      </c>
      <c r="E696">
        <v>0.72</v>
      </c>
      <c r="F696">
        <v>2.8920000000000001E-2</v>
      </c>
      <c r="G696" t="s">
        <v>4361</v>
      </c>
      <c r="H696" t="s">
        <v>2347</v>
      </c>
      <c r="I696" t="s">
        <v>4317</v>
      </c>
    </row>
    <row r="697" spans="1:9" x14ac:dyDescent="0.25">
      <c r="A697" t="s">
        <v>4493</v>
      </c>
      <c r="B697" t="s">
        <v>4494</v>
      </c>
      <c r="C697">
        <v>45</v>
      </c>
      <c r="D697">
        <v>12</v>
      </c>
      <c r="E697">
        <v>4.05</v>
      </c>
      <c r="F697">
        <v>4.6999999999999999E-4</v>
      </c>
      <c r="G697" t="s">
        <v>4361</v>
      </c>
      <c r="H697" t="s">
        <v>1541</v>
      </c>
      <c r="I697" t="s">
        <v>3708</v>
      </c>
    </row>
    <row r="698" spans="1:9" x14ac:dyDescent="0.25">
      <c r="A698" t="s">
        <v>4493</v>
      </c>
      <c r="B698" t="s">
        <v>4494</v>
      </c>
      <c r="C698">
        <v>45</v>
      </c>
      <c r="D698">
        <v>12</v>
      </c>
      <c r="E698">
        <v>4.05</v>
      </c>
      <c r="F698">
        <v>4.6999999999999999E-4</v>
      </c>
      <c r="G698" t="s">
        <v>4361</v>
      </c>
      <c r="H698" t="s">
        <v>95</v>
      </c>
      <c r="I698" t="s">
        <v>2491</v>
      </c>
    </row>
    <row r="699" spans="1:9" x14ac:dyDescent="0.25">
      <c r="A699" t="s">
        <v>4493</v>
      </c>
      <c r="B699" t="s">
        <v>4494</v>
      </c>
      <c r="C699">
        <v>45</v>
      </c>
      <c r="D699">
        <v>12</v>
      </c>
      <c r="E699">
        <v>4.05</v>
      </c>
      <c r="F699">
        <v>4.6999999999999999E-4</v>
      </c>
      <c r="G699" t="s">
        <v>4361</v>
      </c>
      <c r="H699" t="s">
        <v>1592</v>
      </c>
      <c r="I699" t="s">
        <v>3743</v>
      </c>
    </row>
    <row r="700" spans="1:9" x14ac:dyDescent="0.25">
      <c r="A700" t="s">
        <v>4493</v>
      </c>
      <c r="B700" t="s">
        <v>4494</v>
      </c>
      <c r="C700">
        <v>45</v>
      </c>
      <c r="D700">
        <v>12</v>
      </c>
      <c r="E700">
        <v>4.05</v>
      </c>
      <c r="F700">
        <v>4.6999999999999999E-4</v>
      </c>
      <c r="G700" t="s">
        <v>4361</v>
      </c>
      <c r="H700" t="s">
        <v>451</v>
      </c>
      <c r="I700" t="s">
        <v>2804</v>
      </c>
    </row>
    <row r="701" spans="1:9" x14ac:dyDescent="0.25">
      <c r="A701" t="s">
        <v>4493</v>
      </c>
      <c r="B701" t="s">
        <v>4494</v>
      </c>
      <c r="C701">
        <v>45</v>
      </c>
      <c r="D701">
        <v>12</v>
      </c>
      <c r="E701">
        <v>4.05</v>
      </c>
      <c r="F701">
        <v>4.6999999999999999E-4</v>
      </c>
      <c r="G701" t="s">
        <v>4361</v>
      </c>
      <c r="H701" t="s">
        <v>1591</v>
      </c>
      <c r="I701" t="s">
        <v>3742</v>
      </c>
    </row>
    <row r="702" spans="1:9" x14ac:dyDescent="0.25">
      <c r="A702" t="s">
        <v>4493</v>
      </c>
      <c r="B702" t="s">
        <v>4494</v>
      </c>
      <c r="C702">
        <v>45</v>
      </c>
      <c r="D702">
        <v>12</v>
      </c>
      <c r="E702">
        <v>4.05</v>
      </c>
      <c r="F702">
        <v>4.6999999999999999E-4</v>
      </c>
      <c r="G702" t="s">
        <v>4361</v>
      </c>
      <c r="H702" t="s">
        <v>1476</v>
      </c>
      <c r="I702" t="s">
        <v>3665</v>
      </c>
    </row>
    <row r="703" spans="1:9" x14ac:dyDescent="0.25">
      <c r="A703" t="s">
        <v>4493</v>
      </c>
      <c r="B703" t="s">
        <v>4494</v>
      </c>
      <c r="C703">
        <v>45</v>
      </c>
      <c r="D703">
        <v>12</v>
      </c>
      <c r="E703">
        <v>4.05</v>
      </c>
      <c r="F703">
        <v>4.6999999999999999E-4</v>
      </c>
      <c r="G703" t="s">
        <v>4361</v>
      </c>
      <c r="H703" t="s">
        <v>91</v>
      </c>
      <c r="I703" t="s">
        <v>2487</v>
      </c>
    </row>
    <row r="704" spans="1:9" x14ac:dyDescent="0.25">
      <c r="A704" t="s">
        <v>4493</v>
      </c>
      <c r="B704" t="s">
        <v>4494</v>
      </c>
      <c r="C704">
        <v>45</v>
      </c>
      <c r="D704">
        <v>12</v>
      </c>
      <c r="E704">
        <v>4.05</v>
      </c>
      <c r="F704">
        <v>4.6999999999999999E-4</v>
      </c>
      <c r="G704" t="s">
        <v>4361</v>
      </c>
      <c r="H704" t="s">
        <v>1469</v>
      </c>
      <c r="I704" t="s">
        <v>3660</v>
      </c>
    </row>
    <row r="705" spans="1:9" x14ac:dyDescent="0.25">
      <c r="A705" t="s">
        <v>4493</v>
      </c>
      <c r="B705" t="s">
        <v>4494</v>
      </c>
      <c r="C705">
        <v>45</v>
      </c>
      <c r="D705">
        <v>12</v>
      </c>
      <c r="E705">
        <v>4.05</v>
      </c>
      <c r="F705">
        <v>4.6999999999999999E-4</v>
      </c>
      <c r="G705" t="s">
        <v>4361</v>
      </c>
      <c r="H705" t="s">
        <v>1546</v>
      </c>
      <c r="I705" t="s">
        <v>3708</v>
      </c>
    </row>
    <row r="706" spans="1:9" x14ac:dyDescent="0.25">
      <c r="A706" t="s">
        <v>4493</v>
      </c>
      <c r="B706" t="s">
        <v>4494</v>
      </c>
      <c r="C706">
        <v>45</v>
      </c>
      <c r="D706">
        <v>12</v>
      </c>
      <c r="E706">
        <v>4.05</v>
      </c>
      <c r="F706">
        <v>4.6999999999999999E-4</v>
      </c>
      <c r="G706" t="s">
        <v>4361</v>
      </c>
      <c r="H706" t="s">
        <v>38</v>
      </c>
      <c r="I706" t="s">
        <v>2434</v>
      </c>
    </row>
    <row r="707" spans="1:9" x14ac:dyDescent="0.25">
      <c r="A707" t="s">
        <v>4493</v>
      </c>
      <c r="B707" t="s">
        <v>4494</v>
      </c>
      <c r="C707">
        <v>45</v>
      </c>
      <c r="D707">
        <v>12</v>
      </c>
      <c r="E707">
        <v>4.05</v>
      </c>
      <c r="F707">
        <v>4.6999999999999999E-4</v>
      </c>
      <c r="G707" t="s">
        <v>4361</v>
      </c>
      <c r="H707" t="s">
        <v>1159</v>
      </c>
      <c r="I707" t="s">
        <v>3395</v>
      </c>
    </row>
    <row r="708" spans="1:9" x14ac:dyDescent="0.25">
      <c r="A708" t="s">
        <v>4493</v>
      </c>
      <c r="B708" t="s">
        <v>4494</v>
      </c>
      <c r="C708">
        <v>45</v>
      </c>
      <c r="D708">
        <v>12</v>
      </c>
      <c r="E708">
        <v>4.05</v>
      </c>
      <c r="F708">
        <v>4.6999999999999999E-4</v>
      </c>
      <c r="G708" t="s">
        <v>4361</v>
      </c>
      <c r="H708" t="s">
        <v>1594</v>
      </c>
      <c r="I708" t="s">
        <v>3745</v>
      </c>
    </row>
    <row r="709" spans="1:9" x14ac:dyDescent="0.25">
      <c r="A709" t="s">
        <v>1455</v>
      </c>
      <c r="B709" t="s">
        <v>1456</v>
      </c>
      <c r="C709">
        <v>31</v>
      </c>
      <c r="D709">
        <v>10</v>
      </c>
      <c r="E709">
        <v>2.79</v>
      </c>
      <c r="F709">
        <v>2.5999999999999998E-4</v>
      </c>
      <c r="G709" t="s">
        <v>4361</v>
      </c>
      <c r="H709" t="s">
        <v>380</v>
      </c>
      <c r="I709" t="s">
        <v>2736</v>
      </c>
    </row>
    <row r="710" spans="1:9" x14ac:dyDescent="0.25">
      <c r="A710" t="s">
        <v>1455</v>
      </c>
      <c r="B710" t="s">
        <v>1456</v>
      </c>
      <c r="C710">
        <v>31</v>
      </c>
      <c r="D710">
        <v>10</v>
      </c>
      <c r="E710">
        <v>2.79</v>
      </c>
      <c r="F710">
        <v>2.5999999999999998E-4</v>
      </c>
      <c r="G710" t="s">
        <v>4361</v>
      </c>
      <c r="H710" t="s">
        <v>1459</v>
      </c>
      <c r="I710" t="s">
        <v>3652</v>
      </c>
    </row>
    <row r="711" spans="1:9" x14ac:dyDescent="0.25">
      <c r="A711" t="s">
        <v>1455</v>
      </c>
      <c r="B711" t="s">
        <v>1456</v>
      </c>
      <c r="C711">
        <v>31</v>
      </c>
      <c r="D711">
        <v>10</v>
      </c>
      <c r="E711">
        <v>2.79</v>
      </c>
      <c r="F711">
        <v>2.5999999999999998E-4</v>
      </c>
      <c r="G711" t="s">
        <v>4361</v>
      </c>
      <c r="H711" t="s">
        <v>681</v>
      </c>
      <c r="I711" t="s">
        <v>2995</v>
      </c>
    </row>
    <row r="712" spans="1:9" x14ac:dyDescent="0.25">
      <c r="A712" t="s">
        <v>1455</v>
      </c>
      <c r="B712" t="s">
        <v>1456</v>
      </c>
      <c r="C712">
        <v>31</v>
      </c>
      <c r="D712">
        <v>10</v>
      </c>
      <c r="E712">
        <v>2.79</v>
      </c>
      <c r="F712">
        <v>2.5999999999999998E-4</v>
      </c>
      <c r="G712" t="s">
        <v>4361</v>
      </c>
      <c r="H712" t="s">
        <v>1458</v>
      </c>
      <c r="I712" t="s">
        <v>3651</v>
      </c>
    </row>
    <row r="713" spans="1:9" x14ac:dyDescent="0.25">
      <c r="A713" t="s">
        <v>1455</v>
      </c>
      <c r="B713" t="s">
        <v>1456</v>
      </c>
      <c r="C713">
        <v>31</v>
      </c>
      <c r="D713">
        <v>10</v>
      </c>
      <c r="E713">
        <v>2.79</v>
      </c>
      <c r="F713">
        <v>2.5999999999999998E-4</v>
      </c>
      <c r="G713" t="s">
        <v>4361</v>
      </c>
      <c r="H713" t="s">
        <v>1457</v>
      </c>
      <c r="I713" t="s">
        <v>3650</v>
      </c>
    </row>
    <row r="714" spans="1:9" x14ac:dyDescent="0.25">
      <c r="A714" t="s">
        <v>1455</v>
      </c>
      <c r="B714" t="s">
        <v>1456</v>
      </c>
      <c r="C714">
        <v>31</v>
      </c>
      <c r="D714">
        <v>10</v>
      </c>
      <c r="E714">
        <v>2.79</v>
      </c>
      <c r="F714">
        <v>2.5999999999999998E-4</v>
      </c>
      <c r="G714" t="s">
        <v>4361</v>
      </c>
      <c r="H714" t="s">
        <v>330</v>
      </c>
      <c r="I714" t="s">
        <v>2688</v>
      </c>
    </row>
    <row r="715" spans="1:9" x14ac:dyDescent="0.25">
      <c r="A715" t="s">
        <v>1455</v>
      </c>
      <c r="B715" t="s">
        <v>1456</v>
      </c>
      <c r="C715">
        <v>31</v>
      </c>
      <c r="D715">
        <v>10</v>
      </c>
      <c r="E715">
        <v>2.79</v>
      </c>
      <c r="F715">
        <v>2.5999999999999998E-4</v>
      </c>
      <c r="G715" t="s">
        <v>4361</v>
      </c>
      <c r="H715" t="s">
        <v>272</v>
      </c>
      <c r="I715" t="s">
        <v>2633</v>
      </c>
    </row>
    <row r="716" spans="1:9" x14ac:dyDescent="0.25">
      <c r="A716" t="s">
        <v>1455</v>
      </c>
      <c r="B716" t="s">
        <v>1456</v>
      </c>
      <c r="C716">
        <v>31</v>
      </c>
      <c r="D716">
        <v>10</v>
      </c>
      <c r="E716">
        <v>2.79</v>
      </c>
      <c r="F716">
        <v>2.5999999999999998E-4</v>
      </c>
      <c r="G716" t="s">
        <v>4361</v>
      </c>
      <c r="H716" t="s">
        <v>354</v>
      </c>
      <c r="I716" t="s">
        <v>2711</v>
      </c>
    </row>
    <row r="717" spans="1:9" x14ac:dyDescent="0.25">
      <c r="A717" t="s">
        <v>1455</v>
      </c>
      <c r="B717" t="s">
        <v>1456</v>
      </c>
      <c r="C717">
        <v>31</v>
      </c>
      <c r="D717">
        <v>10</v>
      </c>
      <c r="E717">
        <v>2.79</v>
      </c>
      <c r="F717">
        <v>2.5999999999999998E-4</v>
      </c>
      <c r="G717" t="s">
        <v>4361</v>
      </c>
      <c r="H717" t="s">
        <v>1460</v>
      </c>
      <c r="I717" t="s">
        <v>3653</v>
      </c>
    </row>
    <row r="718" spans="1:9" x14ac:dyDescent="0.25">
      <c r="A718" t="s">
        <v>1455</v>
      </c>
      <c r="B718" t="s">
        <v>1456</v>
      </c>
      <c r="C718">
        <v>31</v>
      </c>
      <c r="D718">
        <v>10</v>
      </c>
      <c r="E718">
        <v>2.79</v>
      </c>
      <c r="F718">
        <v>2.5999999999999998E-4</v>
      </c>
      <c r="G718" t="s">
        <v>4361</v>
      </c>
      <c r="H718" t="s">
        <v>1461</v>
      </c>
      <c r="I718" t="s">
        <v>3654</v>
      </c>
    </row>
    <row r="719" spans="1:9" x14ac:dyDescent="0.25">
      <c r="A719" t="s">
        <v>4495</v>
      </c>
      <c r="B719" t="s">
        <v>4496</v>
      </c>
      <c r="C719">
        <v>45</v>
      </c>
      <c r="D719">
        <v>10</v>
      </c>
      <c r="E719">
        <v>4.05</v>
      </c>
      <c r="F719">
        <v>5.8599999999999998E-3</v>
      </c>
      <c r="G719" t="s">
        <v>4361</v>
      </c>
      <c r="H719" t="s">
        <v>4497</v>
      </c>
      <c r="I719" t="s">
        <v>4745</v>
      </c>
    </row>
    <row r="720" spans="1:9" x14ac:dyDescent="0.25">
      <c r="A720" t="s">
        <v>4495</v>
      </c>
      <c r="B720" t="s">
        <v>4496</v>
      </c>
      <c r="C720">
        <v>45</v>
      </c>
      <c r="D720">
        <v>10</v>
      </c>
      <c r="E720">
        <v>4.05</v>
      </c>
      <c r="F720">
        <v>5.8599999999999998E-3</v>
      </c>
      <c r="G720" t="s">
        <v>4361</v>
      </c>
      <c r="H720" t="s">
        <v>2397</v>
      </c>
      <c r="I720" t="s">
        <v>4351</v>
      </c>
    </row>
    <row r="721" spans="1:9" x14ac:dyDescent="0.25">
      <c r="A721" t="s">
        <v>4495</v>
      </c>
      <c r="B721" t="s">
        <v>4496</v>
      </c>
      <c r="C721">
        <v>45</v>
      </c>
      <c r="D721">
        <v>10</v>
      </c>
      <c r="E721">
        <v>4.05</v>
      </c>
      <c r="F721">
        <v>5.8599999999999998E-3</v>
      </c>
      <c r="G721" t="s">
        <v>4361</v>
      </c>
      <c r="H721" t="s">
        <v>160</v>
      </c>
      <c r="I721" t="s">
        <v>2542</v>
      </c>
    </row>
    <row r="722" spans="1:9" x14ac:dyDescent="0.25">
      <c r="A722" t="s">
        <v>4495</v>
      </c>
      <c r="B722" t="s">
        <v>4496</v>
      </c>
      <c r="C722">
        <v>45</v>
      </c>
      <c r="D722">
        <v>10</v>
      </c>
      <c r="E722">
        <v>4.05</v>
      </c>
      <c r="F722">
        <v>5.8599999999999998E-3</v>
      </c>
      <c r="G722" t="s">
        <v>4361</v>
      </c>
      <c r="H722" t="s">
        <v>1464</v>
      </c>
      <c r="I722" t="s">
        <v>3655</v>
      </c>
    </row>
    <row r="723" spans="1:9" x14ac:dyDescent="0.25">
      <c r="A723" t="s">
        <v>4495</v>
      </c>
      <c r="B723" t="s">
        <v>4496</v>
      </c>
      <c r="C723">
        <v>45</v>
      </c>
      <c r="D723">
        <v>10</v>
      </c>
      <c r="E723">
        <v>4.05</v>
      </c>
      <c r="F723">
        <v>5.8599999999999998E-3</v>
      </c>
      <c r="G723" t="s">
        <v>4361</v>
      </c>
      <c r="H723" t="s">
        <v>1472</v>
      </c>
      <c r="I723" t="s">
        <v>3661</v>
      </c>
    </row>
    <row r="724" spans="1:9" x14ac:dyDescent="0.25">
      <c r="A724" t="s">
        <v>4495</v>
      </c>
      <c r="B724" t="s">
        <v>4496</v>
      </c>
      <c r="C724">
        <v>45</v>
      </c>
      <c r="D724">
        <v>10</v>
      </c>
      <c r="E724">
        <v>4.05</v>
      </c>
      <c r="F724">
        <v>5.8599999999999998E-3</v>
      </c>
      <c r="G724" t="s">
        <v>4361</v>
      </c>
      <c r="H724" t="s">
        <v>1386</v>
      </c>
      <c r="I724" t="s">
        <v>3590</v>
      </c>
    </row>
    <row r="725" spans="1:9" x14ac:dyDescent="0.25">
      <c r="A725" t="s">
        <v>4495</v>
      </c>
      <c r="B725" t="s">
        <v>4496</v>
      </c>
      <c r="C725">
        <v>45</v>
      </c>
      <c r="D725">
        <v>10</v>
      </c>
      <c r="E725">
        <v>4.05</v>
      </c>
      <c r="F725">
        <v>5.8599999999999998E-3</v>
      </c>
      <c r="G725" t="s">
        <v>4361</v>
      </c>
      <c r="H725" t="s">
        <v>2347</v>
      </c>
      <c r="I725" t="s">
        <v>4317</v>
      </c>
    </row>
    <row r="726" spans="1:9" x14ac:dyDescent="0.25">
      <c r="A726" t="s">
        <v>4495</v>
      </c>
      <c r="B726" t="s">
        <v>4496</v>
      </c>
      <c r="C726">
        <v>45</v>
      </c>
      <c r="D726">
        <v>10</v>
      </c>
      <c r="E726">
        <v>4.05</v>
      </c>
      <c r="F726">
        <v>5.8599999999999998E-3</v>
      </c>
      <c r="G726" t="s">
        <v>4361</v>
      </c>
      <c r="H726" t="s">
        <v>1469</v>
      </c>
      <c r="I726" t="s">
        <v>3660</v>
      </c>
    </row>
    <row r="727" spans="1:9" x14ac:dyDescent="0.25">
      <c r="A727" t="s">
        <v>4495</v>
      </c>
      <c r="B727" t="s">
        <v>4496</v>
      </c>
      <c r="C727">
        <v>45</v>
      </c>
      <c r="D727">
        <v>10</v>
      </c>
      <c r="E727">
        <v>4.05</v>
      </c>
      <c r="F727">
        <v>5.8599999999999998E-3</v>
      </c>
      <c r="G727" t="s">
        <v>4361</v>
      </c>
      <c r="H727" t="s">
        <v>1465</v>
      </c>
      <c r="I727" t="s">
        <v>3656</v>
      </c>
    </row>
    <row r="728" spans="1:9" x14ac:dyDescent="0.25">
      <c r="A728" t="s">
        <v>4495</v>
      </c>
      <c r="B728" t="s">
        <v>4496</v>
      </c>
      <c r="C728">
        <v>45</v>
      </c>
      <c r="D728">
        <v>10</v>
      </c>
      <c r="E728">
        <v>4.05</v>
      </c>
      <c r="F728">
        <v>5.8599999999999998E-3</v>
      </c>
      <c r="G728" t="s">
        <v>4361</v>
      </c>
      <c r="H728" t="s">
        <v>1545</v>
      </c>
      <c r="I728" t="s">
        <v>3712</v>
      </c>
    </row>
    <row r="729" spans="1:9" x14ac:dyDescent="0.25">
      <c r="A729" t="s">
        <v>1462</v>
      </c>
      <c r="B729" t="s">
        <v>1463</v>
      </c>
      <c r="C729">
        <v>28</v>
      </c>
      <c r="D729">
        <v>11</v>
      </c>
      <c r="E729">
        <v>2.52</v>
      </c>
      <c r="F729" s="1">
        <v>3.1999999999999999E-5</v>
      </c>
      <c r="G729" t="s">
        <v>4361</v>
      </c>
      <c r="H729" t="s">
        <v>870</v>
      </c>
      <c r="I729" t="s">
        <v>3163</v>
      </c>
    </row>
    <row r="730" spans="1:9" x14ac:dyDescent="0.25">
      <c r="A730" t="s">
        <v>1462</v>
      </c>
      <c r="B730" t="s">
        <v>1463</v>
      </c>
      <c r="C730">
        <v>28</v>
      </c>
      <c r="D730">
        <v>11</v>
      </c>
      <c r="E730">
        <v>2.52</v>
      </c>
      <c r="F730" s="1">
        <v>3.1999999999999999E-5</v>
      </c>
      <c r="G730" t="s">
        <v>4361</v>
      </c>
      <c r="H730" t="s">
        <v>38</v>
      </c>
      <c r="I730" t="s">
        <v>2434</v>
      </c>
    </row>
    <row r="731" spans="1:9" x14ac:dyDescent="0.25">
      <c r="A731" t="s">
        <v>1462</v>
      </c>
      <c r="B731" t="s">
        <v>1463</v>
      </c>
      <c r="C731">
        <v>28</v>
      </c>
      <c r="D731">
        <v>11</v>
      </c>
      <c r="E731">
        <v>2.52</v>
      </c>
      <c r="F731" s="1">
        <v>3.1999999999999999E-5</v>
      </c>
      <c r="G731" t="s">
        <v>4361</v>
      </c>
      <c r="H731" t="s">
        <v>1468</v>
      </c>
      <c r="I731" t="s">
        <v>3659</v>
      </c>
    </row>
    <row r="732" spans="1:9" x14ac:dyDescent="0.25">
      <c r="A732" t="s">
        <v>1462</v>
      </c>
      <c r="B732" t="s">
        <v>1463</v>
      </c>
      <c r="C732">
        <v>28</v>
      </c>
      <c r="D732">
        <v>11</v>
      </c>
      <c r="E732">
        <v>2.52</v>
      </c>
      <c r="F732" s="1">
        <v>3.1999999999999999E-5</v>
      </c>
      <c r="G732" t="s">
        <v>4361</v>
      </c>
      <c r="H732" t="s">
        <v>1469</v>
      </c>
      <c r="I732" t="s">
        <v>3660</v>
      </c>
    </row>
    <row r="733" spans="1:9" x14ac:dyDescent="0.25">
      <c r="A733" t="s">
        <v>1462</v>
      </c>
      <c r="B733" t="s">
        <v>1463</v>
      </c>
      <c r="C733">
        <v>28</v>
      </c>
      <c r="D733">
        <v>11</v>
      </c>
      <c r="E733">
        <v>2.52</v>
      </c>
      <c r="F733" s="1">
        <v>3.1999999999999999E-5</v>
      </c>
      <c r="G733" t="s">
        <v>4361</v>
      </c>
      <c r="H733" t="s">
        <v>908</v>
      </c>
      <c r="I733" t="s">
        <v>3197</v>
      </c>
    </row>
    <row r="734" spans="1:9" x14ac:dyDescent="0.25">
      <c r="A734" t="s">
        <v>1462</v>
      </c>
      <c r="B734" t="s">
        <v>1463</v>
      </c>
      <c r="C734">
        <v>28</v>
      </c>
      <c r="D734">
        <v>11</v>
      </c>
      <c r="E734">
        <v>2.52</v>
      </c>
      <c r="F734" s="1">
        <v>3.1999999999999999E-5</v>
      </c>
      <c r="G734" t="s">
        <v>4361</v>
      </c>
      <c r="H734" t="s">
        <v>1397</v>
      </c>
      <c r="I734" t="s">
        <v>3600</v>
      </c>
    </row>
    <row r="735" spans="1:9" x14ac:dyDescent="0.25">
      <c r="A735" t="s">
        <v>1462</v>
      </c>
      <c r="B735" t="s">
        <v>1463</v>
      </c>
      <c r="C735">
        <v>28</v>
      </c>
      <c r="D735">
        <v>11</v>
      </c>
      <c r="E735">
        <v>2.52</v>
      </c>
      <c r="F735" s="1">
        <v>3.1999999999999999E-5</v>
      </c>
      <c r="G735" t="s">
        <v>4361</v>
      </c>
      <c r="H735" t="s">
        <v>506</v>
      </c>
      <c r="I735" t="s">
        <v>2858</v>
      </c>
    </row>
    <row r="736" spans="1:9" x14ac:dyDescent="0.25">
      <c r="A736" t="s">
        <v>1462</v>
      </c>
      <c r="B736" t="s">
        <v>1463</v>
      </c>
      <c r="C736">
        <v>28</v>
      </c>
      <c r="D736">
        <v>11</v>
      </c>
      <c r="E736">
        <v>2.52</v>
      </c>
      <c r="F736" s="1">
        <v>3.1999999999999999E-5</v>
      </c>
      <c r="G736" t="s">
        <v>4361</v>
      </c>
      <c r="H736" t="s">
        <v>1466</v>
      </c>
      <c r="I736" t="s">
        <v>3657</v>
      </c>
    </row>
    <row r="737" spans="1:9" x14ac:dyDescent="0.25">
      <c r="A737" t="s">
        <v>1462</v>
      </c>
      <c r="B737" t="s">
        <v>1463</v>
      </c>
      <c r="C737">
        <v>28</v>
      </c>
      <c r="D737">
        <v>11</v>
      </c>
      <c r="E737">
        <v>2.52</v>
      </c>
      <c r="F737" s="1">
        <v>3.1999999999999999E-5</v>
      </c>
      <c r="G737" t="s">
        <v>4361</v>
      </c>
      <c r="H737" t="s">
        <v>1465</v>
      </c>
      <c r="I737" t="s">
        <v>3656</v>
      </c>
    </row>
    <row r="738" spans="1:9" x14ac:dyDescent="0.25">
      <c r="A738" t="s">
        <v>1462</v>
      </c>
      <c r="B738" t="s">
        <v>1463</v>
      </c>
      <c r="C738">
        <v>28</v>
      </c>
      <c r="D738">
        <v>11</v>
      </c>
      <c r="E738">
        <v>2.52</v>
      </c>
      <c r="F738" s="1">
        <v>3.1999999999999999E-5</v>
      </c>
      <c r="G738" t="s">
        <v>4361</v>
      </c>
      <c r="H738" t="s">
        <v>1464</v>
      </c>
      <c r="I738" t="s">
        <v>3655</v>
      </c>
    </row>
    <row r="739" spans="1:9" x14ac:dyDescent="0.25">
      <c r="A739" t="s">
        <v>1462</v>
      </c>
      <c r="B739" t="s">
        <v>1463</v>
      </c>
      <c r="C739">
        <v>28</v>
      </c>
      <c r="D739">
        <v>11</v>
      </c>
      <c r="E739">
        <v>2.52</v>
      </c>
      <c r="F739" s="1">
        <v>3.1999999999999999E-5</v>
      </c>
      <c r="G739" t="s">
        <v>4361</v>
      </c>
      <c r="H739" t="s">
        <v>1146</v>
      </c>
      <c r="I739" t="s">
        <v>3383</v>
      </c>
    </row>
    <row r="740" spans="1:9" x14ac:dyDescent="0.25">
      <c r="A740" t="s">
        <v>4498</v>
      </c>
      <c r="B740" t="s">
        <v>4499</v>
      </c>
      <c r="C740">
        <v>43</v>
      </c>
      <c r="D740">
        <v>10</v>
      </c>
      <c r="E740">
        <v>3.87</v>
      </c>
      <c r="F740">
        <v>4.15E-3</v>
      </c>
      <c r="G740" t="s">
        <v>4361</v>
      </c>
      <c r="H740" t="s">
        <v>1145</v>
      </c>
      <c r="I740" t="s">
        <v>3382</v>
      </c>
    </row>
    <row r="741" spans="1:9" x14ac:dyDescent="0.25">
      <c r="A741" t="s">
        <v>4498</v>
      </c>
      <c r="B741" t="s">
        <v>4499</v>
      </c>
      <c r="C741">
        <v>43</v>
      </c>
      <c r="D741">
        <v>10</v>
      </c>
      <c r="E741">
        <v>3.87</v>
      </c>
      <c r="F741">
        <v>4.15E-3</v>
      </c>
      <c r="G741" t="s">
        <v>4361</v>
      </c>
      <c r="H741" t="s">
        <v>1165</v>
      </c>
      <c r="I741" t="s">
        <v>3401</v>
      </c>
    </row>
    <row r="742" spans="1:9" x14ac:dyDescent="0.25">
      <c r="A742" t="s">
        <v>4498</v>
      </c>
      <c r="B742" t="s">
        <v>4499</v>
      </c>
      <c r="C742">
        <v>43</v>
      </c>
      <c r="D742">
        <v>10</v>
      </c>
      <c r="E742">
        <v>3.87</v>
      </c>
      <c r="F742">
        <v>4.15E-3</v>
      </c>
      <c r="G742" t="s">
        <v>4361</v>
      </c>
      <c r="H742" t="s">
        <v>1151</v>
      </c>
      <c r="I742" t="s">
        <v>3387</v>
      </c>
    </row>
    <row r="743" spans="1:9" x14ac:dyDescent="0.25">
      <c r="A743" t="s">
        <v>4498</v>
      </c>
      <c r="B743" t="s">
        <v>4499</v>
      </c>
      <c r="C743">
        <v>43</v>
      </c>
      <c r="D743">
        <v>10</v>
      </c>
      <c r="E743">
        <v>3.87</v>
      </c>
      <c r="F743">
        <v>4.15E-3</v>
      </c>
      <c r="G743" t="s">
        <v>4361</v>
      </c>
      <c r="H743" t="s">
        <v>1159</v>
      </c>
      <c r="I743" t="s">
        <v>3395</v>
      </c>
    </row>
    <row r="744" spans="1:9" x14ac:dyDescent="0.25">
      <c r="A744" t="s">
        <v>4498</v>
      </c>
      <c r="B744" t="s">
        <v>4499</v>
      </c>
      <c r="C744">
        <v>43</v>
      </c>
      <c r="D744">
        <v>10</v>
      </c>
      <c r="E744">
        <v>3.87</v>
      </c>
      <c r="F744">
        <v>4.15E-3</v>
      </c>
      <c r="G744" t="s">
        <v>4361</v>
      </c>
      <c r="H744" t="s">
        <v>1142</v>
      </c>
      <c r="I744" t="s">
        <v>3379</v>
      </c>
    </row>
    <row r="745" spans="1:9" x14ac:dyDescent="0.25">
      <c r="A745" t="s">
        <v>4498</v>
      </c>
      <c r="B745" t="s">
        <v>4499</v>
      </c>
      <c r="C745">
        <v>43</v>
      </c>
      <c r="D745">
        <v>10</v>
      </c>
      <c r="E745">
        <v>3.87</v>
      </c>
      <c r="F745">
        <v>4.15E-3</v>
      </c>
      <c r="G745" t="s">
        <v>4361</v>
      </c>
      <c r="H745" t="s">
        <v>1158</v>
      </c>
      <c r="I745" t="s">
        <v>3394</v>
      </c>
    </row>
    <row r="746" spans="1:9" x14ac:dyDescent="0.25">
      <c r="A746" t="s">
        <v>4498</v>
      </c>
      <c r="B746" t="s">
        <v>4499</v>
      </c>
      <c r="C746">
        <v>43</v>
      </c>
      <c r="D746">
        <v>10</v>
      </c>
      <c r="E746">
        <v>3.87</v>
      </c>
      <c r="F746">
        <v>4.15E-3</v>
      </c>
      <c r="G746" t="s">
        <v>4361</v>
      </c>
      <c r="H746" t="s">
        <v>1144</v>
      </c>
      <c r="I746" t="s">
        <v>3381</v>
      </c>
    </row>
    <row r="747" spans="1:9" x14ac:dyDescent="0.25">
      <c r="A747" t="s">
        <v>4498</v>
      </c>
      <c r="B747" t="s">
        <v>4499</v>
      </c>
      <c r="C747">
        <v>43</v>
      </c>
      <c r="D747">
        <v>10</v>
      </c>
      <c r="E747">
        <v>3.87</v>
      </c>
      <c r="F747">
        <v>4.15E-3</v>
      </c>
      <c r="G747" t="s">
        <v>4361</v>
      </c>
      <c r="H747" t="s">
        <v>1154</v>
      </c>
      <c r="I747" t="s">
        <v>3390</v>
      </c>
    </row>
    <row r="748" spans="1:9" x14ac:dyDescent="0.25">
      <c r="A748" t="s">
        <v>4498</v>
      </c>
      <c r="B748" t="s">
        <v>4499</v>
      </c>
      <c r="C748">
        <v>43</v>
      </c>
      <c r="D748">
        <v>10</v>
      </c>
      <c r="E748">
        <v>3.87</v>
      </c>
      <c r="F748">
        <v>4.15E-3</v>
      </c>
      <c r="G748" t="s">
        <v>4361</v>
      </c>
      <c r="H748" t="s">
        <v>1156</v>
      </c>
      <c r="I748" t="s">
        <v>3392</v>
      </c>
    </row>
    <row r="749" spans="1:9" x14ac:dyDescent="0.25">
      <c r="A749" t="s">
        <v>4498</v>
      </c>
      <c r="B749" t="s">
        <v>4499</v>
      </c>
      <c r="C749">
        <v>43</v>
      </c>
      <c r="D749">
        <v>10</v>
      </c>
      <c r="E749">
        <v>3.87</v>
      </c>
      <c r="F749">
        <v>4.15E-3</v>
      </c>
      <c r="G749" t="s">
        <v>4361</v>
      </c>
      <c r="H749" t="s">
        <v>1153</v>
      </c>
      <c r="I749" t="s">
        <v>3389</v>
      </c>
    </row>
    <row r="750" spans="1:9" x14ac:dyDescent="0.25">
      <c r="A750" t="s">
        <v>4500</v>
      </c>
      <c r="B750" t="s">
        <v>4501</v>
      </c>
      <c r="C750">
        <v>9</v>
      </c>
      <c r="D750">
        <v>3</v>
      </c>
      <c r="E750">
        <v>0.81</v>
      </c>
      <c r="F750">
        <v>4.0529999999999997E-2</v>
      </c>
      <c r="G750" t="s">
        <v>4361</v>
      </c>
      <c r="H750" t="s">
        <v>4404</v>
      </c>
      <c r="I750" t="s">
        <v>4681</v>
      </c>
    </row>
    <row r="751" spans="1:9" x14ac:dyDescent="0.25">
      <c r="A751" t="s">
        <v>4500</v>
      </c>
      <c r="B751" t="s">
        <v>4501</v>
      </c>
      <c r="C751">
        <v>9</v>
      </c>
      <c r="D751">
        <v>3</v>
      </c>
      <c r="E751">
        <v>0.81</v>
      </c>
      <c r="F751">
        <v>4.0529999999999997E-2</v>
      </c>
      <c r="G751" t="s">
        <v>4361</v>
      </c>
      <c r="H751" t="s">
        <v>4409</v>
      </c>
      <c r="I751" t="s">
        <v>4685</v>
      </c>
    </row>
    <row r="752" spans="1:9" x14ac:dyDescent="0.25">
      <c r="A752" t="s">
        <v>4500</v>
      </c>
      <c r="B752" t="s">
        <v>4501</v>
      </c>
      <c r="C752">
        <v>9</v>
      </c>
      <c r="D752">
        <v>3</v>
      </c>
      <c r="E752">
        <v>0.81</v>
      </c>
      <c r="F752">
        <v>4.0529999999999997E-2</v>
      </c>
      <c r="G752" t="s">
        <v>4361</v>
      </c>
      <c r="H752" t="s">
        <v>4405</v>
      </c>
      <c r="I752" t="s">
        <v>4681</v>
      </c>
    </row>
    <row r="753" spans="1:9" x14ac:dyDescent="0.25">
      <c r="A753" t="s">
        <v>1470</v>
      </c>
      <c r="B753" t="s">
        <v>1471</v>
      </c>
      <c r="C753">
        <v>96</v>
      </c>
      <c r="D753">
        <v>29</v>
      </c>
      <c r="E753">
        <v>8.65</v>
      </c>
      <c r="F753" s="1">
        <v>3.1E-9</v>
      </c>
      <c r="G753" t="s">
        <v>4361</v>
      </c>
      <c r="H753" t="s">
        <v>1161</v>
      </c>
      <c r="I753" t="s">
        <v>3397</v>
      </c>
    </row>
    <row r="754" spans="1:9" x14ac:dyDescent="0.25">
      <c r="A754" t="s">
        <v>1470</v>
      </c>
      <c r="B754" t="s">
        <v>1471</v>
      </c>
      <c r="C754">
        <v>96</v>
      </c>
      <c r="D754">
        <v>29</v>
      </c>
      <c r="E754">
        <v>8.65</v>
      </c>
      <c r="F754" s="1">
        <v>3.1E-9</v>
      </c>
      <c r="G754" t="s">
        <v>4361</v>
      </c>
      <c r="H754" t="s">
        <v>870</v>
      </c>
      <c r="I754" t="s">
        <v>3163</v>
      </c>
    </row>
    <row r="755" spans="1:9" x14ac:dyDescent="0.25">
      <c r="A755" t="s">
        <v>1470</v>
      </c>
      <c r="B755" t="s">
        <v>1471</v>
      </c>
      <c r="C755">
        <v>96</v>
      </c>
      <c r="D755">
        <v>29</v>
      </c>
      <c r="E755">
        <v>8.65</v>
      </c>
      <c r="F755" s="1">
        <v>3.1E-9</v>
      </c>
      <c r="G755" t="s">
        <v>4361</v>
      </c>
      <c r="H755" t="s">
        <v>1474</v>
      </c>
      <c r="I755" t="s">
        <v>3663</v>
      </c>
    </row>
    <row r="756" spans="1:9" x14ac:dyDescent="0.25">
      <c r="A756" t="s">
        <v>1470</v>
      </c>
      <c r="B756" t="s">
        <v>1471</v>
      </c>
      <c r="C756">
        <v>96</v>
      </c>
      <c r="D756">
        <v>29</v>
      </c>
      <c r="E756">
        <v>8.65</v>
      </c>
      <c r="F756" s="1">
        <v>3.1E-9</v>
      </c>
      <c r="G756" t="s">
        <v>4361</v>
      </c>
      <c r="H756" t="s">
        <v>1328</v>
      </c>
      <c r="I756" t="s">
        <v>3533</v>
      </c>
    </row>
    <row r="757" spans="1:9" x14ac:dyDescent="0.25">
      <c r="A757" t="s">
        <v>1470</v>
      </c>
      <c r="B757" t="s">
        <v>1471</v>
      </c>
      <c r="C757">
        <v>96</v>
      </c>
      <c r="D757">
        <v>29</v>
      </c>
      <c r="E757">
        <v>8.65</v>
      </c>
      <c r="F757" s="1">
        <v>3.1E-9</v>
      </c>
      <c r="G757" t="s">
        <v>4361</v>
      </c>
      <c r="H757" t="s">
        <v>443</v>
      </c>
      <c r="I757" t="s">
        <v>2797</v>
      </c>
    </row>
    <row r="758" spans="1:9" x14ac:dyDescent="0.25">
      <c r="A758" t="s">
        <v>1470</v>
      </c>
      <c r="B758" t="s">
        <v>1471</v>
      </c>
      <c r="C758">
        <v>96</v>
      </c>
      <c r="D758">
        <v>29</v>
      </c>
      <c r="E758">
        <v>8.65</v>
      </c>
      <c r="F758" s="1">
        <v>3.1E-9</v>
      </c>
      <c r="G758" t="s">
        <v>4361</v>
      </c>
      <c r="H758" t="s">
        <v>1373</v>
      </c>
      <c r="I758" t="s">
        <v>3577</v>
      </c>
    </row>
    <row r="759" spans="1:9" x14ac:dyDescent="0.25">
      <c r="A759" t="s">
        <v>1470</v>
      </c>
      <c r="B759" t="s">
        <v>1471</v>
      </c>
      <c r="C759">
        <v>96</v>
      </c>
      <c r="D759">
        <v>29</v>
      </c>
      <c r="E759">
        <v>8.65</v>
      </c>
      <c r="F759" s="1">
        <v>3.1E-9</v>
      </c>
      <c r="G759" t="s">
        <v>4361</v>
      </c>
      <c r="H759" t="s">
        <v>1476</v>
      </c>
      <c r="I759" t="s">
        <v>3665</v>
      </c>
    </row>
    <row r="760" spans="1:9" x14ac:dyDescent="0.25">
      <c r="A760" t="s">
        <v>1470</v>
      </c>
      <c r="B760" t="s">
        <v>1471</v>
      </c>
      <c r="C760">
        <v>96</v>
      </c>
      <c r="D760">
        <v>29</v>
      </c>
      <c r="E760">
        <v>8.65</v>
      </c>
      <c r="F760" s="1">
        <v>3.1E-9</v>
      </c>
      <c r="G760" t="s">
        <v>4361</v>
      </c>
      <c r="H760" t="s">
        <v>1477</v>
      </c>
      <c r="I760" t="s">
        <v>3666</v>
      </c>
    </row>
    <row r="761" spans="1:9" x14ac:dyDescent="0.25">
      <c r="A761" t="s">
        <v>1470</v>
      </c>
      <c r="B761" t="s">
        <v>1471</v>
      </c>
      <c r="C761">
        <v>96</v>
      </c>
      <c r="D761">
        <v>29</v>
      </c>
      <c r="E761">
        <v>8.65</v>
      </c>
      <c r="F761" s="1">
        <v>3.1E-9</v>
      </c>
      <c r="G761" t="s">
        <v>4361</v>
      </c>
      <c r="H761" t="s">
        <v>1141</v>
      </c>
      <c r="I761" t="s">
        <v>3378</v>
      </c>
    </row>
    <row r="762" spans="1:9" x14ac:dyDescent="0.25">
      <c r="A762" t="s">
        <v>1470</v>
      </c>
      <c r="B762" t="s">
        <v>1471</v>
      </c>
      <c r="C762">
        <v>96</v>
      </c>
      <c r="D762">
        <v>29</v>
      </c>
      <c r="E762">
        <v>8.65</v>
      </c>
      <c r="F762" s="1">
        <v>3.1E-9</v>
      </c>
      <c r="G762" t="s">
        <v>4361</v>
      </c>
      <c r="H762" t="s">
        <v>908</v>
      </c>
      <c r="I762" t="s">
        <v>3197</v>
      </c>
    </row>
    <row r="763" spans="1:9" x14ac:dyDescent="0.25">
      <c r="A763" t="s">
        <v>1470</v>
      </c>
      <c r="B763" t="s">
        <v>1471</v>
      </c>
      <c r="C763">
        <v>96</v>
      </c>
      <c r="D763">
        <v>29</v>
      </c>
      <c r="E763">
        <v>8.65</v>
      </c>
      <c r="F763" s="1">
        <v>3.1E-9</v>
      </c>
      <c r="G763" t="s">
        <v>4361</v>
      </c>
      <c r="H763" t="s">
        <v>1478</v>
      </c>
      <c r="I763" t="s">
        <v>3667</v>
      </c>
    </row>
    <row r="764" spans="1:9" x14ac:dyDescent="0.25">
      <c r="A764" t="s">
        <v>1470</v>
      </c>
      <c r="B764" t="s">
        <v>1471</v>
      </c>
      <c r="C764">
        <v>96</v>
      </c>
      <c r="D764">
        <v>29</v>
      </c>
      <c r="E764">
        <v>8.65</v>
      </c>
      <c r="F764" s="1">
        <v>3.1E-9</v>
      </c>
      <c r="G764" t="s">
        <v>4361</v>
      </c>
      <c r="H764" t="s">
        <v>1481</v>
      </c>
      <c r="I764" t="s">
        <v>3670</v>
      </c>
    </row>
    <row r="765" spans="1:9" x14ac:dyDescent="0.25">
      <c r="A765" t="s">
        <v>1470</v>
      </c>
      <c r="B765" t="s">
        <v>1471</v>
      </c>
      <c r="C765">
        <v>96</v>
      </c>
      <c r="D765">
        <v>29</v>
      </c>
      <c r="E765">
        <v>8.65</v>
      </c>
      <c r="F765" s="1">
        <v>3.1E-9</v>
      </c>
      <c r="G765" t="s">
        <v>4361</v>
      </c>
      <c r="H765" t="s">
        <v>1475</v>
      </c>
      <c r="I765" t="s">
        <v>3664</v>
      </c>
    </row>
    <row r="766" spans="1:9" x14ac:dyDescent="0.25">
      <c r="A766" t="s">
        <v>1470</v>
      </c>
      <c r="B766" t="s">
        <v>1471</v>
      </c>
      <c r="C766">
        <v>96</v>
      </c>
      <c r="D766">
        <v>29</v>
      </c>
      <c r="E766">
        <v>8.65</v>
      </c>
      <c r="F766" s="1">
        <v>3.1E-9</v>
      </c>
      <c r="G766" t="s">
        <v>4361</v>
      </c>
      <c r="H766" t="s">
        <v>1480</v>
      </c>
      <c r="I766" t="s">
        <v>3669</v>
      </c>
    </row>
    <row r="767" spans="1:9" x14ac:dyDescent="0.25">
      <c r="A767" t="s">
        <v>1470</v>
      </c>
      <c r="B767" t="s">
        <v>1471</v>
      </c>
      <c r="C767">
        <v>96</v>
      </c>
      <c r="D767">
        <v>29</v>
      </c>
      <c r="E767">
        <v>8.65</v>
      </c>
      <c r="F767" s="1">
        <v>3.1E-9</v>
      </c>
      <c r="G767" t="s">
        <v>4361</v>
      </c>
      <c r="H767" t="s">
        <v>1147</v>
      </c>
      <c r="I767" t="s">
        <v>3378</v>
      </c>
    </row>
    <row r="768" spans="1:9" x14ac:dyDescent="0.25">
      <c r="A768" t="s">
        <v>1470</v>
      </c>
      <c r="B768" t="s">
        <v>1471</v>
      </c>
      <c r="C768">
        <v>96</v>
      </c>
      <c r="D768">
        <v>29</v>
      </c>
      <c r="E768">
        <v>8.65</v>
      </c>
      <c r="F768" s="1">
        <v>3.1E-9</v>
      </c>
      <c r="G768" t="s">
        <v>4361</v>
      </c>
      <c r="H768" t="s">
        <v>1483</v>
      </c>
      <c r="I768" t="s">
        <v>3672</v>
      </c>
    </row>
    <row r="769" spans="1:9" x14ac:dyDescent="0.25">
      <c r="A769" t="s">
        <v>1470</v>
      </c>
      <c r="B769" t="s">
        <v>1471</v>
      </c>
      <c r="C769">
        <v>96</v>
      </c>
      <c r="D769">
        <v>29</v>
      </c>
      <c r="E769">
        <v>8.65</v>
      </c>
      <c r="F769" s="1">
        <v>3.1E-9</v>
      </c>
      <c r="G769" t="s">
        <v>4361</v>
      </c>
      <c r="H769" t="s">
        <v>1464</v>
      </c>
      <c r="I769" t="s">
        <v>3655</v>
      </c>
    </row>
    <row r="770" spans="1:9" x14ac:dyDescent="0.25">
      <c r="A770" t="s">
        <v>1470</v>
      </c>
      <c r="B770" t="s">
        <v>1471</v>
      </c>
      <c r="C770">
        <v>96</v>
      </c>
      <c r="D770">
        <v>29</v>
      </c>
      <c r="E770">
        <v>8.65</v>
      </c>
      <c r="F770" s="1">
        <v>3.1E-9</v>
      </c>
      <c r="G770" t="s">
        <v>4361</v>
      </c>
      <c r="H770" t="s">
        <v>1154</v>
      </c>
      <c r="I770" t="s">
        <v>3390</v>
      </c>
    </row>
    <row r="771" spans="1:9" x14ac:dyDescent="0.25">
      <c r="A771" t="s">
        <v>1470</v>
      </c>
      <c r="B771" t="s">
        <v>1471</v>
      </c>
      <c r="C771">
        <v>96</v>
      </c>
      <c r="D771">
        <v>29</v>
      </c>
      <c r="E771">
        <v>8.65</v>
      </c>
      <c r="F771" s="1">
        <v>3.1E-9</v>
      </c>
      <c r="G771" t="s">
        <v>4361</v>
      </c>
      <c r="H771" t="s">
        <v>768</v>
      </c>
      <c r="I771" t="s">
        <v>3076</v>
      </c>
    </row>
    <row r="772" spans="1:9" x14ac:dyDescent="0.25">
      <c r="A772" t="s">
        <v>1470</v>
      </c>
      <c r="B772" t="s">
        <v>1471</v>
      </c>
      <c r="C772">
        <v>96</v>
      </c>
      <c r="D772">
        <v>29</v>
      </c>
      <c r="E772">
        <v>8.65</v>
      </c>
      <c r="F772" s="1">
        <v>3.1E-9</v>
      </c>
      <c r="G772" t="s">
        <v>4361</v>
      </c>
      <c r="H772" t="s">
        <v>1472</v>
      </c>
      <c r="I772" t="s">
        <v>3661</v>
      </c>
    </row>
    <row r="773" spans="1:9" x14ac:dyDescent="0.25">
      <c r="A773" t="s">
        <v>1470</v>
      </c>
      <c r="B773" t="s">
        <v>1471</v>
      </c>
      <c r="C773">
        <v>96</v>
      </c>
      <c r="D773">
        <v>29</v>
      </c>
      <c r="E773">
        <v>8.65</v>
      </c>
      <c r="F773" s="1">
        <v>3.1E-9</v>
      </c>
      <c r="G773" t="s">
        <v>4361</v>
      </c>
      <c r="H773" t="s">
        <v>1485</v>
      </c>
      <c r="I773" t="s">
        <v>3674</v>
      </c>
    </row>
    <row r="774" spans="1:9" x14ac:dyDescent="0.25">
      <c r="A774" t="s">
        <v>1470</v>
      </c>
      <c r="B774" t="s">
        <v>1471</v>
      </c>
      <c r="C774">
        <v>96</v>
      </c>
      <c r="D774">
        <v>29</v>
      </c>
      <c r="E774">
        <v>8.65</v>
      </c>
      <c r="F774" s="1">
        <v>3.1E-9</v>
      </c>
      <c r="G774" t="s">
        <v>4361</v>
      </c>
      <c r="H774" t="s">
        <v>1142</v>
      </c>
      <c r="I774" t="s">
        <v>3379</v>
      </c>
    </row>
    <row r="775" spans="1:9" x14ac:dyDescent="0.25">
      <c r="A775" t="s">
        <v>1470</v>
      </c>
      <c r="B775" t="s">
        <v>1471</v>
      </c>
      <c r="C775">
        <v>96</v>
      </c>
      <c r="D775">
        <v>29</v>
      </c>
      <c r="E775">
        <v>8.65</v>
      </c>
      <c r="F775" s="1">
        <v>3.1E-9</v>
      </c>
      <c r="G775" t="s">
        <v>4361</v>
      </c>
      <c r="H775" t="s">
        <v>1469</v>
      </c>
      <c r="I775" t="s">
        <v>3660</v>
      </c>
    </row>
    <row r="776" spans="1:9" x14ac:dyDescent="0.25">
      <c r="A776" t="s">
        <v>1470</v>
      </c>
      <c r="B776" t="s">
        <v>1471</v>
      </c>
      <c r="C776">
        <v>96</v>
      </c>
      <c r="D776">
        <v>29</v>
      </c>
      <c r="E776">
        <v>8.65</v>
      </c>
      <c r="F776" s="1">
        <v>3.1E-9</v>
      </c>
      <c r="G776" t="s">
        <v>4361</v>
      </c>
      <c r="H776" t="s">
        <v>465</v>
      </c>
      <c r="I776" t="s">
        <v>2818</v>
      </c>
    </row>
    <row r="777" spans="1:9" x14ac:dyDescent="0.25">
      <c r="A777" t="s">
        <v>1470</v>
      </c>
      <c r="B777" t="s">
        <v>1471</v>
      </c>
      <c r="C777">
        <v>96</v>
      </c>
      <c r="D777">
        <v>29</v>
      </c>
      <c r="E777">
        <v>8.65</v>
      </c>
      <c r="F777" s="1">
        <v>3.1E-9</v>
      </c>
      <c r="G777" t="s">
        <v>4361</v>
      </c>
      <c r="H777" t="s">
        <v>1397</v>
      </c>
      <c r="I777" t="s">
        <v>3600</v>
      </c>
    </row>
    <row r="778" spans="1:9" x14ac:dyDescent="0.25">
      <c r="A778" t="s">
        <v>1470</v>
      </c>
      <c r="B778" t="s">
        <v>1471</v>
      </c>
      <c r="C778">
        <v>96</v>
      </c>
      <c r="D778">
        <v>29</v>
      </c>
      <c r="E778">
        <v>8.65</v>
      </c>
      <c r="F778" s="1">
        <v>3.1E-9</v>
      </c>
      <c r="G778" t="s">
        <v>4361</v>
      </c>
      <c r="H778" t="s">
        <v>1334</v>
      </c>
      <c r="I778" t="s">
        <v>3539</v>
      </c>
    </row>
    <row r="779" spans="1:9" x14ac:dyDescent="0.25">
      <c r="A779" t="s">
        <v>1470</v>
      </c>
      <c r="B779" t="s">
        <v>1471</v>
      </c>
      <c r="C779">
        <v>96</v>
      </c>
      <c r="D779">
        <v>29</v>
      </c>
      <c r="E779">
        <v>8.65</v>
      </c>
      <c r="F779" s="1">
        <v>3.1E-9</v>
      </c>
      <c r="G779" t="s">
        <v>4361</v>
      </c>
      <c r="H779" t="s">
        <v>1479</v>
      </c>
      <c r="I779" t="s">
        <v>3668</v>
      </c>
    </row>
    <row r="780" spans="1:9" x14ac:dyDescent="0.25">
      <c r="A780" t="s">
        <v>1470</v>
      </c>
      <c r="B780" t="s">
        <v>1471</v>
      </c>
      <c r="C780">
        <v>96</v>
      </c>
      <c r="D780">
        <v>29</v>
      </c>
      <c r="E780">
        <v>8.65</v>
      </c>
      <c r="F780" s="1">
        <v>3.1E-9</v>
      </c>
      <c r="G780" t="s">
        <v>4361</v>
      </c>
      <c r="H780" t="s">
        <v>1482</v>
      </c>
      <c r="I780" t="s">
        <v>3671</v>
      </c>
    </row>
    <row r="781" spans="1:9" x14ac:dyDescent="0.25">
      <c r="A781" t="s">
        <v>1470</v>
      </c>
      <c r="B781" t="s">
        <v>1471</v>
      </c>
      <c r="C781">
        <v>96</v>
      </c>
      <c r="D781">
        <v>29</v>
      </c>
      <c r="E781">
        <v>8.65</v>
      </c>
      <c r="F781" s="1">
        <v>3.1E-9</v>
      </c>
      <c r="G781" t="s">
        <v>4361</v>
      </c>
      <c r="H781" t="s">
        <v>1465</v>
      </c>
      <c r="I781" t="s">
        <v>3656</v>
      </c>
    </row>
    <row r="782" spans="1:9" x14ac:dyDescent="0.25">
      <c r="A782" t="s">
        <v>1486</v>
      </c>
      <c r="B782" t="s">
        <v>1487</v>
      </c>
      <c r="C782">
        <v>15</v>
      </c>
      <c r="D782">
        <v>9</v>
      </c>
      <c r="E782">
        <v>1.35</v>
      </c>
      <c r="F782" s="1">
        <v>1.1999999999999999E-6</v>
      </c>
      <c r="G782" t="s">
        <v>4361</v>
      </c>
      <c r="H782" t="s">
        <v>1328</v>
      </c>
      <c r="I782" t="s">
        <v>3533</v>
      </c>
    </row>
    <row r="783" spans="1:9" x14ac:dyDescent="0.25">
      <c r="A783" t="s">
        <v>1486</v>
      </c>
      <c r="B783" t="s">
        <v>1487</v>
      </c>
      <c r="C783">
        <v>15</v>
      </c>
      <c r="D783">
        <v>9</v>
      </c>
      <c r="E783">
        <v>1.35</v>
      </c>
      <c r="F783" s="1">
        <v>1.1999999999999999E-6</v>
      </c>
      <c r="G783" t="s">
        <v>4361</v>
      </c>
      <c r="H783" t="s">
        <v>163</v>
      </c>
      <c r="I783" t="e">
        <v>#N/A</v>
      </c>
    </row>
    <row r="784" spans="1:9" x14ac:dyDescent="0.25">
      <c r="A784" t="s">
        <v>1486</v>
      </c>
      <c r="B784" t="s">
        <v>1487</v>
      </c>
      <c r="C784">
        <v>15</v>
      </c>
      <c r="D784">
        <v>9</v>
      </c>
      <c r="E784">
        <v>1.35</v>
      </c>
      <c r="F784" s="1">
        <v>1.1999999999999999E-6</v>
      </c>
      <c r="G784" t="s">
        <v>4361</v>
      </c>
      <c r="H784" t="s">
        <v>1485</v>
      </c>
      <c r="I784" t="s">
        <v>3674</v>
      </c>
    </row>
    <row r="785" spans="1:9" x14ac:dyDescent="0.25">
      <c r="A785" t="s">
        <v>1486</v>
      </c>
      <c r="B785" t="s">
        <v>1487</v>
      </c>
      <c r="C785">
        <v>15</v>
      </c>
      <c r="D785">
        <v>9</v>
      </c>
      <c r="E785">
        <v>1.35</v>
      </c>
      <c r="F785" s="1">
        <v>1.1999999999999999E-6</v>
      </c>
      <c r="G785" t="s">
        <v>4361</v>
      </c>
      <c r="H785" t="s">
        <v>1478</v>
      </c>
      <c r="I785" t="s">
        <v>3667</v>
      </c>
    </row>
    <row r="786" spans="1:9" x14ac:dyDescent="0.25">
      <c r="A786" t="s">
        <v>1486</v>
      </c>
      <c r="B786" t="s">
        <v>1487</v>
      </c>
      <c r="C786">
        <v>15</v>
      </c>
      <c r="D786">
        <v>9</v>
      </c>
      <c r="E786">
        <v>1.35</v>
      </c>
      <c r="F786" s="1">
        <v>1.1999999999999999E-6</v>
      </c>
      <c r="G786" t="s">
        <v>4361</v>
      </c>
      <c r="H786" t="s">
        <v>166</v>
      </c>
      <c r="I786" t="s">
        <v>2547</v>
      </c>
    </row>
    <row r="787" spans="1:9" x14ac:dyDescent="0.25">
      <c r="A787" t="s">
        <v>1486</v>
      </c>
      <c r="B787" t="s">
        <v>1487</v>
      </c>
      <c r="C787">
        <v>15</v>
      </c>
      <c r="D787">
        <v>9</v>
      </c>
      <c r="E787">
        <v>1.35</v>
      </c>
      <c r="F787" s="1">
        <v>1.1999999999999999E-6</v>
      </c>
      <c r="G787" t="s">
        <v>4361</v>
      </c>
      <c r="H787" t="s">
        <v>169</v>
      </c>
      <c r="I787" t="e">
        <v>#N/A</v>
      </c>
    </row>
    <row r="788" spans="1:9" x14ac:dyDescent="0.25">
      <c r="A788" t="s">
        <v>1486</v>
      </c>
      <c r="B788" t="s">
        <v>1487</v>
      </c>
      <c r="C788">
        <v>15</v>
      </c>
      <c r="D788">
        <v>9</v>
      </c>
      <c r="E788">
        <v>1.35</v>
      </c>
      <c r="F788" s="1">
        <v>1.1999999999999999E-6</v>
      </c>
      <c r="G788" t="s">
        <v>4361</v>
      </c>
      <c r="H788" t="s">
        <v>164</v>
      </c>
      <c r="I788" t="e">
        <v>#N/A</v>
      </c>
    </row>
    <row r="789" spans="1:9" x14ac:dyDescent="0.25">
      <c r="A789" t="s">
        <v>1486</v>
      </c>
      <c r="B789" t="s">
        <v>1487</v>
      </c>
      <c r="C789">
        <v>15</v>
      </c>
      <c r="D789">
        <v>9</v>
      </c>
      <c r="E789">
        <v>1.35</v>
      </c>
      <c r="F789" s="1">
        <v>1.1999999999999999E-6</v>
      </c>
      <c r="G789" t="s">
        <v>4361</v>
      </c>
      <c r="H789" t="s">
        <v>451</v>
      </c>
      <c r="I789" t="s">
        <v>2804</v>
      </c>
    </row>
    <row r="790" spans="1:9" x14ac:dyDescent="0.25">
      <c r="A790" t="s">
        <v>1486</v>
      </c>
      <c r="B790" t="s">
        <v>1487</v>
      </c>
      <c r="C790">
        <v>15</v>
      </c>
      <c r="D790">
        <v>9</v>
      </c>
      <c r="E790">
        <v>1.35</v>
      </c>
      <c r="F790" s="1">
        <v>1.1999999999999999E-6</v>
      </c>
      <c r="G790" t="s">
        <v>4361</v>
      </c>
      <c r="H790" t="s">
        <v>165</v>
      </c>
      <c r="I790" t="s">
        <v>2546</v>
      </c>
    </row>
    <row r="791" spans="1:9" x14ac:dyDescent="0.25">
      <c r="A791" t="s">
        <v>4502</v>
      </c>
      <c r="B791" t="s">
        <v>4503</v>
      </c>
      <c r="C791">
        <v>85</v>
      </c>
      <c r="D791">
        <v>17</v>
      </c>
      <c r="E791">
        <v>7.66</v>
      </c>
      <c r="F791">
        <v>1.3500000000000001E-3</v>
      </c>
      <c r="G791" t="s">
        <v>4361</v>
      </c>
      <c r="H791" t="s">
        <v>65</v>
      </c>
      <c r="I791" t="s">
        <v>2461</v>
      </c>
    </row>
    <row r="792" spans="1:9" x14ac:dyDescent="0.25">
      <c r="A792" t="s">
        <v>4502</v>
      </c>
      <c r="B792" t="s">
        <v>4503</v>
      </c>
      <c r="C792">
        <v>85</v>
      </c>
      <c r="D792">
        <v>17</v>
      </c>
      <c r="E792">
        <v>7.66</v>
      </c>
      <c r="F792">
        <v>1.3500000000000001E-3</v>
      </c>
      <c r="G792" t="s">
        <v>4361</v>
      </c>
      <c r="H792" t="s">
        <v>681</v>
      </c>
      <c r="I792" t="s">
        <v>2995</v>
      </c>
    </row>
    <row r="793" spans="1:9" x14ac:dyDescent="0.25">
      <c r="A793" t="s">
        <v>4502</v>
      </c>
      <c r="B793" t="s">
        <v>4503</v>
      </c>
      <c r="C793">
        <v>85</v>
      </c>
      <c r="D793">
        <v>17</v>
      </c>
      <c r="E793">
        <v>7.66</v>
      </c>
      <c r="F793">
        <v>1.3500000000000001E-3</v>
      </c>
      <c r="G793" t="s">
        <v>4361</v>
      </c>
      <c r="H793" t="s">
        <v>291</v>
      </c>
      <c r="I793" t="s">
        <v>2652</v>
      </c>
    </row>
    <row r="794" spans="1:9" x14ac:dyDescent="0.25">
      <c r="A794" t="s">
        <v>4502</v>
      </c>
      <c r="B794" t="s">
        <v>4503</v>
      </c>
      <c r="C794">
        <v>85</v>
      </c>
      <c r="D794">
        <v>17</v>
      </c>
      <c r="E794">
        <v>7.66</v>
      </c>
      <c r="F794">
        <v>1.3500000000000001E-3</v>
      </c>
      <c r="G794" t="s">
        <v>4361</v>
      </c>
      <c r="H794" t="s">
        <v>266</v>
      </c>
      <c r="I794" t="s">
        <v>2627</v>
      </c>
    </row>
    <row r="795" spans="1:9" x14ac:dyDescent="0.25">
      <c r="A795" t="s">
        <v>4502</v>
      </c>
      <c r="B795" t="s">
        <v>4503</v>
      </c>
      <c r="C795">
        <v>85</v>
      </c>
      <c r="D795">
        <v>17</v>
      </c>
      <c r="E795">
        <v>7.66</v>
      </c>
      <c r="F795">
        <v>1.3500000000000001E-3</v>
      </c>
      <c r="G795" t="s">
        <v>4361</v>
      </c>
      <c r="H795" t="s">
        <v>330</v>
      </c>
      <c r="I795" t="s">
        <v>2688</v>
      </c>
    </row>
    <row r="796" spans="1:9" x14ac:dyDescent="0.25">
      <c r="A796" t="s">
        <v>4502</v>
      </c>
      <c r="B796" t="s">
        <v>4503</v>
      </c>
      <c r="C796">
        <v>85</v>
      </c>
      <c r="D796">
        <v>17</v>
      </c>
      <c r="E796">
        <v>7.66</v>
      </c>
      <c r="F796">
        <v>1.3500000000000001E-3</v>
      </c>
      <c r="G796" t="s">
        <v>4361</v>
      </c>
      <c r="H796" t="s">
        <v>348</v>
      </c>
      <c r="I796" t="s">
        <v>2706</v>
      </c>
    </row>
    <row r="797" spans="1:9" x14ac:dyDescent="0.25">
      <c r="A797" t="s">
        <v>4502</v>
      </c>
      <c r="B797" t="s">
        <v>4503</v>
      </c>
      <c r="C797">
        <v>85</v>
      </c>
      <c r="D797">
        <v>17</v>
      </c>
      <c r="E797">
        <v>7.66</v>
      </c>
      <c r="F797">
        <v>1.3500000000000001E-3</v>
      </c>
      <c r="G797" t="s">
        <v>4361</v>
      </c>
      <c r="H797" t="s">
        <v>1544</v>
      </c>
      <c r="I797" t="s">
        <v>3711</v>
      </c>
    </row>
    <row r="798" spans="1:9" x14ac:dyDescent="0.25">
      <c r="A798" t="s">
        <v>4502</v>
      </c>
      <c r="B798" t="s">
        <v>4503</v>
      </c>
      <c r="C798">
        <v>85</v>
      </c>
      <c r="D798">
        <v>17</v>
      </c>
      <c r="E798">
        <v>7.66</v>
      </c>
      <c r="F798">
        <v>1.3500000000000001E-3</v>
      </c>
      <c r="G798" t="s">
        <v>4361</v>
      </c>
      <c r="H798" t="s">
        <v>1158</v>
      </c>
      <c r="I798" t="s">
        <v>3394</v>
      </c>
    </row>
    <row r="799" spans="1:9" x14ac:dyDescent="0.25">
      <c r="A799" t="s">
        <v>4502</v>
      </c>
      <c r="B799" t="s">
        <v>4503</v>
      </c>
      <c r="C799">
        <v>85</v>
      </c>
      <c r="D799">
        <v>17</v>
      </c>
      <c r="E799">
        <v>7.66</v>
      </c>
      <c r="F799">
        <v>1.3500000000000001E-3</v>
      </c>
      <c r="G799" t="s">
        <v>4361</v>
      </c>
      <c r="H799" t="s">
        <v>1080</v>
      </c>
      <c r="I799" t="s">
        <v>4741</v>
      </c>
    </row>
    <row r="800" spans="1:9" x14ac:dyDescent="0.25">
      <c r="A800" t="s">
        <v>4502</v>
      </c>
      <c r="B800" t="s">
        <v>4503</v>
      </c>
      <c r="C800">
        <v>85</v>
      </c>
      <c r="D800">
        <v>17</v>
      </c>
      <c r="E800">
        <v>7.66</v>
      </c>
      <c r="F800">
        <v>1.3500000000000001E-3</v>
      </c>
      <c r="G800" t="s">
        <v>4361</v>
      </c>
      <c r="H800" t="s">
        <v>430</v>
      </c>
      <c r="I800" t="s">
        <v>2784</v>
      </c>
    </row>
    <row r="801" spans="1:9" x14ac:dyDescent="0.25">
      <c r="A801" t="s">
        <v>4502</v>
      </c>
      <c r="B801" t="s">
        <v>4503</v>
      </c>
      <c r="C801">
        <v>85</v>
      </c>
      <c r="D801">
        <v>17</v>
      </c>
      <c r="E801">
        <v>7.66</v>
      </c>
      <c r="F801">
        <v>1.3500000000000001E-3</v>
      </c>
      <c r="G801" t="s">
        <v>4361</v>
      </c>
      <c r="H801" t="s">
        <v>4504</v>
      </c>
      <c r="I801" t="s">
        <v>4746</v>
      </c>
    </row>
    <row r="802" spans="1:9" x14ac:dyDescent="0.25">
      <c r="A802" t="s">
        <v>4502</v>
      </c>
      <c r="B802" t="s">
        <v>4503</v>
      </c>
      <c r="C802">
        <v>85</v>
      </c>
      <c r="D802">
        <v>17</v>
      </c>
      <c r="E802">
        <v>7.66</v>
      </c>
      <c r="F802">
        <v>1.3500000000000001E-3</v>
      </c>
      <c r="G802" t="s">
        <v>4361</v>
      </c>
      <c r="H802" t="s">
        <v>1472</v>
      </c>
      <c r="I802" t="s">
        <v>3661</v>
      </c>
    </row>
    <row r="803" spans="1:9" x14ac:dyDescent="0.25">
      <c r="A803" t="s">
        <v>4502</v>
      </c>
      <c r="B803" t="s">
        <v>4503</v>
      </c>
      <c r="C803">
        <v>85</v>
      </c>
      <c r="D803">
        <v>17</v>
      </c>
      <c r="E803">
        <v>7.66</v>
      </c>
      <c r="F803">
        <v>1.3500000000000001E-3</v>
      </c>
      <c r="G803" t="s">
        <v>4361</v>
      </c>
      <c r="H803" t="s">
        <v>536</v>
      </c>
      <c r="I803" t="s">
        <v>2884</v>
      </c>
    </row>
    <row r="804" spans="1:9" x14ac:dyDescent="0.25">
      <c r="A804" t="s">
        <v>4502</v>
      </c>
      <c r="B804" t="s">
        <v>4503</v>
      </c>
      <c r="C804">
        <v>85</v>
      </c>
      <c r="D804">
        <v>17</v>
      </c>
      <c r="E804">
        <v>7.66</v>
      </c>
      <c r="F804">
        <v>1.3500000000000001E-3</v>
      </c>
      <c r="G804" t="s">
        <v>4361</v>
      </c>
      <c r="H804" t="s">
        <v>380</v>
      </c>
      <c r="I804" t="s">
        <v>2736</v>
      </c>
    </row>
    <row r="805" spans="1:9" x14ac:dyDescent="0.25">
      <c r="A805" t="s">
        <v>4502</v>
      </c>
      <c r="B805" t="s">
        <v>4503</v>
      </c>
      <c r="C805">
        <v>85</v>
      </c>
      <c r="D805">
        <v>17</v>
      </c>
      <c r="E805">
        <v>7.66</v>
      </c>
      <c r="F805">
        <v>1.3500000000000001E-3</v>
      </c>
      <c r="G805" t="s">
        <v>4361</v>
      </c>
      <c r="H805" t="s">
        <v>400</v>
      </c>
      <c r="I805" t="s">
        <v>2755</v>
      </c>
    </row>
    <row r="806" spans="1:9" x14ac:dyDescent="0.25">
      <c r="A806" t="s">
        <v>4502</v>
      </c>
      <c r="B806" t="s">
        <v>4503</v>
      </c>
      <c r="C806">
        <v>85</v>
      </c>
      <c r="D806">
        <v>17</v>
      </c>
      <c r="E806">
        <v>7.66</v>
      </c>
      <c r="F806">
        <v>1.3500000000000001E-3</v>
      </c>
      <c r="G806" t="s">
        <v>4361</v>
      </c>
      <c r="H806" t="s">
        <v>210</v>
      </c>
      <c r="I806" t="s">
        <v>2579</v>
      </c>
    </row>
    <row r="807" spans="1:9" x14ac:dyDescent="0.25">
      <c r="A807" t="s">
        <v>4502</v>
      </c>
      <c r="B807" t="s">
        <v>4503</v>
      </c>
      <c r="C807">
        <v>85</v>
      </c>
      <c r="D807">
        <v>17</v>
      </c>
      <c r="E807">
        <v>7.66</v>
      </c>
      <c r="F807">
        <v>1.3500000000000001E-3</v>
      </c>
      <c r="G807" t="s">
        <v>4361</v>
      </c>
      <c r="H807" t="s">
        <v>28</v>
      </c>
      <c r="I807" t="s">
        <v>2425</v>
      </c>
    </row>
    <row r="808" spans="1:9" x14ac:dyDescent="0.25">
      <c r="A808" t="s">
        <v>4505</v>
      </c>
      <c r="B808" t="s">
        <v>4506</v>
      </c>
      <c r="C808">
        <v>175</v>
      </c>
      <c r="D808">
        <v>30</v>
      </c>
      <c r="E808">
        <v>15.76</v>
      </c>
      <c r="F808">
        <v>4.4999999999999999E-4</v>
      </c>
      <c r="G808" t="s">
        <v>4361</v>
      </c>
      <c r="H808" t="s">
        <v>1491</v>
      </c>
      <c r="I808" t="s">
        <v>3676</v>
      </c>
    </row>
    <row r="809" spans="1:9" x14ac:dyDescent="0.25">
      <c r="A809" t="s">
        <v>4505</v>
      </c>
      <c r="B809" t="s">
        <v>4506</v>
      </c>
      <c r="C809">
        <v>175</v>
      </c>
      <c r="D809">
        <v>30</v>
      </c>
      <c r="E809">
        <v>15.76</v>
      </c>
      <c r="F809">
        <v>4.4999999999999999E-4</v>
      </c>
      <c r="G809" t="s">
        <v>4361</v>
      </c>
      <c r="H809" t="s">
        <v>2286</v>
      </c>
      <c r="I809" t="s">
        <v>4747</v>
      </c>
    </row>
    <row r="810" spans="1:9" x14ac:dyDescent="0.25">
      <c r="A810" t="s">
        <v>4505</v>
      </c>
      <c r="B810" t="s">
        <v>4506</v>
      </c>
      <c r="C810">
        <v>175</v>
      </c>
      <c r="D810">
        <v>30</v>
      </c>
      <c r="E810">
        <v>15.76</v>
      </c>
      <c r="F810">
        <v>4.4999999999999999E-4</v>
      </c>
      <c r="G810" t="s">
        <v>4361</v>
      </c>
      <c r="H810" t="s">
        <v>162</v>
      </c>
      <c r="I810" t="s">
        <v>2544</v>
      </c>
    </row>
    <row r="811" spans="1:9" x14ac:dyDescent="0.25">
      <c r="A811" t="s">
        <v>4505</v>
      </c>
      <c r="B811" t="s">
        <v>4506</v>
      </c>
      <c r="C811">
        <v>175</v>
      </c>
      <c r="D811">
        <v>30</v>
      </c>
      <c r="E811">
        <v>15.76</v>
      </c>
      <c r="F811">
        <v>4.4999999999999999E-4</v>
      </c>
      <c r="G811" t="s">
        <v>4361</v>
      </c>
      <c r="H811" t="s">
        <v>1494</v>
      </c>
      <c r="I811" t="s">
        <v>3678</v>
      </c>
    </row>
    <row r="812" spans="1:9" x14ac:dyDescent="0.25">
      <c r="A812" t="s">
        <v>4505</v>
      </c>
      <c r="B812" t="s">
        <v>4506</v>
      </c>
      <c r="C812">
        <v>175</v>
      </c>
      <c r="D812">
        <v>30</v>
      </c>
      <c r="E812">
        <v>15.76</v>
      </c>
      <c r="F812">
        <v>4.4999999999999999E-4</v>
      </c>
      <c r="G812" t="s">
        <v>4361</v>
      </c>
      <c r="H812" t="s">
        <v>1482</v>
      </c>
      <c r="I812" t="s">
        <v>3671</v>
      </c>
    </row>
    <row r="813" spans="1:9" x14ac:dyDescent="0.25">
      <c r="A813" t="s">
        <v>4505</v>
      </c>
      <c r="B813" t="s">
        <v>4506</v>
      </c>
      <c r="C813">
        <v>175</v>
      </c>
      <c r="D813">
        <v>30</v>
      </c>
      <c r="E813">
        <v>15.76</v>
      </c>
      <c r="F813">
        <v>4.4999999999999999E-4</v>
      </c>
      <c r="G813" t="s">
        <v>4361</v>
      </c>
      <c r="H813" t="s">
        <v>163</v>
      </c>
      <c r="I813" t="e">
        <v>#N/A</v>
      </c>
    </row>
    <row r="814" spans="1:9" x14ac:dyDescent="0.25">
      <c r="A814" t="s">
        <v>4505</v>
      </c>
      <c r="B814" t="s">
        <v>4506</v>
      </c>
      <c r="C814">
        <v>175</v>
      </c>
      <c r="D814">
        <v>30</v>
      </c>
      <c r="E814">
        <v>15.76</v>
      </c>
      <c r="F814">
        <v>4.4999999999999999E-4</v>
      </c>
      <c r="G814" t="s">
        <v>4361</v>
      </c>
      <c r="H814" t="s">
        <v>1476</v>
      </c>
      <c r="I814" t="s">
        <v>3665</v>
      </c>
    </row>
    <row r="815" spans="1:9" x14ac:dyDescent="0.25">
      <c r="A815" t="s">
        <v>4505</v>
      </c>
      <c r="B815" t="s">
        <v>4506</v>
      </c>
      <c r="C815">
        <v>175</v>
      </c>
      <c r="D815">
        <v>30</v>
      </c>
      <c r="E815">
        <v>15.76</v>
      </c>
      <c r="F815">
        <v>4.4999999999999999E-4</v>
      </c>
      <c r="G815" t="s">
        <v>4361</v>
      </c>
      <c r="H815" t="s">
        <v>1480</v>
      </c>
      <c r="I815" t="s">
        <v>3669</v>
      </c>
    </row>
    <row r="816" spans="1:9" x14ac:dyDescent="0.25">
      <c r="A816" t="s">
        <v>4505</v>
      </c>
      <c r="B816" t="s">
        <v>4506</v>
      </c>
      <c r="C816">
        <v>175</v>
      </c>
      <c r="D816">
        <v>30</v>
      </c>
      <c r="E816">
        <v>15.76</v>
      </c>
      <c r="F816">
        <v>4.4999999999999999E-4</v>
      </c>
      <c r="G816" t="s">
        <v>4361</v>
      </c>
      <c r="H816" t="s">
        <v>168</v>
      </c>
      <c r="I816" t="e">
        <v>#N/A</v>
      </c>
    </row>
    <row r="817" spans="1:9" x14ac:dyDescent="0.25">
      <c r="A817" t="s">
        <v>4505</v>
      </c>
      <c r="B817" t="s">
        <v>4506</v>
      </c>
      <c r="C817">
        <v>175</v>
      </c>
      <c r="D817">
        <v>30</v>
      </c>
      <c r="E817">
        <v>15.76</v>
      </c>
      <c r="F817">
        <v>4.4999999999999999E-4</v>
      </c>
      <c r="G817" t="s">
        <v>4361</v>
      </c>
      <c r="H817" t="s">
        <v>49</v>
      </c>
      <c r="I817" t="s">
        <v>2445</v>
      </c>
    </row>
    <row r="818" spans="1:9" x14ac:dyDescent="0.25">
      <c r="A818" t="s">
        <v>4505</v>
      </c>
      <c r="B818" t="s">
        <v>4506</v>
      </c>
      <c r="C818">
        <v>175</v>
      </c>
      <c r="D818">
        <v>30</v>
      </c>
      <c r="E818">
        <v>15.76</v>
      </c>
      <c r="F818">
        <v>4.4999999999999999E-4</v>
      </c>
      <c r="G818" t="s">
        <v>4361</v>
      </c>
      <c r="H818" t="s">
        <v>1648</v>
      </c>
      <c r="I818" t="s">
        <v>3780</v>
      </c>
    </row>
    <row r="819" spans="1:9" x14ac:dyDescent="0.25">
      <c r="A819" t="s">
        <v>4505</v>
      </c>
      <c r="B819" t="s">
        <v>4506</v>
      </c>
      <c r="C819">
        <v>175</v>
      </c>
      <c r="D819">
        <v>30</v>
      </c>
      <c r="E819">
        <v>15.76</v>
      </c>
      <c r="F819">
        <v>4.4999999999999999E-4</v>
      </c>
      <c r="G819" t="s">
        <v>4361</v>
      </c>
      <c r="H819" t="s">
        <v>4507</v>
      </c>
      <c r="I819" t="s">
        <v>4748</v>
      </c>
    </row>
    <row r="820" spans="1:9" x14ac:dyDescent="0.25">
      <c r="A820" t="s">
        <v>4505</v>
      </c>
      <c r="B820" t="s">
        <v>4506</v>
      </c>
      <c r="C820">
        <v>175</v>
      </c>
      <c r="D820">
        <v>30</v>
      </c>
      <c r="E820">
        <v>15.76</v>
      </c>
      <c r="F820">
        <v>4.4999999999999999E-4</v>
      </c>
      <c r="G820" t="s">
        <v>4361</v>
      </c>
      <c r="H820" t="s">
        <v>1479</v>
      </c>
      <c r="I820" t="s">
        <v>3668</v>
      </c>
    </row>
    <row r="821" spans="1:9" x14ac:dyDescent="0.25">
      <c r="A821" t="s">
        <v>4505</v>
      </c>
      <c r="B821" t="s">
        <v>4506</v>
      </c>
      <c r="C821">
        <v>175</v>
      </c>
      <c r="D821">
        <v>30</v>
      </c>
      <c r="E821">
        <v>15.76</v>
      </c>
      <c r="F821">
        <v>4.4999999999999999E-4</v>
      </c>
      <c r="G821" t="s">
        <v>4361</v>
      </c>
      <c r="H821" t="s">
        <v>107</v>
      </c>
      <c r="I821" t="s">
        <v>2445</v>
      </c>
    </row>
    <row r="822" spans="1:9" x14ac:dyDescent="0.25">
      <c r="A822" t="s">
        <v>4505</v>
      </c>
      <c r="B822" t="s">
        <v>4506</v>
      </c>
      <c r="C822">
        <v>175</v>
      </c>
      <c r="D822">
        <v>30</v>
      </c>
      <c r="E822">
        <v>15.76</v>
      </c>
      <c r="F822">
        <v>4.4999999999999999E-4</v>
      </c>
      <c r="G822" t="s">
        <v>4361</v>
      </c>
      <c r="H822" t="s">
        <v>1649</v>
      </c>
      <c r="I822" t="s">
        <v>3781</v>
      </c>
    </row>
    <row r="823" spans="1:9" x14ac:dyDescent="0.25">
      <c r="A823" t="s">
        <v>4505</v>
      </c>
      <c r="B823" t="s">
        <v>4506</v>
      </c>
      <c r="C823">
        <v>175</v>
      </c>
      <c r="D823">
        <v>30</v>
      </c>
      <c r="E823">
        <v>15.76</v>
      </c>
      <c r="F823">
        <v>4.4999999999999999E-4</v>
      </c>
      <c r="G823" t="s">
        <v>4361</v>
      </c>
      <c r="H823" t="s">
        <v>2193</v>
      </c>
      <c r="I823" t="s">
        <v>4184</v>
      </c>
    </row>
    <row r="824" spans="1:9" x14ac:dyDescent="0.25">
      <c r="A824" t="s">
        <v>4505</v>
      </c>
      <c r="B824" t="s">
        <v>4506</v>
      </c>
      <c r="C824">
        <v>175</v>
      </c>
      <c r="D824">
        <v>30</v>
      </c>
      <c r="E824">
        <v>15.76</v>
      </c>
      <c r="F824">
        <v>4.4999999999999999E-4</v>
      </c>
      <c r="G824" t="s">
        <v>4361</v>
      </c>
      <c r="H824" t="s">
        <v>1474</v>
      </c>
      <c r="I824" t="s">
        <v>3663</v>
      </c>
    </row>
    <row r="825" spans="1:9" x14ac:dyDescent="0.25">
      <c r="A825" t="s">
        <v>4505</v>
      </c>
      <c r="B825" t="s">
        <v>4506</v>
      </c>
      <c r="C825">
        <v>175</v>
      </c>
      <c r="D825">
        <v>30</v>
      </c>
      <c r="E825">
        <v>15.76</v>
      </c>
      <c r="F825">
        <v>4.4999999999999999E-4</v>
      </c>
      <c r="G825" t="s">
        <v>4361</v>
      </c>
      <c r="H825" t="s">
        <v>1465</v>
      </c>
      <c r="I825" t="s">
        <v>3656</v>
      </c>
    </row>
    <row r="826" spans="1:9" x14ac:dyDescent="0.25">
      <c r="A826" t="s">
        <v>4505</v>
      </c>
      <c r="B826" t="s">
        <v>4506</v>
      </c>
      <c r="C826">
        <v>175</v>
      </c>
      <c r="D826">
        <v>30</v>
      </c>
      <c r="E826">
        <v>15.76</v>
      </c>
      <c r="F826">
        <v>4.4999999999999999E-4</v>
      </c>
      <c r="G826" t="s">
        <v>4361</v>
      </c>
      <c r="H826" t="s">
        <v>1142</v>
      </c>
      <c r="I826" t="s">
        <v>3379</v>
      </c>
    </row>
    <row r="827" spans="1:9" x14ac:dyDescent="0.25">
      <c r="A827" t="s">
        <v>4505</v>
      </c>
      <c r="B827" t="s">
        <v>4506</v>
      </c>
      <c r="C827">
        <v>175</v>
      </c>
      <c r="D827">
        <v>30</v>
      </c>
      <c r="E827">
        <v>15.76</v>
      </c>
      <c r="F827">
        <v>4.4999999999999999E-4</v>
      </c>
      <c r="G827" t="s">
        <v>4361</v>
      </c>
      <c r="H827" t="s">
        <v>167</v>
      </c>
      <c r="I827" t="s">
        <v>2548</v>
      </c>
    </row>
    <row r="828" spans="1:9" x14ac:dyDescent="0.25">
      <c r="A828" t="s">
        <v>4505</v>
      </c>
      <c r="B828" t="s">
        <v>4506</v>
      </c>
      <c r="C828">
        <v>175</v>
      </c>
      <c r="D828">
        <v>30</v>
      </c>
      <c r="E828">
        <v>15.76</v>
      </c>
      <c r="F828">
        <v>4.4999999999999999E-4</v>
      </c>
      <c r="G828" t="s">
        <v>4361</v>
      </c>
      <c r="H828" t="s">
        <v>1645</v>
      </c>
      <c r="I828" t="s">
        <v>3771</v>
      </c>
    </row>
    <row r="829" spans="1:9" x14ac:dyDescent="0.25">
      <c r="A829" t="s">
        <v>4505</v>
      </c>
      <c r="B829" t="s">
        <v>4506</v>
      </c>
      <c r="C829">
        <v>175</v>
      </c>
      <c r="D829">
        <v>30</v>
      </c>
      <c r="E829">
        <v>15.76</v>
      </c>
      <c r="F829">
        <v>4.4999999999999999E-4</v>
      </c>
      <c r="G829" t="s">
        <v>4361</v>
      </c>
      <c r="H829" t="s">
        <v>1154</v>
      </c>
      <c r="I829" t="s">
        <v>3390</v>
      </c>
    </row>
    <row r="830" spans="1:9" x14ac:dyDescent="0.25">
      <c r="A830" t="s">
        <v>4505</v>
      </c>
      <c r="B830" t="s">
        <v>4506</v>
      </c>
      <c r="C830">
        <v>175</v>
      </c>
      <c r="D830">
        <v>30</v>
      </c>
      <c r="E830">
        <v>15.76</v>
      </c>
      <c r="F830">
        <v>4.4999999999999999E-4</v>
      </c>
      <c r="G830" t="s">
        <v>4361</v>
      </c>
      <c r="H830" t="s">
        <v>1478</v>
      </c>
      <c r="I830" t="s">
        <v>3667</v>
      </c>
    </row>
    <row r="831" spans="1:9" x14ac:dyDescent="0.25">
      <c r="A831" t="s">
        <v>4505</v>
      </c>
      <c r="B831" t="s">
        <v>4506</v>
      </c>
      <c r="C831">
        <v>175</v>
      </c>
      <c r="D831">
        <v>30</v>
      </c>
      <c r="E831">
        <v>15.76</v>
      </c>
      <c r="F831">
        <v>4.4999999999999999E-4</v>
      </c>
      <c r="G831" t="s">
        <v>4361</v>
      </c>
      <c r="H831" t="s">
        <v>1485</v>
      </c>
      <c r="I831" t="s">
        <v>3674</v>
      </c>
    </row>
    <row r="832" spans="1:9" x14ac:dyDescent="0.25">
      <c r="A832" t="s">
        <v>4505</v>
      </c>
      <c r="B832" t="s">
        <v>4506</v>
      </c>
      <c r="C832">
        <v>175</v>
      </c>
      <c r="D832">
        <v>30</v>
      </c>
      <c r="E832">
        <v>15.76</v>
      </c>
      <c r="F832">
        <v>4.4999999999999999E-4</v>
      </c>
      <c r="G832" t="s">
        <v>4361</v>
      </c>
      <c r="H832" t="s">
        <v>1565</v>
      </c>
      <c r="I832" t="s">
        <v>3724</v>
      </c>
    </row>
    <row r="833" spans="1:9" x14ac:dyDescent="0.25">
      <c r="A833" t="s">
        <v>4505</v>
      </c>
      <c r="B833" t="s">
        <v>4506</v>
      </c>
      <c r="C833">
        <v>175</v>
      </c>
      <c r="D833">
        <v>30</v>
      </c>
      <c r="E833">
        <v>15.76</v>
      </c>
      <c r="F833">
        <v>4.4999999999999999E-4</v>
      </c>
      <c r="G833" t="s">
        <v>4361</v>
      </c>
      <c r="H833" t="s">
        <v>165</v>
      </c>
      <c r="I833" t="s">
        <v>2546</v>
      </c>
    </row>
    <row r="834" spans="1:9" x14ac:dyDescent="0.25">
      <c r="A834" t="s">
        <v>4505</v>
      </c>
      <c r="B834" t="s">
        <v>4506</v>
      </c>
      <c r="C834">
        <v>175</v>
      </c>
      <c r="D834">
        <v>30</v>
      </c>
      <c r="E834">
        <v>15.76</v>
      </c>
      <c r="F834">
        <v>4.4999999999999999E-4</v>
      </c>
      <c r="G834" t="s">
        <v>4361</v>
      </c>
      <c r="H834" t="s">
        <v>1477</v>
      </c>
      <c r="I834" t="s">
        <v>3666</v>
      </c>
    </row>
    <row r="835" spans="1:9" x14ac:dyDescent="0.25">
      <c r="A835" t="s">
        <v>4505</v>
      </c>
      <c r="B835" t="s">
        <v>4506</v>
      </c>
      <c r="C835">
        <v>175</v>
      </c>
      <c r="D835">
        <v>30</v>
      </c>
      <c r="E835">
        <v>15.76</v>
      </c>
      <c r="F835">
        <v>4.4999999999999999E-4</v>
      </c>
      <c r="G835" t="s">
        <v>4361</v>
      </c>
      <c r="H835" t="s">
        <v>1481</v>
      </c>
      <c r="I835" t="s">
        <v>3670</v>
      </c>
    </row>
    <row r="836" spans="1:9" x14ac:dyDescent="0.25">
      <c r="A836" t="s">
        <v>4505</v>
      </c>
      <c r="B836" t="s">
        <v>4506</v>
      </c>
      <c r="C836">
        <v>175</v>
      </c>
      <c r="D836">
        <v>30</v>
      </c>
      <c r="E836">
        <v>15.76</v>
      </c>
      <c r="F836">
        <v>4.4999999999999999E-4</v>
      </c>
      <c r="G836" t="s">
        <v>4361</v>
      </c>
      <c r="H836" t="s">
        <v>71</v>
      </c>
      <c r="I836" t="s">
        <v>2467</v>
      </c>
    </row>
    <row r="837" spans="1:9" x14ac:dyDescent="0.25">
      <c r="A837" t="s">
        <v>4505</v>
      </c>
      <c r="B837" t="s">
        <v>4506</v>
      </c>
      <c r="C837">
        <v>175</v>
      </c>
      <c r="D837">
        <v>30</v>
      </c>
      <c r="E837">
        <v>15.76</v>
      </c>
      <c r="F837">
        <v>4.4999999999999999E-4</v>
      </c>
      <c r="G837" t="s">
        <v>4361</v>
      </c>
      <c r="H837" t="s">
        <v>1464</v>
      </c>
      <c r="I837" t="s">
        <v>3655</v>
      </c>
    </row>
    <row r="838" spans="1:9" x14ac:dyDescent="0.25">
      <c r="A838" t="s">
        <v>4508</v>
      </c>
      <c r="B838" t="s">
        <v>4509</v>
      </c>
      <c r="C838">
        <v>43</v>
      </c>
      <c r="D838">
        <v>9</v>
      </c>
      <c r="E838">
        <v>3.87</v>
      </c>
      <c r="F838">
        <v>1.2999999999999999E-2</v>
      </c>
      <c r="G838" t="s">
        <v>4361</v>
      </c>
      <c r="H838" t="s">
        <v>1521</v>
      </c>
      <c r="I838" t="s">
        <v>3697</v>
      </c>
    </row>
    <row r="839" spans="1:9" x14ac:dyDescent="0.25">
      <c r="A839" t="s">
        <v>4508</v>
      </c>
      <c r="B839" t="s">
        <v>4509</v>
      </c>
      <c r="C839">
        <v>43</v>
      </c>
      <c r="D839">
        <v>9</v>
      </c>
      <c r="E839">
        <v>3.87</v>
      </c>
      <c r="F839">
        <v>1.2999999999999999E-2</v>
      </c>
      <c r="G839" t="s">
        <v>4361</v>
      </c>
      <c r="H839" t="s">
        <v>20</v>
      </c>
      <c r="I839" t="s">
        <v>2420</v>
      </c>
    </row>
    <row r="840" spans="1:9" x14ac:dyDescent="0.25">
      <c r="A840" t="s">
        <v>4508</v>
      </c>
      <c r="B840" t="s">
        <v>4509</v>
      </c>
      <c r="C840">
        <v>43</v>
      </c>
      <c r="D840">
        <v>9</v>
      </c>
      <c r="E840">
        <v>3.87</v>
      </c>
      <c r="F840">
        <v>1.2999999999999999E-2</v>
      </c>
      <c r="G840" t="s">
        <v>4361</v>
      </c>
      <c r="H840" t="s">
        <v>4467</v>
      </c>
      <c r="I840" t="s">
        <v>4734</v>
      </c>
    </row>
    <row r="841" spans="1:9" x14ac:dyDescent="0.25">
      <c r="A841" t="s">
        <v>4508</v>
      </c>
      <c r="B841" t="s">
        <v>4509</v>
      </c>
      <c r="C841">
        <v>43</v>
      </c>
      <c r="D841">
        <v>9</v>
      </c>
      <c r="E841">
        <v>3.87</v>
      </c>
      <c r="F841">
        <v>1.2999999999999999E-2</v>
      </c>
      <c r="G841" t="s">
        <v>4361</v>
      </c>
      <c r="H841" t="s">
        <v>4470</v>
      </c>
      <c r="I841" t="s">
        <v>4737</v>
      </c>
    </row>
    <row r="842" spans="1:9" x14ac:dyDescent="0.25">
      <c r="A842" t="s">
        <v>4508</v>
      </c>
      <c r="B842" t="s">
        <v>4509</v>
      </c>
      <c r="C842">
        <v>43</v>
      </c>
      <c r="D842">
        <v>9</v>
      </c>
      <c r="E842">
        <v>3.87</v>
      </c>
      <c r="F842">
        <v>1.2999999999999999E-2</v>
      </c>
      <c r="G842" t="s">
        <v>4361</v>
      </c>
      <c r="H842" t="s">
        <v>2091</v>
      </c>
      <c r="I842" t="s">
        <v>4096</v>
      </c>
    </row>
    <row r="843" spans="1:9" x14ac:dyDescent="0.25">
      <c r="A843" t="s">
        <v>4508</v>
      </c>
      <c r="B843" t="s">
        <v>4509</v>
      </c>
      <c r="C843">
        <v>43</v>
      </c>
      <c r="D843">
        <v>9</v>
      </c>
      <c r="E843">
        <v>3.87</v>
      </c>
      <c r="F843">
        <v>1.2999999999999999E-2</v>
      </c>
      <c r="G843" t="s">
        <v>4361</v>
      </c>
      <c r="H843" t="s">
        <v>2120</v>
      </c>
      <c r="I843" t="s">
        <v>4124</v>
      </c>
    </row>
    <row r="844" spans="1:9" x14ac:dyDescent="0.25">
      <c r="A844" t="s">
        <v>4508</v>
      </c>
      <c r="B844" t="s">
        <v>4509</v>
      </c>
      <c r="C844">
        <v>43</v>
      </c>
      <c r="D844">
        <v>9</v>
      </c>
      <c r="E844">
        <v>3.87</v>
      </c>
      <c r="F844">
        <v>1.2999999999999999E-2</v>
      </c>
      <c r="G844" t="s">
        <v>4361</v>
      </c>
      <c r="H844" t="s">
        <v>2328</v>
      </c>
      <c r="I844" t="s">
        <v>4124</v>
      </c>
    </row>
    <row r="845" spans="1:9" x14ac:dyDescent="0.25">
      <c r="A845" t="s">
        <v>4508</v>
      </c>
      <c r="B845" t="s">
        <v>4509</v>
      </c>
      <c r="C845">
        <v>43</v>
      </c>
      <c r="D845">
        <v>9</v>
      </c>
      <c r="E845">
        <v>3.87</v>
      </c>
      <c r="F845">
        <v>1.2999999999999999E-2</v>
      </c>
      <c r="G845" t="s">
        <v>4361</v>
      </c>
      <c r="H845" t="s">
        <v>4472</v>
      </c>
      <c r="I845" t="s">
        <v>4739</v>
      </c>
    </row>
    <row r="846" spans="1:9" x14ac:dyDescent="0.25">
      <c r="A846" t="s">
        <v>4508</v>
      </c>
      <c r="B846" t="s">
        <v>4509</v>
      </c>
      <c r="C846">
        <v>43</v>
      </c>
      <c r="D846">
        <v>9</v>
      </c>
      <c r="E846">
        <v>3.87</v>
      </c>
      <c r="F846">
        <v>1.2999999999999999E-2</v>
      </c>
      <c r="G846" t="s">
        <v>4361</v>
      </c>
      <c r="H846" t="s">
        <v>4473</v>
      </c>
      <c r="I846" t="s">
        <v>4740</v>
      </c>
    </row>
    <row r="847" spans="1:9" x14ac:dyDescent="0.25">
      <c r="A847" t="s">
        <v>4510</v>
      </c>
      <c r="B847" t="s">
        <v>4511</v>
      </c>
      <c r="C847">
        <v>16</v>
      </c>
      <c r="D847">
        <v>4</v>
      </c>
      <c r="E847">
        <v>1.44</v>
      </c>
      <c r="F847">
        <v>4.9630000000000001E-2</v>
      </c>
      <c r="G847" t="s">
        <v>4361</v>
      </c>
      <c r="H847" t="s">
        <v>957</v>
      </c>
      <c r="I847" t="e">
        <v>#N/A</v>
      </c>
    </row>
    <row r="848" spans="1:9" x14ac:dyDescent="0.25">
      <c r="A848" t="s">
        <v>4510</v>
      </c>
      <c r="B848" t="s">
        <v>4511</v>
      </c>
      <c r="C848">
        <v>16</v>
      </c>
      <c r="D848">
        <v>4</v>
      </c>
      <c r="E848">
        <v>1.44</v>
      </c>
      <c r="F848">
        <v>4.9630000000000001E-2</v>
      </c>
      <c r="G848" t="s">
        <v>4361</v>
      </c>
      <c r="H848" t="s">
        <v>4512</v>
      </c>
      <c r="I848" t="s">
        <v>4749</v>
      </c>
    </row>
    <row r="849" spans="1:9" x14ac:dyDescent="0.25">
      <c r="A849" t="s">
        <v>4510</v>
      </c>
      <c r="B849" t="s">
        <v>4511</v>
      </c>
      <c r="C849">
        <v>16</v>
      </c>
      <c r="D849">
        <v>4</v>
      </c>
      <c r="E849">
        <v>1.44</v>
      </c>
      <c r="F849">
        <v>4.9630000000000001E-2</v>
      </c>
      <c r="G849" t="s">
        <v>4361</v>
      </c>
      <c r="H849" t="s">
        <v>964</v>
      </c>
      <c r="I849" t="s">
        <v>3237</v>
      </c>
    </row>
    <row r="850" spans="1:9" x14ac:dyDescent="0.25">
      <c r="A850" t="s">
        <v>4510</v>
      </c>
      <c r="B850" t="s">
        <v>4511</v>
      </c>
      <c r="C850">
        <v>16</v>
      </c>
      <c r="D850">
        <v>4</v>
      </c>
      <c r="E850">
        <v>1.44</v>
      </c>
      <c r="F850">
        <v>4.9630000000000001E-2</v>
      </c>
      <c r="G850" t="s">
        <v>4361</v>
      </c>
      <c r="H850" t="s">
        <v>959</v>
      </c>
      <c r="I850" t="s">
        <v>3232</v>
      </c>
    </row>
    <row r="851" spans="1:9" x14ac:dyDescent="0.25">
      <c r="A851" t="s">
        <v>4513</v>
      </c>
      <c r="B851" t="s">
        <v>4514</v>
      </c>
      <c r="C851">
        <v>23</v>
      </c>
      <c r="D851">
        <v>6</v>
      </c>
      <c r="E851">
        <v>2.0699999999999998</v>
      </c>
      <c r="F851">
        <v>1.401E-2</v>
      </c>
      <c r="G851" t="s">
        <v>4361</v>
      </c>
      <c r="H851" t="s">
        <v>1254</v>
      </c>
      <c r="I851" t="s">
        <v>3473</v>
      </c>
    </row>
    <row r="852" spans="1:9" x14ac:dyDescent="0.25">
      <c r="A852" t="s">
        <v>4513</v>
      </c>
      <c r="B852" t="s">
        <v>4514</v>
      </c>
      <c r="C852">
        <v>23</v>
      </c>
      <c r="D852">
        <v>6</v>
      </c>
      <c r="E852">
        <v>2.0699999999999998</v>
      </c>
      <c r="F852">
        <v>1.401E-2</v>
      </c>
      <c r="G852" t="s">
        <v>4361</v>
      </c>
      <c r="H852" t="s">
        <v>1268</v>
      </c>
      <c r="I852" t="s">
        <v>3486</v>
      </c>
    </row>
    <row r="853" spans="1:9" x14ac:dyDescent="0.25">
      <c r="A853" t="s">
        <v>4513</v>
      </c>
      <c r="B853" t="s">
        <v>4514</v>
      </c>
      <c r="C853">
        <v>23</v>
      </c>
      <c r="D853">
        <v>6</v>
      </c>
      <c r="E853">
        <v>2.0699999999999998</v>
      </c>
      <c r="F853">
        <v>1.401E-2</v>
      </c>
      <c r="G853" t="s">
        <v>4361</v>
      </c>
      <c r="H853" t="s">
        <v>1273</v>
      </c>
      <c r="I853" t="s">
        <v>3489</v>
      </c>
    </row>
    <row r="854" spans="1:9" x14ac:dyDescent="0.25">
      <c r="A854" t="s">
        <v>4513</v>
      </c>
      <c r="B854" t="s">
        <v>4514</v>
      </c>
      <c r="C854">
        <v>23</v>
      </c>
      <c r="D854">
        <v>6</v>
      </c>
      <c r="E854">
        <v>2.0699999999999998</v>
      </c>
      <c r="F854">
        <v>1.401E-2</v>
      </c>
      <c r="G854" t="s">
        <v>4361</v>
      </c>
      <c r="H854" t="s">
        <v>1236</v>
      </c>
      <c r="I854" t="s">
        <v>3455</v>
      </c>
    </row>
    <row r="855" spans="1:9" x14ac:dyDescent="0.25">
      <c r="A855" t="s">
        <v>4513</v>
      </c>
      <c r="B855" t="s">
        <v>4514</v>
      </c>
      <c r="C855">
        <v>23</v>
      </c>
      <c r="D855">
        <v>6</v>
      </c>
      <c r="E855">
        <v>2.0699999999999998</v>
      </c>
      <c r="F855">
        <v>1.401E-2</v>
      </c>
      <c r="G855" t="s">
        <v>4361</v>
      </c>
      <c r="H855" t="s">
        <v>766</v>
      </c>
      <c r="I855" t="s">
        <v>3074</v>
      </c>
    </row>
    <row r="856" spans="1:9" x14ac:dyDescent="0.25">
      <c r="A856" t="s">
        <v>4513</v>
      </c>
      <c r="B856" t="s">
        <v>4514</v>
      </c>
      <c r="C856">
        <v>23</v>
      </c>
      <c r="D856">
        <v>6</v>
      </c>
      <c r="E856">
        <v>2.0699999999999998</v>
      </c>
      <c r="F856">
        <v>1.401E-2</v>
      </c>
      <c r="G856" t="s">
        <v>4361</v>
      </c>
      <c r="H856" t="s">
        <v>1267</v>
      </c>
      <c r="I856" t="s">
        <v>3485</v>
      </c>
    </row>
    <row r="857" spans="1:9" x14ac:dyDescent="0.25">
      <c r="A857" t="s">
        <v>4515</v>
      </c>
      <c r="B857" t="s">
        <v>4516</v>
      </c>
      <c r="C857">
        <v>29</v>
      </c>
      <c r="D857">
        <v>7</v>
      </c>
      <c r="E857">
        <v>2.61</v>
      </c>
      <c r="F857">
        <v>1.265E-2</v>
      </c>
      <c r="G857" t="s">
        <v>4361</v>
      </c>
      <c r="H857" t="s">
        <v>1541</v>
      </c>
      <c r="I857" t="s">
        <v>3708</v>
      </c>
    </row>
    <row r="858" spans="1:9" x14ac:dyDescent="0.25">
      <c r="A858" t="s">
        <v>4515</v>
      </c>
      <c r="B858" t="s">
        <v>4516</v>
      </c>
      <c r="C858">
        <v>29</v>
      </c>
      <c r="D858">
        <v>7</v>
      </c>
      <c r="E858">
        <v>2.61</v>
      </c>
      <c r="F858">
        <v>1.265E-2</v>
      </c>
      <c r="G858" t="s">
        <v>4361</v>
      </c>
      <c r="H858" t="s">
        <v>163</v>
      </c>
      <c r="I858" t="e">
        <v>#N/A</v>
      </c>
    </row>
    <row r="859" spans="1:9" x14ac:dyDescent="0.25">
      <c r="A859" t="s">
        <v>4515</v>
      </c>
      <c r="B859" t="s">
        <v>4516</v>
      </c>
      <c r="C859">
        <v>29</v>
      </c>
      <c r="D859">
        <v>7</v>
      </c>
      <c r="E859">
        <v>2.61</v>
      </c>
      <c r="F859">
        <v>1.265E-2</v>
      </c>
      <c r="G859" t="s">
        <v>4361</v>
      </c>
      <c r="H859" t="s">
        <v>2197</v>
      </c>
      <c r="I859" t="s">
        <v>4188</v>
      </c>
    </row>
    <row r="860" spans="1:9" x14ac:dyDescent="0.25">
      <c r="A860" t="s">
        <v>4515</v>
      </c>
      <c r="B860" t="s">
        <v>4516</v>
      </c>
      <c r="C860">
        <v>29</v>
      </c>
      <c r="D860">
        <v>7</v>
      </c>
      <c r="E860">
        <v>2.61</v>
      </c>
      <c r="F860">
        <v>1.265E-2</v>
      </c>
      <c r="G860" t="s">
        <v>4361</v>
      </c>
      <c r="H860" t="s">
        <v>1546</v>
      </c>
      <c r="I860" t="s">
        <v>3708</v>
      </c>
    </row>
    <row r="861" spans="1:9" x14ac:dyDescent="0.25">
      <c r="A861" t="s">
        <v>4515</v>
      </c>
      <c r="B861" t="s">
        <v>4516</v>
      </c>
      <c r="C861">
        <v>29</v>
      </c>
      <c r="D861">
        <v>7</v>
      </c>
      <c r="E861">
        <v>2.61</v>
      </c>
      <c r="F861">
        <v>1.265E-2</v>
      </c>
      <c r="G861" t="s">
        <v>4361</v>
      </c>
      <c r="H861" t="s">
        <v>165</v>
      </c>
      <c r="I861" t="s">
        <v>2546</v>
      </c>
    </row>
    <row r="862" spans="1:9" x14ac:dyDescent="0.25">
      <c r="A862" t="s">
        <v>4515</v>
      </c>
      <c r="B862" t="s">
        <v>4516</v>
      </c>
      <c r="C862">
        <v>29</v>
      </c>
      <c r="D862">
        <v>7</v>
      </c>
      <c r="E862">
        <v>2.61</v>
      </c>
      <c r="F862">
        <v>1.265E-2</v>
      </c>
      <c r="G862" t="s">
        <v>4361</v>
      </c>
      <c r="H862" t="s">
        <v>900</v>
      </c>
      <c r="I862" t="s">
        <v>3189</v>
      </c>
    </row>
    <row r="863" spans="1:9" x14ac:dyDescent="0.25">
      <c r="A863" t="s">
        <v>4515</v>
      </c>
      <c r="B863" t="s">
        <v>4516</v>
      </c>
      <c r="C863">
        <v>29</v>
      </c>
      <c r="D863">
        <v>7</v>
      </c>
      <c r="E863">
        <v>2.61</v>
      </c>
      <c r="F863">
        <v>1.265E-2</v>
      </c>
      <c r="G863" t="s">
        <v>4361</v>
      </c>
      <c r="H863" t="s">
        <v>1476</v>
      </c>
      <c r="I863" t="s">
        <v>3665</v>
      </c>
    </row>
    <row r="864" spans="1:9" x14ac:dyDescent="0.25">
      <c r="A864" t="s">
        <v>1539</v>
      </c>
      <c r="B864" t="s">
        <v>1540</v>
      </c>
      <c r="C864">
        <v>40</v>
      </c>
      <c r="D864">
        <v>11</v>
      </c>
      <c r="E864">
        <v>3.6</v>
      </c>
      <c r="F864">
        <v>6.0999999999999997E-4</v>
      </c>
      <c r="G864" t="s">
        <v>4361</v>
      </c>
      <c r="H864" t="s">
        <v>160</v>
      </c>
      <c r="I864" t="s">
        <v>2542</v>
      </c>
    </row>
    <row r="865" spans="1:9" x14ac:dyDescent="0.25">
      <c r="A865" t="s">
        <v>1539</v>
      </c>
      <c r="B865" t="s">
        <v>1540</v>
      </c>
      <c r="C865">
        <v>40</v>
      </c>
      <c r="D865">
        <v>11</v>
      </c>
      <c r="E865">
        <v>3.6</v>
      </c>
      <c r="F865">
        <v>6.0999999999999997E-4</v>
      </c>
      <c r="G865" t="s">
        <v>4361</v>
      </c>
      <c r="H865" t="s">
        <v>1542</v>
      </c>
      <c r="I865" t="s">
        <v>3709</v>
      </c>
    </row>
    <row r="866" spans="1:9" x14ac:dyDescent="0.25">
      <c r="A866" t="s">
        <v>1539</v>
      </c>
      <c r="B866" t="s">
        <v>1540</v>
      </c>
      <c r="C866">
        <v>40</v>
      </c>
      <c r="D866">
        <v>11</v>
      </c>
      <c r="E866">
        <v>3.6</v>
      </c>
      <c r="F866">
        <v>6.0999999999999997E-4</v>
      </c>
      <c r="G866" t="s">
        <v>4361</v>
      </c>
      <c r="H866" t="s">
        <v>1547</v>
      </c>
      <c r="I866" t="s">
        <v>3713</v>
      </c>
    </row>
    <row r="867" spans="1:9" x14ac:dyDescent="0.25">
      <c r="A867" t="s">
        <v>1539</v>
      </c>
      <c r="B867" t="s">
        <v>1540</v>
      </c>
      <c r="C867">
        <v>40</v>
      </c>
      <c r="D867">
        <v>11</v>
      </c>
      <c r="E867">
        <v>3.6</v>
      </c>
      <c r="F867">
        <v>6.0999999999999997E-4</v>
      </c>
      <c r="G867" t="s">
        <v>4361</v>
      </c>
      <c r="H867" t="s">
        <v>1546</v>
      </c>
      <c r="I867" t="s">
        <v>3708</v>
      </c>
    </row>
    <row r="868" spans="1:9" x14ac:dyDescent="0.25">
      <c r="A868" t="s">
        <v>1539</v>
      </c>
      <c r="B868" t="s">
        <v>1540</v>
      </c>
      <c r="C868">
        <v>40</v>
      </c>
      <c r="D868">
        <v>11</v>
      </c>
      <c r="E868">
        <v>3.6</v>
      </c>
      <c r="F868">
        <v>6.0999999999999997E-4</v>
      </c>
      <c r="G868" t="s">
        <v>4361</v>
      </c>
      <c r="H868" t="s">
        <v>1141</v>
      </c>
      <c r="I868" t="s">
        <v>3378</v>
      </c>
    </row>
    <row r="869" spans="1:9" x14ac:dyDescent="0.25">
      <c r="A869" t="s">
        <v>1539</v>
      </c>
      <c r="B869" t="s">
        <v>1540</v>
      </c>
      <c r="C869">
        <v>40</v>
      </c>
      <c r="D869">
        <v>11</v>
      </c>
      <c r="E869">
        <v>3.6</v>
      </c>
      <c r="F869">
        <v>6.0999999999999997E-4</v>
      </c>
      <c r="G869" t="s">
        <v>4361</v>
      </c>
      <c r="H869" t="s">
        <v>1543</v>
      </c>
      <c r="I869" t="s">
        <v>3710</v>
      </c>
    </row>
    <row r="870" spans="1:9" x14ac:dyDescent="0.25">
      <c r="A870" t="s">
        <v>1539</v>
      </c>
      <c r="B870" t="s">
        <v>1540</v>
      </c>
      <c r="C870">
        <v>40</v>
      </c>
      <c r="D870">
        <v>11</v>
      </c>
      <c r="E870">
        <v>3.6</v>
      </c>
      <c r="F870">
        <v>6.0999999999999997E-4</v>
      </c>
      <c r="G870" t="s">
        <v>4361</v>
      </c>
      <c r="H870" t="s">
        <v>1541</v>
      </c>
      <c r="I870" t="s">
        <v>3708</v>
      </c>
    </row>
    <row r="871" spans="1:9" x14ac:dyDescent="0.25">
      <c r="A871" t="s">
        <v>1539</v>
      </c>
      <c r="B871" t="s">
        <v>1540</v>
      </c>
      <c r="C871">
        <v>40</v>
      </c>
      <c r="D871">
        <v>11</v>
      </c>
      <c r="E871">
        <v>3.6</v>
      </c>
      <c r="F871">
        <v>6.0999999999999997E-4</v>
      </c>
      <c r="G871" t="s">
        <v>4361</v>
      </c>
      <c r="H871" t="s">
        <v>1544</v>
      </c>
      <c r="I871" t="s">
        <v>3711</v>
      </c>
    </row>
    <row r="872" spans="1:9" x14ac:dyDescent="0.25">
      <c r="A872" t="s">
        <v>1539</v>
      </c>
      <c r="B872" t="s">
        <v>1540</v>
      </c>
      <c r="C872">
        <v>40</v>
      </c>
      <c r="D872">
        <v>11</v>
      </c>
      <c r="E872">
        <v>3.6</v>
      </c>
      <c r="F872">
        <v>6.0999999999999997E-4</v>
      </c>
      <c r="G872" t="s">
        <v>4361</v>
      </c>
      <c r="H872" t="s">
        <v>1147</v>
      </c>
      <c r="I872" t="s">
        <v>3378</v>
      </c>
    </row>
    <row r="873" spans="1:9" x14ac:dyDescent="0.25">
      <c r="A873" t="s">
        <v>1539</v>
      </c>
      <c r="B873" t="s">
        <v>1540</v>
      </c>
      <c r="C873">
        <v>40</v>
      </c>
      <c r="D873">
        <v>11</v>
      </c>
      <c r="E873">
        <v>3.6</v>
      </c>
      <c r="F873">
        <v>6.0999999999999997E-4</v>
      </c>
      <c r="G873" t="s">
        <v>4361</v>
      </c>
      <c r="H873" t="s">
        <v>1545</v>
      </c>
      <c r="I873" t="s">
        <v>3712</v>
      </c>
    </row>
    <row r="874" spans="1:9" x14ac:dyDescent="0.25">
      <c r="A874" t="s">
        <v>1539</v>
      </c>
      <c r="B874" t="s">
        <v>1540</v>
      </c>
      <c r="C874">
        <v>40</v>
      </c>
      <c r="D874">
        <v>11</v>
      </c>
      <c r="E874">
        <v>3.6</v>
      </c>
      <c r="F874">
        <v>6.0999999999999997E-4</v>
      </c>
      <c r="G874" t="s">
        <v>4361</v>
      </c>
      <c r="H874" t="s">
        <v>1161</v>
      </c>
      <c r="I874" t="s">
        <v>3397</v>
      </c>
    </row>
    <row r="875" spans="1:9" x14ac:dyDescent="0.25">
      <c r="A875" t="s">
        <v>4517</v>
      </c>
      <c r="B875" t="s">
        <v>4518</v>
      </c>
      <c r="C875">
        <v>22</v>
      </c>
      <c r="D875">
        <v>8</v>
      </c>
      <c r="E875">
        <v>1.98</v>
      </c>
      <c r="F875">
        <v>6.2E-4</v>
      </c>
      <c r="G875" t="s">
        <v>4361</v>
      </c>
      <c r="H875" t="s">
        <v>821</v>
      </c>
      <c r="I875" t="s">
        <v>3128</v>
      </c>
    </row>
    <row r="876" spans="1:9" x14ac:dyDescent="0.25">
      <c r="A876" t="s">
        <v>4517</v>
      </c>
      <c r="B876" t="s">
        <v>4518</v>
      </c>
      <c r="C876">
        <v>22</v>
      </c>
      <c r="D876">
        <v>8</v>
      </c>
      <c r="E876">
        <v>1.98</v>
      </c>
      <c r="F876">
        <v>6.2E-4</v>
      </c>
      <c r="G876" t="s">
        <v>4361</v>
      </c>
      <c r="H876" t="s">
        <v>610</v>
      </c>
      <c r="I876" t="s">
        <v>2938</v>
      </c>
    </row>
    <row r="877" spans="1:9" x14ac:dyDescent="0.25">
      <c r="A877" t="s">
        <v>4517</v>
      </c>
      <c r="B877" t="s">
        <v>4518</v>
      </c>
      <c r="C877">
        <v>22</v>
      </c>
      <c r="D877">
        <v>8</v>
      </c>
      <c r="E877">
        <v>1.98</v>
      </c>
      <c r="F877">
        <v>6.2E-4</v>
      </c>
      <c r="G877" t="s">
        <v>4361</v>
      </c>
      <c r="H877" t="s">
        <v>4519</v>
      </c>
      <c r="I877" t="s">
        <v>4750</v>
      </c>
    </row>
    <row r="878" spans="1:9" x14ac:dyDescent="0.25">
      <c r="A878" t="s">
        <v>4517</v>
      </c>
      <c r="B878" t="s">
        <v>4518</v>
      </c>
      <c r="C878">
        <v>22</v>
      </c>
      <c r="D878">
        <v>8</v>
      </c>
      <c r="E878">
        <v>1.98</v>
      </c>
      <c r="F878">
        <v>6.2E-4</v>
      </c>
      <c r="G878" t="s">
        <v>4361</v>
      </c>
      <c r="H878" t="s">
        <v>1698</v>
      </c>
      <c r="I878" t="s">
        <v>3812</v>
      </c>
    </row>
    <row r="879" spans="1:9" x14ac:dyDescent="0.25">
      <c r="A879" t="s">
        <v>4517</v>
      </c>
      <c r="B879" t="s">
        <v>4518</v>
      </c>
      <c r="C879">
        <v>22</v>
      </c>
      <c r="D879">
        <v>8</v>
      </c>
      <c r="E879">
        <v>1.98</v>
      </c>
      <c r="F879">
        <v>6.2E-4</v>
      </c>
      <c r="G879" t="s">
        <v>4361</v>
      </c>
      <c r="H879" t="s">
        <v>4520</v>
      </c>
      <c r="I879" t="s">
        <v>4751</v>
      </c>
    </row>
    <row r="880" spans="1:9" x14ac:dyDescent="0.25">
      <c r="A880" t="s">
        <v>4517</v>
      </c>
      <c r="B880" t="s">
        <v>4518</v>
      </c>
      <c r="C880">
        <v>22</v>
      </c>
      <c r="D880">
        <v>8</v>
      </c>
      <c r="E880">
        <v>1.98</v>
      </c>
      <c r="F880">
        <v>6.2E-4</v>
      </c>
      <c r="G880" t="s">
        <v>4361</v>
      </c>
      <c r="H880" t="s">
        <v>1481</v>
      </c>
      <c r="I880" t="s">
        <v>3670</v>
      </c>
    </row>
    <row r="881" spans="1:9" x14ac:dyDescent="0.25">
      <c r="A881" t="s">
        <v>4517</v>
      </c>
      <c r="B881" t="s">
        <v>4518</v>
      </c>
      <c r="C881">
        <v>22</v>
      </c>
      <c r="D881">
        <v>8</v>
      </c>
      <c r="E881">
        <v>1.98</v>
      </c>
      <c r="F881">
        <v>6.2E-4</v>
      </c>
      <c r="G881" t="s">
        <v>4361</v>
      </c>
      <c r="H881" t="s">
        <v>1697</v>
      </c>
      <c r="I881" t="s">
        <v>3811</v>
      </c>
    </row>
    <row r="882" spans="1:9" x14ac:dyDescent="0.25">
      <c r="A882" t="s">
        <v>4517</v>
      </c>
      <c r="B882" t="s">
        <v>4518</v>
      </c>
      <c r="C882">
        <v>22</v>
      </c>
      <c r="D882">
        <v>8</v>
      </c>
      <c r="E882">
        <v>1.98</v>
      </c>
      <c r="F882">
        <v>6.2E-4</v>
      </c>
      <c r="G882" t="s">
        <v>4361</v>
      </c>
      <c r="H882" t="s">
        <v>443</v>
      </c>
      <c r="I882" t="s">
        <v>2797</v>
      </c>
    </row>
    <row r="883" spans="1:9" x14ac:dyDescent="0.25">
      <c r="A883" t="s">
        <v>4521</v>
      </c>
      <c r="B883" t="s">
        <v>4522</v>
      </c>
      <c r="C883">
        <v>12</v>
      </c>
      <c r="D883">
        <v>4</v>
      </c>
      <c r="E883">
        <v>1.08</v>
      </c>
      <c r="F883">
        <v>1.8010000000000002E-2</v>
      </c>
      <c r="G883" t="s">
        <v>4361</v>
      </c>
      <c r="H883" t="s">
        <v>4504</v>
      </c>
      <c r="I883" t="s">
        <v>4746</v>
      </c>
    </row>
    <row r="884" spans="1:9" x14ac:dyDescent="0.25">
      <c r="A884" t="s">
        <v>4521</v>
      </c>
      <c r="B884" t="s">
        <v>4522</v>
      </c>
      <c r="C884">
        <v>12</v>
      </c>
      <c r="D884">
        <v>4</v>
      </c>
      <c r="E884">
        <v>1.08</v>
      </c>
      <c r="F884">
        <v>1.8010000000000002E-2</v>
      </c>
      <c r="G884" t="s">
        <v>4361</v>
      </c>
      <c r="H884" t="s">
        <v>1141</v>
      </c>
      <c r="I884" t="s">
        <v>3378</v>
      </c>
    </row>
    <row r="885" spans="1:9" x14ac:dyDescent="0.25">
      <c r="A885" t="s">
        <v>4521</v>
      </c>
      <c r="B885" t="s">
        <v>4522</v>
      </c>
      <c r="C885">
        <v>12</v>
      </c>
      <c r="D885">
        <v>4</v>
      </c>
      <c r="E885">
        <v>1.08</v>
      </c>
      <c r="F885">
        <v>1.8010000000000002E-2</v>
      </c>
      <c r="G885" t="s">
        <v>4361</v>
      </c>
      <c r="H885" t="s">
        <v>1147</v>
      </c>
      <c r="I885" t="s">
        <v>3378</v>
      </c>
    </row>
    <row r="886" spans="1:9" x14ac:dyDescent="0.25">
      <c r="A886" t="s">
        <v>4521</v>
      </c>
      <c r="B886" t="s">
        <v>4522</v>
      </c>
      <c r="C886">
        <v>12</v>
      </c>
      <c r="D886">
        <v>4</v>
      </c>
      <c r="E886">
        <v>1.08</v>
      </c>
      <c r="F886">
        <v>1.8010000000000002E-2</v>
      </c>
      <c r="G886" t="s">
        <v>4361</v>
      </c>
      <c r="H886" t="s">
        <v>1161</v>
      </c>
      <c r="I886" t="s">
        <v>3397</v>
      </c>
    </row>
    <row r="887" spans="1:9" x14ac:dyDescent="0.25">
      <c r="A887" t="s">
        <v>4523</v>
      </c>
      <c r="B887" t="s">
        <v>4524</v>
      </c>
      <c r="C887">
        <v>19</v>
      </c>
      <c r="D887">
        <v>5</v>
      </c>
      <c r="E887">
        <v>1.71</v>
      </c>
      <c r="F887">
        <v>2.35E-2</v>
      </c>
      <c r="G887" t="s">
        <v>4361</v>
      </c>
      <c r="H887" t="s">
        <v>1472</v>
      </c>
      <c r="I887" t="s">
        <v>3661</v>
      </c>
    </row>
    <row r="888" spans="1:9" x14ac:dyDescent="0.25">
      <c r="A888" t="s">
        <v>4523</v>
      </c>
      <c r="B888" t="s">
        <v>4524</v>
      </c>
      <c r="C888">
        <v>19</v>
      </c>
      <c r="D888">
        <v>5</v>
      </c>
      <c r="E888">
        <v>1.71</v>
      </c>
      <c r="F888">
        <v>2.35E-2</v>
      </c>
      <c r="G888" t="s">
        <v>4361</v>
      </c>
      <c r="H888" t="s">
        <v>1161</v>
      </c>
      <c r="I888" t="s">
        <v>3397</v>
      </c>
    </row>
    <row r="889" spans="1:9" x14ac:dyDescent="0.25">
      <c r="A889" t="s">
        <v>4523</v>
      </c>
      <c r="B889" t="s">
        <v>4524</v>
      </c>
      <c r="C889">
        <v>19</v>
      </c>
      <c r="D889">
        <v>5</v>
      </c>
      <c r="E889">
        <v>1.71</v>
      </c>
      <c r="F889">
        <v>2.35E-2</v>
      </c>
      <c r="G889" t="s">
        <v>4361</v>
      </c>
      <c r="H889" t="s">
        <v>2191</v>
      </c>
      <c r="I889" t="s">
        <v>4182</v>
      </c>
    </row>
    <row r="890" spans="1:9" x14ac:dyDescent="0.25">
      <c r="A890" t="s">
        <v>4523</v>
      </c>
      <c r="B890" t="s">
        <v>4524</v>
      </c>
      <c r="C890">
        <v>19</v>
      </c>
      <c r="D890">
        <v>5</v>
      </c>
      <c r="E890">
        <v>1.71</v>
      </c>
      <c r="F890">
        <v>2.35E-2</v>
      </c>
      <c r="G890" t="s">
        <v>4361</v>
      </c>
      <c r="H890" t="s">
        <v>1141</v>
      </c>
      <c r="I890" t="s">
        <v>3378</v>
      </c>
    </row>
    <row r="891" spans="1:9" x14ac:dyDescent="0.25">
      <c r="A891" t="s">
        <v>4523</v>
      </c>
      <c r="B891" t="s">
        <v>4524</v>
      </c>
      <c r="C891">
        <v>19</v>
      </c>
      <c r="D891">
        <v>5</v>
      </c>
      <c r="E891">
        <v>1.71</v>
      </c>
      <c r="F891">
        <v>2.35E-2</v>
      </c>
      <c r="G891" t="s">
        <v>4361</v>
      </c>
      <c r="H891" t="s">
        <v>1147</v>
      </c>
      <c r="I891" t="s">
        <v>3378</v>
      </c>
    </row>
    <row r="892" spans="1:9" x14ac:dyDescent="0.25">
      <c r="A892" t="s">
        <v>1557</v>
      </c>
      <c r="B892" t="s">
        <v>1558</v>
      </c>
      <c r="C892">
        <v>84</v>
      </c>
      <c r="D892">
        <v>26</v>
      </c>
      <c r="E892">
        <v>7.57</v>
      </c>
      <c r="F892" s="1">
        <v>1.0999999999999999E-8</v>
      </c>
      <c r="G892" t="s">
        <v>4361</v>
      </c>
      <c r="H892" t="s">
        <v>1572</v>
      </c>
      <c r="I892" t="s">
        <v>4752</v>
      </c>
    </row>
    <row r="893" spans="1:9" x14ac:dyDescent="0.25">
      <c r="A893" t="s">
        <v>1557</v>
      </c>
      <c r="B893" t="s">
        <v>1558</v>
      </c>
      <c r="C893">
        <v>84</v>
      </c>
      <c r="D893">
        <v>26</v>
      </c>
      <c r="E893">
        <v>7.57</v>
      </c>
      <c r="F893" s="1">
        <v>1.0999999999999999E-8</v>
      </c>
      <c r="G893" t="s">
        <v>4361</v>
      </c>
      <c r="H893" t="s">
        <v>1559</v>
      </c>
      <c r="I893" t="s">
        <v>3719</v>
      </c>
    </row>
    <row r="894" spans="1:9" x14ac:dyDescent="0.25">
      <c r="A894" t="s">
        <v>1557</v>
      </c>
      <c r="B894" t="s">
        <v>1558</v>
      </c>
      <c r="C894">
        <v>84</v>
      </c>
      <c r="D894">
        <v>26</v>
      </c>
      <c r="E894">
        <v>7.57</v>
      </c>
      <c r="F894" s="1">
        <v>1.0999999999999999E-8</v>
      </c>
      <c r="G894" t="s">
        <v>4361</v>
      </c>
      <c r="H894" t="s">
        <v>1582</v>
      </c>
      <c r="I894" t="s">
        <v>4753</v>
      </c>
    </row>
    <row r="895" spans="1:9" x14ac:dyDescent="0.25">
      <c r="A895" t="s">
        <v>1557</v>
      </c>
      <c r="B895" t="s">
        <v>1558</v>
      </c>
      <c r="C895">
        <v>84</v>
      </c>
      <c r="D895">
        <v>26</v>
      </c>
      <c r="E895">
        <v>7.57</v>
      </c>
      <c r="F895" s="1">
        <v>1.0999999999999999E-8</v>
      </c>
      <c r="G895" t="s">
        <v>4361</v>
      </c>
      <c r="H895" t="s">
        <v>1565</v>
      </c>
      <c r="I895" t="s">
        <v>3724</v>
      </c>
    </row>
    <row r="896" spans="1:9" x14ac:dyDescent="0.25">
      <c r="A896" t="s">
        <v>1557</v>
      </c>
      <c r="B896" t="s">
        <v>1558</v>
      </c>
      <c r="C896">
        <v>84</v>
      </c>
      <c r="D896">
        <v>26</v>
      </c>
      <c r="E896">
        <v>7.57</v>
      </c>
      <c r="F896" s="1">
        <v>1.0999999999999999E-8</v>
      </c>
      <c r="G896" t="s">
        <v>4361</v>
      </c>
      <c r="H896" t="s">
        <v>1560</v>
      </c>
      <c r="I896" t="s">
        <v>3720</v>
      </c>
    </row>
    <row r="897" spans="1:9" x14ac:dyDescent="0.25">
      <c r="A897" t="s">
        <v>1557</v>
      </c>
      <c r="B897" t="s">
        <v>1558</v>
      </c>
      <c r="C897">
        <v>84</v>
      </c>
      <c r="D897">
        <v>26</v>
      </c>
      <c r="E897">
        <v>7.57</v>
      </c>
      <c r="F897" s="1">
        <v>1.0999999999999999E-8</v>
      </c>
      <c r="G897" t="s">
        <v>4361</v>
      </c>
      <c r="H897" t="s">
        <v>1567</v>
      </c>
      <c r="I897" t="s">
        <v>3726</v>
      </c>
    </row>
    <row r="898" spans="1:9" x14ac:dyDescent="0.25">
      <c r="A898" t="s">
        <v>1557</v>
      </c>
      <c r="B898" t="s">
        <v>1558</v>
      </c>
      <c r="C898">
        <v>84</v>
      </c>
      <c r="D898">
        <v>26</v>
      </c>
      <c r="E898">
        <v>7.57</v>
      </c>
      <c r="F898" s="1">
        <v>1.0999999999999999E-8</v>
      </c>
      <c r="G898" t="s">
        <v>4361</v>
      </c>
      <c r="H898" t="s">
        <v>1566</v>
      </c>
      <c r="I898" t="s">
        <v>3725</v>
      </c>
    </row>
    <row r="899" spans="1:9" x14ac:dyDescent="0.25">
      <c r="A899" t="s">
        <v>1557</v>
      </c>
      <c r="B899" t="s">
        <v>1558</v>
      </c>
      <c r="C899">
        <v>84</v>
      </c>
      <c r="D899">
        <v>26</v>
      </c>
      <c r="E899">
        <v>7.57</v>
      </c>
      <c r="F899" s="1">
        <v>1.0999999999999999E-8</v>
      </c>
      <c r="G899" t="s">
        <v>4361</v>
      </c>
      <c r="H899" t="s">
        <v>1574</v>
      </c>
      <c r="I899" t="s">
        <v>3731</v>
      </c>
    </row>
    <row r="900" spans="1:9" x14ac:dyDescent="0.25">
      <c r="A900" t="s">
        <v>1557</v>
      </c>
      <c r="B900" t="s">
        <v>1558</v>
      </c>
      <c r="C900">
        <v>84</v>
      </c>
      <c r="D900">
        <v>26</v>
      </c>
      <c r="E900">
        <v>7.57</v>
      </c>
      <c r="F900" s="1">
        <v>1.0999999999999999E-8</v>
      </c>
      <c r="G900" t="s">
        <v>4361</v>
      </c>
      <c r="H900" t="s">
        <v>1584</v>
      </c>
      <c r="I900" t="e">
        <v>#N/A</v>
      </c>
    </row>
    <row r="901" spans="1:9" x14ac:dyDescent="0.25">
      <c r="A901" t="s">
        <v>1557</v>
      </c>
      <c r="B901" t="s">
        <v>1558</v>
      </c>
      <c r="C901">
        <v>84</v>
      </c>
      <c r="D901">
        <v>26</v>
      </c>
      <c r="E901">
        <v>7.57</v>
      </c>
      <c r="F901" s="1">
        <v>1.0999999999999999E-8</v>
      </c>
      <c r="G901" t="s">
        <v>4361</v>
      </c>
      <c r="H901" t="s">
        <v>1578</v>
      </c>
      <c r="I901" t="s">
        <v>3735</v>
      </c>
    </row>
    <row r="902" spans="1:9" x14ac:dyDescent="0.25">
      <c r="A902" t="s">
        <v>1557</v>
      </c>
      <c r="B902" t="s">
        <v>1558</v>
      </c>
      <c r="C902">
        <v>84</v>
      </c>
      <c r="D902">
        <v>26</v>
      </c>
      <c r="E902">
        <v>7.57</v>
      </c>
      <c r="F902" s="1">
        <v>1.0999999999999999E-8</v>
      </c>
      <c r="G902" t="s">
        <v>4361</v>
      </c>
      <c r="H902" t="s">
        <v>1086</v>
      </c>
      <c r="I902" t="s">
        <v>3334</v>
      </c>
    </row>
    <row r="903" spans="1:9" x14ac:dyDescent="0.25">
      <c r="A903" t="s">
        <v>1557</v>
      </c>
      <c r="B903" t="s">
        <v>1558</v>
      </c>
      <c r="C903">
        <v>84</v>
      </c>
      <c r="D903">
        <v>26</v>
      </c>
      <c r="E903">
        <v>7.57</v>
      </c>
      <c r="F903" s="1">
        <v>1.0999999999999999E-8</v>
      </c>
      <c r="G903" t="s">
        <v>4361</v>
      </c>
      <c r="H903" t="s">
        <v>1579</v>
      </c>
      <c r="I903" t="s">
        <v>3736</v>
      </c>
    </row>
    <row r="904" spans="1:9" x14ac:dyDescent="0.25">
      <c r="A904" t="s">
        <v>1557</v>
      </c>
      <c r="B904" t="s">
        <v>1558</v>
      </c>
      <c r="C904">
        <v>84</v>
      </c>
      <c r="D904">
        <v>26</v>
      </c>
      <c r="E904">
        <v>7.57</v>
      </c>
      <c r="F904" s="1">
        <v>1.0999999999999999E-8</v>
      </c>
      <c r="G904" t="s">
        <v>4361</v>
      </c>
      <c r="H904" t="s">
        <v>1263</v>
      </c>
      <c r="I904" t="s">
        <v>3481</v>
      </c>
    </row>
    <row r="905" spans="1:9" x14ac:dyDescent="0.25">
      <c r="A905" t="s">
        <v>1557</v>
      </c>
      <c r="B905" t="s">
        <v>1558</v>
      </c>
      <c r="C905">
        <v>84</v>
      </c>
      <c r="D905">
        <v>26</v>
      </c>
      <c r="E905">
        <v>7.57</v>
      </c>
      <c r="F905" s="1">
        <v>1.0999999999999999E-8</v>
      </c>
      <c r="G905" t="s">
        <v>4361</v>
      </c>
      <c r="H905" t="s">
        <v>1577</v>
      </c>
      <c r="I905" t="s">
        <v>3734</v>
      </c>
    </row>
    <row r="906" spans="1:9" x14ac:dyDescent="0.25">
      <c r="A906" t="s">
        <v>1557</v>
      </c>
      <c r="B906" t="s">
        <v>1558</v>
      </c>
      <c r="C906">
        <v>84</v>
      </c>
      <c r="D906">
        <v>26</v>
      </c>
      <c r="E906">
        <v>7.57</v>
      </c>
      <c r="F906" s="1">
        <v>1.0999999999999999E-8</v>
      </c>
      <c r="G906" t="s">
        <v>4361</v>
      </c>
      <c r="H906" t="s">
        <v>1563</v>
      </c>
      <c r="I906" t="s">
        <v>3722</v>
      </c>
    </row>
    <row r="907" spans="1:9" x14ac:dyDescent="0.25">
      <c r="A907" t="s">
        <v>1557</v>
      </c>
      <c r="B907" t="s">
        <v>1558</v>
      </c>
      <c r="C907">
        <v>84</v>
      </c>
      <c r="D907">
        <v>26</v>
      </c>
      <c r="E907">
        <v>7.57</v>
      </c>
      <c r="F907" s="1">
        <v>1.0999999999999999E-8</v>
      </c>
      <c r="G907" t="s">
        <v>4361</v>
      </c>
      <c r="H907" t="s">
        <v>1573</v>
      </c>
      <c r="I907" t="s">
        <v>3730</v>
      </c>
    </row>
    <row r="908" spans="1:9" x14ac:dyDescent="0.25">
      <c r="A908" t="s">
        <v>1557</v>
      </c>
      <c r="B908" t="s">
        <v>1558</v>
      </c>
      <c r="C908">
        <v>84</v>
      </c>
      <c r="D908">
        <v>26</v>
      </c>
      <c r="E908">
        <v>7.57</v>
      </c>
      <c r="F908" s="1">
        <v>1.0999999999999999E-8</v>
      </c>
      <c r="G908" t="s">
        <v>4361</v>
      </c>
      <c r="H908" t="s">
        <v>1564</v>
      </c>
      <c r="I908" t="s">
        <v>3723</v>
      </c>
    </row>
    <row r="909" spans="1:9" x14ac:dyDescent="0.25">
      <c r="A909" t="s">
        <v>1557</v>
      </c>
      <c r="B909" t="s">
        <v>1558</v>
      </c>
      <c r="C909">
        <v>84</v>
      </c>
      <c r="D909">
        <v>26</v>
      </c>
      <c r="E909">
        <v>7.57</v>
      </c>
      <c r="F909" s="1">
        <v>1.0999999999999999E-8</v>
      </c>
      <c r="G909" t="s">
        <v>4361</v>
      </c>
      <c r="H909" t="s">
        <v>1586</v>
      </c>
      <c r="I909" t="s">
        <v>3730</v>
      </c>
    </row>
    <row r="910" spans="1:9" x14ac:dyDescent="0.25">
      <c r="A910" t="s">
        <v>1557</v>
      </c>
      <c r="B910" t="s">
        <v>1558</v>
      </c>
      <c r="C910">
        <v>84</v>
      </c>
      <c r="D910">
        <v>26</v>
      </c>
      <c r="E910">
        <v>7.57</v>
      </c>
      <c r="F910" s="1">
        <v>1.0999999999999999E-8</v>
      </c>
      <c r="G910" t="s">
        <v>4361</v>
      </c>
      <c r="H910" t="s">
        <v>1585</v>
      </c>
      <c r="I910" t="s">
        <v>3739</v>
      </c>
    </row>
    <row r="911" spans="1:9" x14ac:dyDescent="0.25">
      <c r="A911" t="s">
        <v>1557</v>
      </c>
      <c r="B911" t="s">
        <v>1558</v>
      </c>
      <c r="C911">
        <v>84</v>
      </c>
      <c r="D911">
        <v>26</v>
      </c>
      <c r="E911">
        <v>7.57</v>
      </c>
      <c r="F911" s="1">
        <v>1.0999999999999999E-8</v>
      </c>
      <c r="G911" t="s">
        <v>4361</v>
      </c>
      <c r="H911" t="s">
        <v>1562</v>
      </c>
      <c r="I911" t="s">
        <v>3721</v>
      </c>
    </row>
    <row r="912" spans="1:9" x14ac:dyDescent="0.25">
      <c r="A912" t="s">
        <v>1557</v>
      </c>
      <c r="B912" t="s">
        <v>1558</v>
      </c>
      <c r="C912">
        <v>84</v>
      </c>
      <c r="D912">
        <v>26</v>
      </c>
      <c r="E912">
        <v>7.57</v>
      </c>
      <c r="F912" s="1">
        <v>1.0999999999999999E-8</v>
      </c>
      <c r="G912" t="s">
        <v>4361</v>
      </c>
      <c r="H912" t="s">
        <v>1575</v>
      </c>
      <c r="I912" t="s">
        <v>3732</v>
      </c>
    </row>
    <row r="913" spans="1:9" x14ac:dyDescent="0.25">
      <c r="A913" t="s">
        <v>1557</v>
      </c>
      <c r="B913" t="s">
        <v>1558</v>
      </c>
      <c r="C913">
        <v>84</v>
      </c>
      <c r="D913">
        <v>26</v>
      </c>
      <c r="E913">
        <v>7.57</v>
      </c>
      <c r="F913" s="1">
        <v>1.0999999999999999E-8</v>
      </c>
      <c r="G913" t="s">
        <v>4361</v>
      </c>
      <c r="H913" t="s">
        <v>1571</v>
      </c>
      <c r="I913" t="s">
        <v>3729</v>
      </c>
    </row>
    <row r="914" spans="1:9" x14ac:dyDescent="0.25">
      <c r="A914" t="s">
        <v>1557</v>
      </c>
      <c r="B914" t="s">
        <v>1558</v>
      </c>
      <c r="C914">
        <v>84</v>
      </c>
      <c r="D914">
        <v>26</v>
      </c>
      <c r="E914">
        <v>7.57</v>
      </c>
      <c r="F914" s="1">
        <v>1.0999999999999999E-8</v>
      </c>
      <c r="G914" t="s">
        <v>4361</v>
      </c>
      <c r="H914" t="s">
        <v>1576</v>
      </c>
      <c r="I914" t="s">
        <v>3733</v>
      </c>
    </row>
    <row r="915" spans="1:9" x14ac:dyDescent="0.25">
      <c r="A915" t="s">
        <v>1557</v>
      </c>
      <c r="B915" t="s">
        <v>1558</v>
      </c>
      <c r="C915">
        <v>84</v>
      </c>
      <c r="D915">
        <v>26</v>
      </c>
      <c r="E915">
        <v>7.57</v>
      </c>
      <c r="F915" s="1">
        <v>1.0999999999999999E-8</v>
      </c>
      <c r="G915" t="s">
        <v>4361</v>
      </c>
      <c r="H915" t="s">
        <v>1561</v>
      </c>
      <c r="I915" t="s">
        <v>3721</v>
      </c>
    </row>
    <row r="916" spans="1:9" x14ac:dyDescent="0.25">
      <c r="A916" t="s">
        <v>1557</v>
      </c>
      <c r="B916" t="s">
        <v>1558</v>
      </c>
      <c r="C916">
        <v>84</v>
      </c>
      <c r="D916">
        <v>26</v>
      </c>
      <c r="E916">
        <v>7.57</v>
      </c>
      <c r="F916" s="1">
        <v>1.0999999999999999E-8</v>
      </c>
      <c r="G916" t="s">
        <v>4361</v>
      </c>
      <c r="H916" t="s">
        <v>1568</v>
      </c>
      <c r="I916" t="s">
        <v>3727</v>
      </c>
    </row>
    <row r="917" spans="1:9" x14ac:dyDescent="0.25">
      <c r="A917" t="s">
        <v>1557</v>
      </c>
      <c r="B917" t="s">
        <v>1558</v>
      </c>
      <c r="C917">
        <v>84</v>
      </c>
      <c r="D917">
        <v>26</v>
      </c>
      <c r="E917">
        <v>7.57</v>
      </c>
      <c r="F917" s="1">
        <v>1.0999999999999999E-8</v>
      </c>
      <c r="G917" t="s">
        <v>4361</v>
      </c>
      <c r="H917" t="s">
        <v>1587</v>
      </c>
      <c r="I917" t="s">
        <v>3740</v>
      </c>
    </row>
    <row r="918" spans="1:9" x14ac:dyDescent="0.25">
      <c r="A918" t="s">
        <v>1588</v>
      </c>
      <c r="B918" t="s">
        <v>1589</v>
      </c>
      <c r="C918">
        <v>13</v>
      </c>
      <c r="D918">
        <v>6</v>
      </c>
      <c r="E918">
        <v>1.17</v>
      </c>
      <c r="F918">
        <v>5.1999999999999995E-4</v>
      </c>
      <c r="G918" t="s">
        <v>4361</v>
      </c>
      <c r="H918" t="s">
        <v>1591</v>
      </c>
      <c r="I918" t="s">
        <v>3742</v>
      </c>
    </row>
    <row r="919" spans="1:9" x14ac:dyDescent="0.25">
      <c r="A919" t="s">
        <v>1588</v>
      </c>
      <c r="B919" t="s">
        <v>1589</v>
      </c>
      <c r="C919">
        <v>13</v>
      </c>
      <c r="D919">
        <v>6</v>
      </c>
      <c r="E919">
        <v>1.17</v>
      </c>
      <c r="F919">
        <v>5.1999999999999995E-4</v>
      </c>
      <c r="G919" t="s">
        <v>4361</v>
      </c>
      <c r="H919" t="s">
        <v>957</v>
      </c>
      <c r="I919" t="e">
        <v>#N/A</v>
      </c>
    </row>
    <row r="920" spans="1:9" x14ac:dyDescent="0.25">
      <c r="A920" t="s">
        <v>1588</v>
      </c>
      <c r="B920" t="s">
        <v>1589</v>
      </c>
      <c r="C920">
        <v>13</v>
      </c>
      <c r="D920">
        <v>6</v>
      </c>
      <c r="E920">
        <v>1.17</v>
      </c>
      <c r="F920">
        <v>5.1999999999999995E-4</v>
      </c>
      <c r="G920" t="s">
        <v>4361</v>
      </c>
      <c r="H920" t="s">
        <v>964</v>
      </c>
      <c r="I920" t="s">
        <v>3237</v>
      </c>
    </row>
    <row r="921" spans="1:9" x14ac:dyDescent="0.25">
      <c r="A921" t="s">
        <v>1588</v>
      </c>
      <c r="B921" t="s">
        <v>1589</v>
      </c>
      <c r="C921">
        <v>13</v>
      </c>
      <c r="D921">
        <v>6</v>
      </c>
      <c r="E921">
        <v>1.17</v>
      </c>
      <c r="F921">
        <v>5.1999999999999995E-4</v>
      </c>
      <c r="G921" t="s">
        <v>4361</v>
      </c>
      <c r="H921" t="s">
        <v>1594</v>
      </c>
      <c r="I921" t="s">
        <v>3745</v>
      </c>
    </row>
    <row r="922" spans="1:9" x14ac:dyDescent="0.25">
      <c r="A922" t="s">
        <v>1588</v>
      </c>
      <c r="B922" t="s">
        <v>1589</v>
      </c>
      <c r="C922">
        <v>13</v>
      </c>
      <c r="D922">
        <v>6</v>
      </c>
      <c r="E922">
        <v>1.17</v>
      </c>
      <c r="F922">
        <v>5.1999999999999995E-4</v>
      </c>
      <c r="G922" t="s">
        <v>4361</v>
      </c>
      <c r="H922" t="s">
        <v>959</v>
      </c>
      <c r="I922" t="s">
        <v>3232</v>
      </c>
    </row>
    <row r="923" spans="1:9" x14ac:dyDescent="0.25">
      <c r="A923" t="s">
        <v>1588</v>
      </c>
      <c r="B923" t="s">
        <v>1589</v>
      </c>
      <c r="C923">
        <v>13</v>
      </c>
      <c r="D923">
        <v>6</v>
      </c>
      <c r="E923">
        <v>1.17</v>
      </c>
      <c r="F923">
        <v>5.1999999999999995E-4</v>
      </c>
      <c r="G923" t="s">
        <v>4361</v>
      </c>
      <c r="H923" t="s">
        <v>1592</v>
      </c>
      <c r="I923" t="s">
        <v>3743</v>
      </c>
    </row>
    <row r="924" spans="1:9" x14ac:dyDescent="0.25">
      <c r="A924" t="s">
        <v>1595</v>
      </c>
      <c r="B924" t="s">
        <v>1596</v>
      </c>
      <c r="C924">
        <v>69</v>
      </c>
      <c r="D924">
        <v>18</v>
      </c>
      <c r="E924">
        <v>6.21</v>
      </c>
      <c r="F924" s="1">
        <v>2.8E-5</v>
      </c>
      <c r="G924" t="s">
        <v>4361</v>
      </c>
      <c r="H924" t="s">
        <v>1293</v>
      </c>
      <c r="I924" t="s">
        <v>3503</v>
      </c>
    </row>
    <row r="925" spans="1:9" x14ac:dyDescent="0.25">
      <c r="A925" t="s">
        <v>1595</v>
      </c>
      <c r="B925" t="s">
        <v>1596</v>
      </c>
      <c r="C925">
        <v>69</v>
      </c>
      <c r="D925">
        <v>18</v>
      </c>
      <c r="E925">
        <v>6.21</v>
      </c>
      <c r="F925" s="1">
        <v>2.8E-5</v>
      </c>
      <c r="G925" t="s">
        <v>4361</v>
      </c>
      <c r="H925" t="s">
        <v>656</v>
      </c>
      <c r="I925" t="s">
        <v>2976</v>
      </c>
    </row>
    <row r="926" spans="1:9" x14ac:dyDescent="0.25">
      <c r="A926" t="s">
        <v>1595</v>
      </c>
      <c r="B926" t="s">
        <v>1596</v>
      </c>
      <c r="C926">
        <v>69</v>
      </c>
      <c r="D926">
        <v>18</v>
      </c>
      <c r="E926">
        <v>6.21</v>
      </c>
      <c r="F926" s="1">
        <v>2.8E-5</v>
      </c>
      <c r="G926" t="s">
        <v>4361</v>
      </c>
      <c r="H926" t="s">
        <v>1395</v>
      </c>
      <c r="I926" t="s">
        <v>3598</v>
      </c>
    </row>
    <row r="927" spans="1:9" x14ac:dyDescent="0.25">
      <c r="A927" t="s">
        <v>1595</v>
      </c>
      <c r="B927" t="s">
        <v>1596</v>
      </c>
      <c r="C927">
        <v>69</v>
      </c>
      <c r="D927">
        <v>18</v>
      </c>
      <c r="E927">
        <v>6.21</v>
      </c>
      <c r="F927" s="1">
        <v>2.8E-5</v>
      </c>
      <c r="G927" t="s">
        <v>4361</v>
      </c>
      <c r="H927" t="s">
        <v>779</v>
      </c>
      <c r="I927" t="s">
        <v>3087</v>
      </c>
    </row>
    <row r="928" spans="1:9" x14ac:dyDescent="0.25">
      <c r="A928" t="s">
        <v>1595</v>
      </c>
      <c r="B928" t="s">
        <v>1596</v>
      </c>
      <c r="C928">
        <v>69</v>
      </c>
      <c r="D928">
        <v>18</v>
      </c>
      <c r="E928">
        <v>6.21</v>
      </c>
      <c r="F928" s="1">
        <v>2.8E-5</v>
      </c>
      <c r="G928" t="s">
        <v>4361</v>
      </c>
      <c r="H928" t="s">
        <v>1604</v>
      </c>
      <c r="I928" t="s">
        <v>3751</v>
      </c>
    </row>
    <row r="929" spans="1:9" x14ac:dyDescent="0.25">
      <c r="A929" t="s">
        <v>1595</v>
      </c>
      <c r="B929" t="s">
        <v>1596</v>
      </c>
      <c r="C929">
        <v>69</v>
      </c>
      <c r="D929">
        <v>18</v>
      </c>
      <c r="E929">
        <v>6.21</v>
      </c>
      <c r="F929" s="1">
        <v>2.8E-5</v>
      </c>
      <c r="G929" t="s">
        <v>4361</v>
      </c>
      <c r="H929" t="s">
        <v>1598</v>
      </c>
      <c r="I929" t="e">
        <v>#N/A</v>
      </c>
    </row>
    <row r="930" spans="1:9" x14ac:dyDescent="0.25">
      <c r="A930" t="s">
        <v>1595</v>
      </c>
      <c r="B930" t="s">
        <v>1596</v>
      </c>
      <c r="C930">
        <v>69</v>
      </c>
      <c r="D930">
        <v>18</v>
      </c>
      <c r="E930">
        <v>6.21</v>
      </c>
      <c r="F930" s="1">
        <v>2.8E-5</v>
      </c>
      <c r="G930" t="s">
        <v>4361</v>
      </c>
      <c r="H930" t="s">
        <v>1601</v>
      </c>
      <c r="I930" t="s">
        <v>4754</v>
      </c>
    </row>
    <row r="931" spans="1:9" x14ac:dyDescent="0.25">
      <c r="A931" t="s">
        <v>1595</v>
      </c>
      <c r="B931" t="s">
        <v>1596</v>
      </c>
      <c r="C931">
        <v>69</v>
      </c>
      <c r="D931">
        <v>18</v>
      </c>
      <c r="E931">
        <v>6.21</v>
      </c>
      <c r="F931" s="1">
        <v>2.8E-5</v>
      </c>
      <c r="G931" t="s">
        <v>4361</v>
      </c>
      <c r="H931" t="s">
        <v>1284</v>
      </c>
      <c r="I931" t="s">
        <v>4743</v>
      </c>
    </row>
    <row r="932" spans="1:9" x14ac:dyDescent="0.25">
      <c r="A932" t="s">
        <v>1595</v>
      </c>
      <c r="B932" t="s">
        <v>1596</v>
      </c>
      <c r="C932">
        <v>69</v>
      </c>
      <c r="D932">
        <v>18</v>
      </c>
      <c r="E932">
        <v>6.21</v>
      </c>
      <c r="F932" s="1">
        <v>2.8E-5</v>
      </c>
      <c r="G932" t="s">
        <v>4361</v>
      </c>
      <c r="H932" t="s">
        <v>1599</v>
      </c>
      <c r="I932" t="s">
        <v>3747</v>
      </c>
    </row>
    <row r="933" spans="1:9" x14ac:dyDescent="0.25">
      <c r="A933" t="s">
        <v>1595</v>
      </c>
      <c r="B933" t="s">
        <v>1596</v>
      </c>
      <c r="C933">
        <v>69</v>
      </c>
      <c r="D933">
        <v>18</v>
      </c>
      <c r="E933">
        <v>6.21</v>
      </c>
      <c r="F933" s="1">
        <v>2.8E-5</v>
      </c>
      <c r="G933" t="s">
        <v>4361</v>
      </c>
      <c r="H933" t="s">
        <v>1600</v>
      </c>
      <c r="I933" t="s">
        <v>3748</v>
      </c>
    </row>
    <row r="934" spans="1:9" x14ac:dyDescent="0.25">
      <c r="A934" t="s">
        <v>1595</v>
      </c>
      <c r="B934" t="s">
        <v>1596</v>
      </c>
      <c r="C934">
        <v>69</v>
      </c>
      <c r="D934">
        <v>18</v>
      </c>
      <c r="E934">
        <v>6.21</v>
      </c>
      <c r="F934" s="1">
        <v>2.8E-5</v>
      </c>
      <c r="G934" t="s">
        <v>4361</v>
      </c>
      <c r="H934" t="s">
        <v>1597</v>
      </c>
      <c r="I934" t="s">
        <v>3746</v>
      </c>
    </row>
    <row r="935" spans="1:9" x14ac:dyDescent="0.25">
      <c r="A935" t="s">
        <v>1595</v>
      </c>
      <c r="B935" t="s">
        <v>1596</v>
      </c>
      <c r="C935">
        <v>69</v>
      </c>
      <c r="D935">
        <v>18</v>
      </c>
      <c r="E935">
        <v>6.21</v>
      </c>
      <c r="F935" s="1">
        <v>2.8E-5</v>
      </c>
      <c r="G935" t="s">
        <v>4361</v>
      </c>
      <c r="H935" t="s">
        <v>1602</v>
      </c>
      <c r="I935" t="s">
        <v>3749</v>
      </c>
    </row>
    <row r="936" spans="1:9" x14ac:dyDescent="0.25">
      <c r="A936" t="s">
        <v>1595</v>
      </c>
      <c r="B936" t="s">
        <v>1596</v>
      </c>
      <c r="C936">
        <v>69</v>
      </c>
      <c r="D936">
        <v>18</v>
      </c>
      <c r="E936">
        <v>6.21</v>
      </c>
      <c r="F936" s="1">
        <v>2.8E-5</v>
      </c>
      <c r="G936" t="s">
        <v>4361</v>
      </c>
      <c r="H936" t="s">
        <v>1147</v>
      </c>
      <c r="I936" t="s">
        <v>3378</v>
      </c>
    </row>
    <row r="937" spans="1:9" x14ac:dyDescent="0.25">
      <c r="A937" t="s">
        <v>1595</v>
      </c>
      <c r="B937" t="s">
        <v>1596</v>
      </c>
      <c r="C937">
        <v>69</v>
      </c>
      <c r="D937">
        <v>18</v>
      </c>
      <c r="E937">
        <v>6.21</v>
      </c>
      <c r="F937" s="1">
        <v>2.8E-5</v>
      </c>
      <c r="G937" t="s">
        <v>4361</v>
      </c>
      <c r="H937" t="s">
        <v>672</v>
      </c>
      <c r="I937" t="s">
        <v>2988</v>
      </c>
    </row>
    <row r="938" spans="1:9" x14ac:dyDescent="0.25">
      <c r="A938" t="s">
        <v>1595</v>
      </c>
      <c r="B938" t="s">
        <v>1596</v>
      </c>
      <c r="C938">
        <v>69</v>
      </c>
      <c r="D938">
        <v>18</v>
      </c>
      <c r="E938">
        <v>6.21</v>
      </c>
      <c r="F938" s="1">
        <v>2.8E-5</v>
      </c>
      <c r="G938" t="s">
        <v>4361</v>
      </c>
      <c r="H938" t="s">
        <v>1161</v>
      </c>
      <c r="I938" t="s">
        <v>3397</v>
      </c>
    </row>
    <row r="939" spans="1:9" x14ac:dyDescent="0.25">
      <c r="A939" t="s">
        <v>1595</v>
      </c>
      <c r="B939" t="s">
        <v>1596</v>
      </c>
      <c r="C939">
        <v>69</v>
      </c>
      <c r="D939">
        <v>18</v>
      </c>
      <c r="E939">
        <v>6.21</v>
      </c>
      <c r="F939" s="1">
        <v>2.8E-5</v>
      </c>
      <c r="G939" t="s">
        <v>4361</v>
      </c>
      <c r="H939" t="s">
        <v>1141</v>
      </c>
      <c r="I939" t="s">
        <v>3378</v>
      </c>
    </row>
    <row r="940" spans="1:9" x14ac:dyDescent="0.25">
      <c r="A940" t="s">
        <v>1595</v>
      </c>
      <c r="B940" t="s">
        <v>1596</v>
      </c>
      <c r="C940">
        <v>69</v>
      </c>
      <c r="D940">
        <v>18</v>
      </c>
      <c r="E940">
        <v>6.21</v>
      </c>
      <c r="F940" s="1">
        <v>2.8E-5</v>
      </c>
      <c r="G940" t="s">
        <v>4361</v>
      </c>
      <c r="H940" t="s">
        <v>1335</v>
      </c>
      <c r="I940" t="s">
        <v>3540</v>
      </c>
    </row>
    <row r="941" spans="1:9" x14ac:dyDescent="0.25">
      <c r="A941" t="s">
        <v>1595</v>
      </c>
      <c r="B941" t="s">
        <v>1596</v>
      </c>
      <c r="C941">
        <v>69</v>
      </c>
      <c r="D941">
        <v>18</v>
      </c>
      <c r="E941">
        <v>6.21</v>
      </c>
      <c r="F941" s="1">
        <v>2.8E-5</v>
      </c>
      <c r="G941" t="s">
        <v>4361</v>
      </c>
      <c r="H941" t="s">
        <v>1603</v>
      </c>
      <c r="I941" t="s">
        <v>3750</v>
      </c>
    </row>
    <row r="942" spans="1:9" x14ac:dyDescent="0.25">
      <c r="A942" t="s">
        <v>4525</v>
      </c>
      <c r="B942" t="s">
        <v>4526</v>
      </c>
      <c r="C942">
        <v>19</v>
      </c>
      <c r="D942">
        <v>6</v>
      </c>
      <c r="E942">
        <v>1.71</v>
      </c>
      <c r="F942">
        <v>5.1399999999999996E-3</v>
      </c>
      <c r="G942" t="s">
        <v>4361</v>
      </c>
      <c r="H942" t="s">
        <v>1999</v>
      </c>
      <c r="I942" t="s">
        <v>4032</v>
      </c>
    </row>
    <row r="943" spans="1:9" x14ac:dyDescent="0.25">
      <c r="A943" t="s">
        <v>4525</v>
      </c>
      <c r="B943" t="s">
        <v>4526</v>
      </c>
      <c r="C943">
        <v>19</v>
      </c>
      <c r="D943">
        <v>6</v>
      </c>
      <c r="E943">
        <v>1.71</v>
      </c>
      <c r="F943">
        <v>5.1399999999999996E-3</v>
      </c>
      <c r="G943" t="s">
        <v>4361</v>
      </c>
      <c r="H943" t="s">
        <v>4447</v>
      </c>
      <c r="I943" t="s">
        <v>4716</v>
      </c>
    </row>
    <row r="944" spans="1:9" x14ac:dyDescent="0.25">
      <c r="A944" t="s">
        <v>4525</v>
      </c>
      <c r="B944" t="s">
        <v>4526</v>
      </c>
      <c r="C944">
        <v>19</v>
      </c>
      <c r="D944">
        <v>6</v>
      </c>
      <c r="E944">
        <v>1.71</v>
      </c>
      <c r="F944">
        <v>5.1399999999999996E-3</v>
      </c>
      <c r="G944" t="s">
        <v>4361</v>
      </c>
      <c r="H944" t="s">
        <v>4431</v>
      </c>
      <c r="I944" t="s">
        <v>4700</v>
      </c>
    </row>
    <row r="945" spans="1:9" x14ac:dyDescent="0.25">
      <c r="A945" t="s">
        <v>4525</v>
      </c>
      <c r="B945" t="s">
        <v>4526</v>
      </c>
      <c r="C945">
        <v>19</v>
      </c>
      <c r="D945">
        <v>6</v>
      </c>
      <c r="E945">
        <v>1.71</v>
      </c>
      <c r="F945">
        <v>5.1399999999999996E-3</v>
      </c>
      <c r="G945" t="s">
        <v>4361</v>
      </c>
      <c r="H945" t="s">
        <v>2005</v>
      </c>
      <c r="I945" t="s">
        <v>4038</v>
      </c>
    </row>
    <row r="946" spans="1:9" x14ac:dyDescent="0.25">
      <c r="A946" t="s">
        <v>4525</v>
      </c>
      <c r="B946" t="s">
        <v>4526</v>
      </c>
      <c r="C946">
        <v>19</v>
      </c>
      <c r="D946">
        <v>6</v>
      </c>
      <c r="E946">
        <v>1.71</v>
      </c>
      <c r="F946">
        <v>5.1399999999999996E-3</v>
      </c>
      <c r="G946" t="s">
        <v>4361</v>
      </c>
      <c r="H946" t="s">
        <v>1995</v>
      </c>
      <c r="I946" t="s">
        <v>4030</v>
      </c>
    </row>
    <row r="947" spans="1:9" x14ac:dyDescent="0.25">
      <c r="A947" t="s">
        <v>4525</v>
      </c>
      <c r="B947" t="s">
        <v>4526</v>
      </c>
      <c r="C947">
        <v>19</v>
      </c>
      <c r="D947">
        <v>6</v>
      </c>
      <c r="E947">
        <v>1.71</v>
      </c>
      <c r="F947">
        <v>5.1399999999999996E-3</v>
      </c>
      <c r="G947" t="s">
        <v>4361</v>
      </c>
      <c r="H947" t="s">
        <v>4456</v>
      </c>
      <c r="I947" t="s">
        <v>4725</v>
      </c>
    </row>
    <row r="948" spans="1:9" x14ac:dyDescent="0.25">
      <c r="A948" t="s">
        <v>4527</v>
      </c>
      <c r="B948" t="s">
        <v>4528</v>
      </c>
      <c r="C948">
        <v>17</v>
      </c>
      <c r="D948">
        <v>6</v>
      </c>
      <c r="E948">
        <v>1.53</v>
      </c>
      <c r="F948">
        <v>3.4099999999999998E-3</v>
      </c>
      <c r="G948" t="s">
        <v>4361</v>
      </c>
      <c r="H948" t="s">
        <v>147</v>
      </c>
      <c r="I948" t="s">
        <v>2534</v>
      </c>
    </row>
    <row r="949" spans="1:9" x14ac:dyDescent="0.25">
      <c r="A949" t="s">
        <v>4527</v>
      </c>
      <c r="B949" t="s">
        <v>4528</v>
      </c>
      <c r="C949">
        <v>17</v>
      </c>
      <c r="D949">
        <v>6</v>
      </c>
      <c r="E949">
        <v>1.53</v>
      </c>
      <c r="F949">
        <v>3.4099999999999998E-3</v>
      </c>
      <c r="G949" t="s">
        <v>4361</v>
      </c>
      <c r="H949" t="s">
        <v>146</v>
      </c>
      <c r="I949" t="s">
        <v>2533</v>
      </c>
    </row>
    <row r="950" spans="1:9" x14ac:dyDescent="0.25">
      <c r="A950" t="s">
        <v>4527</v>
      </c>
      <c r="B950" t="s">
        <v>4528</v>
      </c>
      <c r="C950">
        <v>17</v>
      </c>
      <c r="D950">
        <v>6</v>
      </c>
      <c r="E950">
        <v>1.53</v>
      </c>
      <c r="F950">
        <v>3.4099999999999998E-3</v>
      </c>
      <c r="G950" t="s">
        <v>4361</v>
      </c>
      <c r="H950" t="s">
        <v>1874</v>
      </c>
      <c r="I950" t="s">
        <v>3939</v>
      </c>
    </row>
    <row r="951" spans="1:9" x14ac:dyDescent="0.25">
      <c r="A951" t="s">
        <v>4527</v>
      </c>
      <c r="B951" t="s">
        <v>4528</v>
      </c>
      <c r="C951">
        <v>17</v>
      </c>
      <c r="D951">
        <v>6</v>
      </c>
      <c r="E951">
        <v>1.53</v>
      </c>
      <c r="F951">
        <v>3.4099999999999998E-3</v>
      </c>
      <c r="G951" t="s">
        <v>4361</v>
      </c>
      <c r="H951" t="s">
        <v>1845</v>
      </c>
      <c r="I951" t="s">
        <v>4755</v>
      </c>
    </row>
    <row r="952" spans="1:9" x14ac:dyDescent="0.25">
      <c r="A952" t="s">
        <v>4527</v>
      </c>
      <c r="B952" t="s">
        <v>4528</v>
      </c>
      <c r="C952">
        <v>17</v>
      </c>
      <c r="D952">
        <v>6</v>
      </c>
      <c r="E952">
        <v>1.53</v>
      </c>
      <c r="F952">
        <v>3.4099999999999998E-3</v>
      </c>
      <c r="G952" t="s">
        <v>4361</v>
      </c>
      <c r="H952" t="s">
        <v>1687</v>
      </c>
      <c r="I952" t="s">
        <v>3807</v>
      </c>
    </row>
    <row r="953" spans="1:9" x14ac:dyDescent="0.25">
      <c r="A953" t="s">
        <v>4527</v>
      </c>
      <c r="B953" t="s">
        <v>4528</v>
      </c>
      <c r="C953">
        <v>17</v>
      </c>
      <c r="D953">
        <v>6</v>
      </c>
      <c r="E953">
        <v>1.53</v>
      </c>
      <c r="F953">
        <v>3.4099999999999998E-3</v>
      </c>
      <c r="G953" t="s">
        <v>4361</v>
      </c>
      <c r="H953" t="s">
        <v>1859</v>
      </c>
      <c r="I953" t="s">
        <v>3926</v>
      </c>
    </row>
    <row r="954" spans="1:9" x14ac:dyDescent="0.25">
      <c r="A954" t="s">
        <v>4529</v>
      </c>
      <c r="B954" t="s">
        <v>4530</v>
      </c>
      <c r="C954">
        <v>99</v>
      </c>
      <c r="D954">
        <v>21</v>
      </c>
      <c r="E954">
        <v>8.92</v>
      </c>
      <c r="F954">
        <v>2.9999999999999997E-4</v>
      </c>
      <c r="G954" t="s">
        <v>4361</v>
      </c>
      <c r="H954" t="s">
        <v>1243</v>
      </c>
      <c r="I954" t="s">
        <v>3462</v>
      </c>
    </row>
    <row r="955" spans="1:9" x14ac:dyDescent="0.25">
      <c r="A955" t="s">
        <v>4529</v>
      </c>
      <c r="B955" t="s">
        <v>4530</v>
      </c>
      <c r="C955">
        <v>99</v>
      </c>
      <c r="D955">
        <v>21</v>
      </c>
      <c r="E955">
        <v>8.92</v>
      </c>
      <c r="F955">
        <v>2.9999999999999997E-4</v>
      </c>
      <c r="G955" t="s">
        <v>4361</v>
      </c>
      <c r="H955" t="s">
        <v>1418</v>
      </c>
      <c r="I955" t="s">
        <v>3617</v>
      </c>
    </row>
    <row r="956" spans="1:9" x14ac:dyDescent="0.25">
      <c r="A956" t="s">
        <v>4529</v>
      </c>
      <c r="B956" t="s">
        <v>4530</v>
      </c>
      <c r="C956">
        <v>99</v>
      </c>
      <c r="D956">
        <v>21</v>
      </c>
      <c r="E956">
        <v>8.92</v>
      </c>
      <c r="F956">
        <v>2.9999999999999997E-4</v>
      </c>
      <c r="G956" t="s">
        <v>4361</v>
      </c>
      <c r="H956" t="s">
        <v>830</v>
      </c>
      <c r="I956" t="s">
        <v>3136</v>
      </c>
    </row>
    <row r="957" spans="1:9" x14ac:dyDescent="0.25">
      <c r="A957" t="s">
        <v>4529</v>
      </c>
      <c r="B957" t="s">
        <v>4530</v>
      </c>
      <c r="C957">
        <v>99</v>
      </c>
      <c r="D957">
        <v>21</v>
      </c>
      <c r="E957">
        <v>8.92</v>
      </c>
      <c r="F957">
        <v>2.9999999999999997E-4</v>
      </c>
      <c r="G957" t="s">
        <v>4361</v>
      </c>
      <c r="H957" t="s">
        <v>1942</v>
      </c>
      <c r="I957" t="s">
        <v>3986</v>
      </c>
    </row>
    <row r="958" spans="1:9" x14ac:dyDescent="0.25">
      <c r="A958" t="s">
        <v>4529</v>
      </c>
      <c r="B958" t="s">
        <v>4530</v>
      </c>
      <c r="C958">
        <v>99</v>
      </c>
      <c r="D958">
        <v>21</v>
      </c>
      <c r="E958">
        <v>8.92</v>
      </c>
      <c r="F958">
        <v>2.9999999999999997E-4</v>
      </c>
      <c r="G958" t="s">
        <v>4361</v>
      </c>
      <c r="H958" t="s">
        <v>1420</v>
      </c>
      <c r="I958" t="s">
        <v>4744</v>
      </c>
    </row>
    <row r="959" spans="1:9" x14ac:dyDescent="0.25">
      <c r="A959" t="s">
        <v>4529</v>
      </c>
      <c r="B959" t="s">
        <v>4530</v>
      </c>
      <c r="C959">
        <v>99</v>
      </c>
      <c r="D959">
        <v>21</v>
      </c>
      <c r="E959">
        <v>8.92</v>
      </c>
      <c r="F959">
        <v>2.9999999999999997E-4</v>
      </c>
      <c r="G959" t="s">
        <v>4361</v>
      </c>
      <c r="H959" t="s">
        <v>1255</v>
      </c>
      <c r="I959" t="s">
        <v>3474</v>
      </c>
    </row>
    <row r="960" spans="1:9" x14ac:dyDescent="0.25">
      <c r="A960" t="s">
        <v>4529</v>
      </c>
      <c r="B960" t="s">
        <v>4530</v>
      </c>
      <c r="C960">
        <v>99</v>
      </c>
      <c r="D960">
        <v>21</v>
      </c>
      <c r="E960">
        <v>8.92</v>
      </c>
      <c r="F960">
        <v>2.9999999999999997E-4</v>
      </c>
      <c r="G960" t="s">
        <v>4361</v>
      </c>
      <c r="H960" t="s">
        <v>672</v>
      </c>
      <c r="I960" t="s">
        <v>2988</v>
      </c>
    </row>
    <row r="961" spans="1:9" x14ac:dyDescent="0.25">
      <c r="A961" t="s">
        <v>4529</v>
      </c>
      <c r="B961" t="s">
        <v>4530</v>
      </c>
      <c r="C961">
        <v>99</v>
      </c>
      <c r="D961">
        <v>21</v>
      </c>
      <c r="E961">
        <v>8.92</v>
      </c>
      <c r="F961">
        <v>2.9999999999999997E-4</v>
      </c>
      <c r="G961" t="s">
        <v>4361</v>
      </c>
      <c r="H961" t="s">
        <v>1782</v>
      </c>
      <c r="I961" t="s">
        <v>3875</v>
      </c>
    </row>
    <row r="962" spans="1:9" x14ac:dyDescent="0.25">
      <c r="A962" t="s">
        <v>4529</v>
      </c>
      <c r="B962" t="s">
        <v>4530</v>
      </c>
      <c r="C962">
        <v>99</v>
      </c>
      <c r="D962">
        <v>21</v>
      </c>
      <c r="E962">
        <v>8.92</v>
      </c>
      <c r="F962">
        <v>2.9999999999999997E-4</v>
      </c>
      <c r="G962" t="s">
        <v>4361</v>
      </c>
      <c r="H962" t="s">
        <v>1948</v>
      </c>
      <c r="I962" t="s">
        <v>3992</v>
      </c>
    </row>
    <row r="963" spans="1:9" x14ac:dyDescent="0.25">
      <c r="A963" t="s">
        <v>4529</v>
      </c>
      <c r="B963" t="s">
        <v>4530</v>
      </c>
      <c r="C963">
        <v>99</v>
      </c>
      <c r="D963">
        <v>21</v>
      </c>
      <c r="E963">
        <v>8.92</v>
      </c>
      <c r="F963">
        <v>2.9999999999999997E-4</v>
      </c>
      <c r="G963" t="s">
        <v>4361</v>
      </c>
      <c r="H963" t="s">
        <v>2049</v>
      </c>
      <c r="I963" t="e">
        <v>#N/A</v>
      </c>
    </row>
    <row r="964" spans="1:9" x14ac:dyDescent="0.25">
      <c r="A964" t="s">
        <v>4529</v>
      </c>
      <c r="B964" t="s">
        <v>4530</v>
      </c>
      <c r="C964">
        <v>99</v>
      </c>
      <c r="D964">
        <v>21</v>
      </c>
      <c r="E964">
        <v>8.92</v>
      </c>
      <c r="F964">
        <v>2.9999999999999997E-4</v>
      </c>
      <c r="G964" t="s">
        <v>4361</v>
      </c>
      <c r="H964" t="s">
        <v>824</v>
      </c>
      <c r="I964" t="s">
        <v>3131</v>
      </c>
    </row>
    <row r="965" spans="1:9" x14ac:dyDescent="0.25">
      <c r="A965" t="s">
        <v>4529</v>
      </c>
      <c r="B965" t="s">
        <v>4530</v>
      </c>
      <c r="C965">
        <v>99</v>
      </c>
      <c r="D965">
        <v>21</v>
      </c>
      <c r="E965">
        <v>8.92</v>
      </c>
      <c r="F965">
        <v>2.9999999999999997E-4</v>
      </c>
      <c r="G965" t="s">
        <v>4361</v>
      </c>
      <c r="H965" t="s">
        <v>1957</v>
      </c>
      <c r="I965" t="s">
        <v>4001</v>
      </c>
    </row>
    <row r="966" spans="1:9" x14ac:dyDescent="0.25">
      <c r="A966" t="s">
        <v>4529</v>
      </c>
      <c r="B966" t="s">
        <v>4530</v>
      </c>
      <c r="C966">
        <v>99</v>
      </c>
      <c r="D966">
        <v>21</v>
      </c>
      <c r="E966">
        <v>8.92</v>
      </c>
      <c r="F966">
        <v>2.9999999999999997E-4</v>
      </c>
      <c r="G966" t="s">
        <v>4361</v>
      </c>
      <c r="H966" t="s">
        <v>1970</v>
      </c>
      <c r="I966" t="s">
        <v>4012</v>
      </c>
    </row>
    <row r="967" spans="1:9" x14ac:dyDescent="0.25">
      <c r="A967" t="s">
        <v>4529</v>
      </c>
      <c r="B967" t="s">
        <v>4530</v>
      </c>
      <c r="C967">
        <v>99</v>
      </c>
      <c r="D967">
        <v>21</v>
      </c>
      <c r="E967">
        <v>8.92</v>
      </c>
      <c r="F967">
        <v>2.9999999999999997E-4</v>
      </c>
      <c r="G967" t="s">
        <v>4361</v>
      </c>
      <c r="H967" t="s">
        <v>1961</v>
      </c>
      <c r="I967" t="s">
        <v>4004</v>
      </c>
    </row>
    <row r="968" spans="1:9" x14ac:dyDescent="0.25">
      <c r="A968" t="s">
        <v>4529</v>
      </c>
      <c r="B968" t="s">
        <v>4530</v>
      </c>
      <c r="C968">
        <v>99</v>
      </c>
      <c r="D968">
        <v>21</v>
      </c>
      <c r="E968">
        <v>8.92</v>
      </c>
      <c r="F968">
        <v>2.9999999999999997E-4</v>
      </c>
      <c r="G968" t="s">
        <v>4361</v>
      </c>
      <c r="H968" t="s">
        <v>447</v>
      </c>
      <c r="I968" t="s">
        <v>2800</v>
      </c>
    </row>
    <row r="969" spans="1:9" x14ac:dyDescent="0.25">
      <c r="A969" t="s">
        <v>4529</v>
      </c>
      <c r="B969" t="s">
        <v>4530</v>
      </c>
      <c r="C969">
        <v>99</v>
      </c>
      <c r="D969">
        <v>21</v>
      </c>
      <c r="E969">
        <v>8.92</v>
      </c>
      <c r="F969">
        <v>2.9999999999999997E-4</v>
      </c>
      <c r="G969" t="s">
        <v>4361</v>
      </c>
      <c r="H969" t="s">
        <v>1419</v>
      </c>
      <c r="I969" t="s">
        <v>3618</v>
      </c>
    </row>
    <row r="970" spans="1:9" x14ac:dyDescent="0.25">
      <c r="A970" t="s">
        <v>4529</v>
      </c>
      <c r="B970" t="s">
        <v>4530</v>
      </c>
      <c r="C970">
        <v>99</v>
      </c>
      <c r="D970">
        <v>21</v>
      </c>
      <c r="E970">
        <v>8.92</v>
      </c>
      <c r="F970">
        <v>2.9999999999999997E-4</v>
      </c>
      <c r="G970" t="s">
        <v>4361</v>
      </c>
      <c r="H970" t="s">
        <v>1947</v>
      </c>
      <c r="I970" t="s">
        <v>3991</v>
      </c>
    </row>
    <row r="971" spans="1:9" x14ac:dyDescent="0.25">
      <c r="A971" t="s">
        <v>4529</v>
      </c>
      <c r="B971" t="s">
        <v>4530</v>
      </c>
      <c r="C971">
        <v>99</v>
      </c>
      <c r="D971">
        <v>21</v>
      </c>
      <c r="E971">
        <v>8.92</v>
      </c>
      <c r="F971">
        <v>2.9999999999999997E-4</v>
      </c>
      <c r="G971" t="s">
        <v>4361</v>
      </c>
      <c r="H971" t="s">
        <v>1252</v>
      </c>
      <c r="I971" t="s">
        <v>3471</v>
      </c>
    </row>
    <row r="972" spans="1:9" x14ac:dyDescent="0.25">
      <c r="A972" t="s">
        <v>4529</v>
      </c>
      <c r="B972" t="s">
        <v>4530</v>
      </c>
      <c r="C972">
        <v>99</v>
      </c>
      <c r="D972">
        <v>21</v>
      </c>
      <c r="E972">
        <v>8.92</v>
      </c>
      <c r="F972">
        <v>2.9999999999999997E-4</v>
      </c>
      <c r="G972" t="s">
        <v>4361</v>
      </c>
      <c r="H972" t="s">
        <v>738</v>
      </c>
      <c r="I972" t="s">
        <v>3048</v>
      </c>
    </row>
    <row r="973" spans="1:9" x14ac:dyDescent="0.25">
      <c r="A973" t="s">
        <v>4529</v>
      </c>
      <c r="B973" t="s">
        <v>4530</v>
      </c>
      <c r="C973">
        <v>99</v>
      </c>
      <c r="D973">
        <v>21</v>
      </c>
      <c r="E973">
        <v>8.92</v>
      </c>
      <c r="F973">
        <v>2.9999999999999997E-4</v>
      </c>
      <c r="G973" t="s">
        <v>4361</v>
      </c>
      <c r="H973" t="s">
        <v>1256</v>
      </c>
      <c r="I973" t="s">
        <v>3475</v>
      </c>
    </row>
    <row r="974" spans="1:9" x14ac:dyDescent="0.25">
      <c r="A974" t="s">
        <v>4529</v>
      </c>
      <c r="B974" t="s">
        <v>4530</v>
      </c>
      <c r="C974">
        <v>99</v>
      </c>
      <c r="D974">
        <v>21</v>
      </c>
      <c r="E974">
        <v>8.92</v>
      </c>
      <c r="F974">
        <v>2.9999999999999997E-4</v>
      </c>
      <c r="G974" t="s">
        <v>4361</v>
      </c>
      <c r="H974" t="s">
        <v>1235</v>
      </c>
      <c r="I974" t="s">
        <v>3454</v>
      </c>
    </row>
    <row r="975" spans="1:9" x14ac:dyDescent="0.25">
      <c r="A975" t="s">
        <v>4531</v>
      </c>
      <c r="B975" t="s">
        <v>4532</v>
      </c>
      <c r="C975">
        <v>9</v>
      </c>
      <c r="D975">
        <v>3</v>
      </c>
      <c r="E975">
        <v>0.81</v>
      </c>
      <c r="F975">
        <v>4.0529999999999997E-2</v>
      </c>
      <c r="G975" t="s">
        <v>4361</v>
      </c>
      <c r="H975" t="s">
        <v>17</v>
      </c>
      <c r="I975" t="s">
        <v>2417</v>
      </c>
    </row>
    <row r="976" spans="1:9" x14ac:dyDescent="0.25">
      <c r="A976" t="s">
        <v>4531</v>
      </c>
      <c r="B976" t="s">
        <v>4532</v>
      </c>
      <c r="C976">
        <v>9</v>
      </c>
      <c r="D976">
        <v>3</v>
      </c>
      <c r="E976">
        <v>0.81</v>
      </c>
      <c r="F976">
        <v>4.0529999999999997E-2</v>
      </c>
      <c r="G976" t="s">
        <v>4361</v>
      </c>
      <c r="H976" t="s">
        <v>25</v>
      </c>
      <c r="I976" t="s">
        <v>2417</v>
      </c>
    </row>
    <row r="977" spans="1:9" x14ac:dyDescent="0.25">
      <c r="A977" t="s">
        <v>4531</v>
      </c>
      <c r="B977" t="s">
        <v>4532</v>
      </c>
      <c r="C977">
        <v>9</v>
      </c>
      <c r="D977">
        <v>3</v>
      </c>
      <c r="E977">
        <v>0.81</v>
      </c>
      <c r="F977">
        <v>4.0529999999999997E-2</v>
      </c>
      <c r="G977" t="s">
        <v>4361</v>
      </c>
      <c r="H977" t="s">
        <v>23</v>
      </c>
      <c r="I977" t="s">
        <v>2423</v>
      </c>
    </row>
    <row r="978" spans="1:9" x14ac:dyDescent="0.25">
      <c r="A978" t="s">
        <v>1685</v>
      </c>
      <c r="B978" t="s">
        <v>1686</v>
      </c>
      <c r="C978">
        <v>6</v>
      </c>
      <c r="D978">
        <v>3</v>
      </c>
      <c r="E978">
        <v>0.54</v>
      </c>
      <c r="F978">
        <v>1.1849999999999999E-2</v>
      </c>
      <c r="G978" t="s">
        <v>4361</v>
      </c>
      <c r="H978" t="s">
        <v>147</v>
      </c>
      <c r="I978" t="s">
        <v>2534</v>
      </c>
    </row>
    <row r="979" spans="1:9" x14ac:dyDescent="0.25">
      <c r="A979" t="s">
        <v>1685</v>
      </c>
      <c r="B979" t="s">
        <v>1686</v>
      </c>
      <c r="C979">
        <v>6</v>
      </c>
      <c r="D979">
        <v>3</v>
      </c>
      <c r="E979">
        <v>0.54</v>
      </c>
      <c r="F979">
        <v>1.1849999999999999E-2</v>
      </c>
      <c r="G979" t="s">
        <v>4361</v>
      </c>
      <c r="H979" t="s">
        <v>146</v>
      </c>
      <c r="I979" t="s">
        <v>2533</v>
      </c>
    </row>
    <row r="980" spans="1:9" x14ac:dyDescent="0.25">
      <c r="A980" t="s">
        <v>1685</v>
      </c>
      <c r="B980" t="s">
        <v>1686</v>
      </c>
      <c r="C980">
        <v>6</v>
      </c>
      <c r="D980">
        <v>3</v>
      </c>
      <c r="E980">
        <v>0.54</v>
      </c>
      <c r="F980">
        <v>1.1849999999999999E-2</v>
      </c>
      <c r="G980" t="s">
        <v>4361</v>
      </c>
      <c r="H980" t="s">
        <v>1687</v>
      </c>
      <c r="I980" t="s">
        <v>3807</v>
      </c>
    </row>
    <row r="981" spans="1:9" x14ac:dyDescent="0.25">
      <c r="A981" t="s">
        <v>4533</v>
      </c>
      <c r="B981" t="s">
        <v>4534</v>
      </c>
      <c r="C981">
        <v>9</v>
      </c>
      <c r="D981">
        <v>3</v>
      </c>
      <c r="E981">
        <v>0.81</v>
      </c>
      <c r="F981">
        <v>4.0529999999999997E-2</v>
      </c>
      <c r="G981" t="s">
        <v>4361</v>
      </c>
      <c r="H981" t="s">
        <v>385</v>
      </c>
      <c r="I981" t="s">
        <v>2740</v>
      </c>
    </row>
    <row r="982" spans="1:9" x14ac:dyDescent="0.25">
      <c r="A982" t="s">
        <v>4533</v>
      </c>
      <c r="B982" t="s">
        <v>4534</v>
      </c>
      <c r="C982">
        <v>9</v>
      </c>
      <c r="D982">
        <v>3</v>
      </c>
      <c r="E982">
        <v>0.81</v>
      </c>
      <c r="F982">
        <v>4.0529999999999997E-2</v>
      </c>
      <c r="G982" t="s">
        <v>4361</v>
      </c>
      <c r="H982" t="s">
        <v>410</v>
      </c>
      <c r="I982" t="s">
        <v>2765</v>
      </c>
    </row>
    <row r="983" spans="1:9" x14ac:dyDescent="0.25">
      <c r="A983" t="s">
        <v>4533</v>
      </c>
      <c r="B983" t="s">
        <v>4534</v>
      </c>
      <c r="C983">
        <v>9</v>
      </c>
      <c r="D983">
        <v>3</v>
      </c>
      <c r="E983">
        <v>0.81</v>
      </c>
      <c r="F983">
        <v>4.0529999999999997E-2</v>
      </c>
      <c r="G983" t="s">
        <v>4361</v>
      </c>
      <c r="H983" t="s">
        <v>1841</v>
      </c>
      <c r="I983" t="s">
        <v>3912</v>
      </c>
    </row>
    <row r="984" spans="1:9" x14ac:dyDescent="0.25">
      <c r="A984" t="s">
        <v>4535</v>
      </c>
      <c r="B984" t="s">
        <v>4536</v>
      </c>
      <c r="C984">
        <v>15</v>
      </c>
      <c r="D984">
        <v>4</v>
      </c>
      <c r="E984">
        <v>1.35</v>
      </c>
      <c r="F984">
        <v>3.9989999999999998E-2</v>
      </c>
      <c r="G984" t="s">
        <v>4361</v>
      </c>
      <c r="H984" t="s">
        <v>1326</v>
      </c>
      <c r="I984" t="s">
        <v>3532</v>
      </c>
    </row>
    <row r="985" spans="1:9" x14ac:dyDescent="0.25">
      <c r="A985" t="s">
        <v>4535</v>
      </c>
      <c r="B985" t="s">
        <v>4536</v>
      </c>
      <c r="C985">
        <v>15</v>
      </c>
      <c r="D985">
        <v>4</v>
      </c>
      <c r="E985">
        <v>1.35</v>
      </c>
      <c r="F985">
        <v>3.9989999999999998E-2</v>
      </c>
      <c r="G985" t="s">
        <v>4361</v>
      </c>
      <c r="H985" t="s">
        <v>1824</v>
      </c>
      <c r="I985" t="s">
        <v>3902</v>
      </c>
    </row>
    <row r="986" spans="1:9" x14ac:dyDescent="0.25">
      <c r="A986" t="s">
        <v>4535</v>
      </c>
      <c r="B986" t="s">
        <v>4536</v>
      </c>
      <c r="C986">
        <v>15</v>
      </c>
      <c r="D986">
        <v>4</v>
      </c>
      <c r="E986">
        <v>1.35</v>
      </c>
      <c r="F986">
        <v>3.9989999999999998E-2</v>
      </c>
      <c r="G986" t="s">
        <v>4361</v>
      </c>
      <c r="H986" t="s">
        <v>1328</v>
      </c>
      <c r="I986" t="s">
        <v>3533</v>
      </c>
    </row>
    <row r="987" spans="1:9" x14ac:dyDescent="0.25">
      <c r="A987" t="s">
        <v>4535</v>
      </c>
      <c r="B987" t="s">
        <v>4536</v>
      </c>
      <c r="C987">
        <v>15</v>
      </c>
      <c r="D987">
        <v>4</v>
      </c>
      <c r="E987">
        <v>1.35</v>
      </c>
      <c r="F987">
        <v>3.9989999999999998E-2</v>
      </c>
      <c r="G987" t="s">
        <v>4361</v>
      </c>
      <c r="H987" t="s">
        <v>1325</v>
      </c>
      <c r="I987" t="s">
        <v>3532</v>
      </c>
    </row>
    <row r="988" spans="1:9" x14ac:dyDescent="0.25">
      <c r="A988" t="s">
        <v>4537</v>
      </c>
      <c r="B988" t="s">
        <v>4538</v>
      </c>
      <c r="C988">
        <v>24</v>
      </c>
      <c r="D988">
        <v>8</v>
      </c>
      <c r="E988">
        <v>2.16</v>
      </c>
      <c r="F988">
        <v>8.4000000000000003E-4</v>
      </c>
      <c r="G988" t="s">
        <v>4361</v>
      </c>
      <c r="H988" t="s">
        <v>4539</v>
      </c>
      <c r="I988" t="s">
        <v>4756</v>
      </c>
    </row>
    <row r="989" spans="1:9" x14ac:dyDescent="0.25">
      <c r="A989" t="s">
        <v>4537</v>
      </c>
      <c r="B989" t="s">
        <v>4538</v>
      </c>
      <c r="C989">
        <v>24</v>
      </c>
      <c r="D989">
        <v>8</v>
      </c>
      <c r="E989">
        <v>2.16</v>
      </c>
      <c r="F989">
        <v>8.4000000000000003E-4</v>
      </c>
      <c r="G989" t="s">
        <v>4361</v>
      </c>
      <c r="H989" t="s">
        <v>4540</v>
      </c>
      <c r="I989" t="s">
        <v>4757</v>
      </c>
    </row>
    <row r="990" spans="1:9" x14ac:dyDescent="0.25">
      <c r="A990" t="s">
        <v>4537</v>
      </c>
      <c r="B990" t="s">
        <v>4538</v>
      </c>
      <c r="C990">
        <v>24</v>
      </c>
      <c r="D990">
        <v>8</v>
      </c>
      <c r="E990">
        <v>2.16</v>
      </c>
      <c r="F990">
        <v>8.4000000000000003E-4</v>
      </c>
      <c r="G990" t="s">
        <v>4361</v>
      </c>
      <c r="H990" t="s">
        <v>4541</v>
      </c>
      <c r="I990" t="s">
        <v>4758</v>
      </c>
    </row>
    <row r="991" spans="1:9" x14ac:dyDescent="0.25">
      <c r="A991" t="s">
        <v>4537</v>
      </c>
      <c r="B991" t="s">
        <v>4538</v>
      </c>
      <c r="C991">
        <v>24</v>
      </c>
      <c r="D991">
        <v>8</v>
      </c>
      <c r="E991">
        <v>2.16</v>
      </c>
      <c r="F991">
        <v>8.4000000000000003E-4</v>
      </c>
      <c r="G991" t="s">
        <v>4361</v>
      </c>
      <c r="H991" t="s">
        <v>4542</v>
      </c>
      <c r="I991" t="s">
        <v>4759</v>
      </c>
    </row>
    <row r="992" spans="1:9" x14ac:dyDescent="0.25">
      <c r="A992" t="s">
        <v>4537</v>
      </c>
      <c r="B992" t="s">
        <v>4538</v>
      </c>
      <c r="C992">
        <v>24</v>
      </c>
      <c r="D992">
        <v>8</v>
      </c>
      <c r="E992">
        <v>2.16</v>
      </c>
      <c r="F992">
        <v>8.4000000000000003E-4</v>
      </c>
      <c r="G992" t="s">
        <v>4361</v>
      </c>
      <c r="H992" t="s">
        <v>4543</v>
      </c>
      <c r="I992" t="s">
        <v>4760</v>
      </c>
    </row>
    <row r="993" spans="1:9" x14ac:dyDescent="0.25">
      <c r="A993" t="s">
        <v>4537</v>
      </c>
      <c r="B993" t="s">
        <v>4538</v>
      </c>
      <c r="C993">
        <v>24</v>
      </c>
      <c r="D993">
        <v>8</v>
      </c>
      <c r="E993">
        <v>2.16</v>
      </c>
      <c r="F993">
        <v>8.4000000000000003E-4</v>
      </c>
      <c r="G993" t="s">
        <v>4361</v>
      </c>
      <c r="H993" t="s">
        <v>4544</v>
      </c>
      <c r="I993" t="s">
        <v>4761</v>
      </c>
    </row>
    <row r="994" spans="1:9" x14ac:dyDescent="0.25">
      <c r="A994" t="s">
        <v>4537</v>
      </c>
      <c r="B994" t="s">
        <v>4538</v>
      </c>
      <c r="C994">
        <v>24</v>
      </c>
      <c r="D994">
        <v>8</v>
      </c>
      <c r="E994">
        <v>2.16</v>
      </c>
      <c r="F994">
        <v>8.4000000000000003E-4</v>
      </c>
      <c r="G994" t="s">
        <v>4361</v>
      </c>
      <c r="H994" t="s">
        <v>4545</v>
      </c>
      <c r="I994" t="e">
        <v>#N/A</v>
      </c>
    </row>
    <row r="995" spans="1:9" x14ac:dyDescent="0.25">
      <c r="A995" t="s">
        <v>4537</v>
      </c>
      <c r="B995" t="s">
        <v>4538</v>
      </c>
      <c r="C995">
        <v>24</v>
      </c>
      <c r="D995">
        <v>8</v>
      </c>
      <c r="E995">
        <v>2.16</v>
      </c>
      <c r="F995">
        <v>8.4000000000000003E-4</v>
      </c>
      <c r="G995" t="s">
        <v>4361</v>
      </c>
      <c r="H995" t="s">
        <v>4546</v>
      </c>
      <c r="I995" t="s">
        <v>4762</v>
      </c>
    </row>
    <row r="996" spans="1:9" x14ac:dyDescent="0.25">
      <c r="A996" t="s">
        <v>4547</v>
      </c>
      <c r="B996" t="s">
        <v>4548</v>
      </c>
      <c r="C996">
        <v>15</v>
      </c>
      <c r="D996">
        <v>4</v>
      </c>
      <c r="E996">
        <v>1.35</v>
      </c>
      <c r="F996">
        <v>3.9989999999999998E-2</v>
      </c>
      <c r="G996" t="s">
        <v>4361</v>
      </c>
      <c r="H996" t="s">
        <v>155</v>
      </c>
      <c r="I996" t="s">
        <v>2540</v>
      </c>
    </row>
    <row r="997" spans="1:9" x14ac:dyDescent="0.25">
      <c r="A997" t="s">
        <v>4547</v>
      </c>
      <c r="B997" t="s">
        <v>4548</v>
      </c>
      <c r="C997">
        <v>15</v>
      </c>
      <c r="D997">
        <v>4</v>
      </c>
      <c r="E997">
        <v>1.35</v>
      </c>
      <c r="F997">
        <v>3.9989999999999998E-2</v>
      </c>
      <c r="G997" t="s">
        <v>4361</v>
      </c>
      <c r="H997" t="s">
        <v>4413</v>
      </c>
      <c r="I997" t="s">
        <v>4689</v>
      </c>
    </row>
    <row r="998" spans="1:9" x14ac:dyDescent="0.25">
      <c r="A998" t="s">
        <v>4547</v>
      </c>
      <c r="B998" t="s">
        <v>4548</v>
      </c>
      <c r="C998">
        <v>15</v>
      </c>
      <c r="D998">
        <v>4</v>
      </c>
      <c r="E998">
        <v>1.35</v>
      </c>
      <c r="F998">
        <v>3.9989999999999998E-2</v>
      </c>
      <c r="G998" t="s">
        <v>4361</v>
      </c>
      <c r="H998" t="s">
        <v>154</v>
      </c>
      <c r="I998" t="s">
        <v>2539</v>
      </c>
    </row>
    <row r="999" spans="1:9" x14ac:dyDescent="0.25">
      <c r="A999" t="s">
        <v>4547</v>
      </c>
      <c r="B999" t="s">
        <v>4548</v>
      </c>
      <c r="C999">
        <v>15</v>
      </c>
      <c r="D999">
        <v>4</v>
      </c>
      <c r="E999">
        <v>1.35</v>
      </c>
      <c r="F999">
        <v>3.9989999999999998E-2</v>
      </c>
      <c r="G999" t="s">
        <v>4361</v>
      </c>
      <c r="H999" t="s">
        <v>821</v>
      </c>
      <c r="I999" t="s">
        <v>3128</v>
      </c>
    </row>
    <row r="1000" spans="1:9" x14ac:dyDescent="0.25">
      <c r="A1000" t="s">
        <v>4549</v>
      </c>
      <c r="B1000" t="s">
        <v>4550</v>
      </c>
      <c r="C1000">
        <v>7</v>
      </c>
      <c r="D1000">
        <v>3</v>
      </c>
      <c r="E1000">
        <v>0.63</v>
      </c>
      <c r="F1000">
        <v>1.9359999999999999E-2</v>
      </c>
      <c r="G1000" t="s">
        <v>4361</v>
      </c>
      <c r="H1000" t="s">
        <v>220</v>
      </c>
      <c r="I1000" t="s">
        <v>2586</v>
      </c>
    </row>
    <row r="1001" spans="1:9" x14ac:dyDescent="0.25">
      <c r="A1001" t="s">
        <v>4549</v>
      </c>
      <c r="B1001" t="s">
        <v>4550</v>
      </c>
      <c r="C1001">
        <v>7</v>
      </c>
      <c r="D1001">
        <v>3</v>
      </c>
      <c r="E1001">
        <v>0.63</v>
      </c>
      <c r="F1001">
        <v>1.9359999999999999E-2</v>
      </c>
      <c r="G1001" t="s">
        <v>4361</v>
      </c>
      <c r="H1001" t="s">
        <v>219</v>
      </c>
      <c r="I1001" t="s">
        <v>2585</v>
      </c>
    </row>
    <row r="1002" spans="1:9" x14ac:dyDescent="0.25">
      <c r="A1002" t="s">
        <v>4549</v>
      </c>
      <c r="B1002" t="s">
        <v>4550</v>
      </c>
      <c r="C1002">
        <v>7</v>
      </c>
      <c r="D1002">
        <v>3</v>
      </c>
      <c r="E1002">
        <v>0.63</v>
      </c>
      <c r="F1002">
        <v>1.9359999999999999E-2</v>
      </c>
      <c r="G1002" t="s">
        <v>4361</v>
      </c>
      <c r="H1002" t="s">
        <v>217</v>
      </c>
      <c r="I1002" t="s">
        <v>2583</v>
      </c>
    </row>
    <row r="1003" spans="1:9" x14ac:dyDescent="0.25">
      <c r="A1003" t="s">
        <v>1760</v>
      </c>
      <c r="B1003" t="s">
        <v>1761</v>
      </c>
      <c r="C1003">
        <v>59</v>
      </c>
      <c r="D1003">
        <v>10</v>
      </c>
      <c r="E1003">
        <v>5.31</v>
      </c>
      <c r="F1003">
        <v>3.6760000000000001E-2</v>
      </c>
      <c r="G1003" t="s">
        <v>4361</v>
      </c>
      <c r="H1003" t="s">
        <v>1125</v>
      </c>
      <c r="I1003" t="s">
        <v>3368</v>
      </c>
    </row>
    <row r="1004" spans="1:9" x14ac:dyDescent="0.25">
      <c r="A1004" t="s">
        <v>1760</v>
      </c>
      <c r="B1004" t="s">
        <v>1761</v>
      </c>
      <c r="C1004">
        <v>59</v>
      </c>
      <c r="D1004">
        <v>10</v>
      </c>
      <c r="E1004">
        <v>5.31</v>
      </c>
      <c r="F1004">
        <v>3.6760000000000001E-2</v>
      </c>
      <c r="G1004" t="s">
        <v>4361</v>
      </c>
      <c r="H1004" t="s">
        <v>1767</v>
      </c>
      <c r="I1004" t="s">
        <v>3864</v>
      </c>
    </row>
    <row r="1005" spans="1:9" x14ac:dyDescent="0.25">
      <c r="A1005" t="s">
        <v>1760</v>
      </c>
      <c r="B1005" t="s">
        <v>1761</v>
      </c>
      <c r="C1005">
        <v>59</v>
      </c>
      <c r="D1005">
        <v>10</v>
      </c>
      <c r="E1005">
        <v>5.31</v>
      </c>
      <c r="F1005">
        <v>3.6760000000000001E-2</v>
      </c>
      <c r="G1005" t="s">
        <v>4361</v>
      </c>
      <c r="H1005" t="s">
        <v>1768</v>
      </c>
      <c r="I1005" t="s">
        <v>3865</v>
      </c>
    </row>
    <row r="1006" spans="1:9" x14ac:dyDescent="0.25">
      <c r="A1006" t="s">
        <v>1760</v>
      </c>
      <c r="B1006" t="s">
        <v>1761</v>
      </c>
      <c r="C1006">
        <v>59</v>
      </c>
      <c r="D1006">
        <v>10</v>
      </c>
      <c r="E1006">
        <v>5.31</v>
      </c>
      <c r="F1006">
        <v>3.6760000000000001E-2</v>
      </c>
      <c r="G1006" t="s">
        <v>4361</v>
      </c>
      <c r="H1006" t="s">
        <v>1769</v>
      </c>
      <c r="I1006" t="s">
        <v>3866</v>
      </c>
    </row>
    <row r="1007" spans="1:9" x14ac:dyDescent="0.25">
      <c r="A1007" t="s">
        <v>1760</v>
      </c>
      <c r="B1007" t="s">
        <v>1761</v>
      </c>
      <c r="C1007">
        <v>59</v>
      </c>
      <c r="D1007">
        <v>10</v>
      </c>
      <c r="E1007">
        <v>5.31</v>
      </c>
      <c r="F1007">
        <v>3.6760000000000001E-2</v>
      </c>
      <c r="G1007" t="s">
        <v>4361</v>
      </c>
      <c r="H1007" t="s">
        <v>1764</v>
      </c>
      <c r="I1007" t="s">
        <v>3862</v>
      </c>
    </row>
    <row r="1008" spans="1:9" x14ac:dyDescent="0.25">
      <c r="A1008" t="s">
        <v>1760</v>
      </c>
      <c r="B1008" t="s">
        <v>1761</v>
      </c>
      <c r="C1008">
        <v>59</v>
      </c>
      <c r="D1008">
        <v>10</v>
      </c>
      <c r="E1008">
        <v>5.31</v>
      </c>
      <c r="F1008">
        <v>3.6760000000000001E-2</v>
      </c>
      <c r="G1008" t="s">
        <v>4361</v>
      </c>
      <c r="H1008" t="s">
        <v>451</v>
      </c>
      <c r="I1008" t="s">
        <v>2804</v>
      </c>
    </row>
    <row r="1009" spans="1:9" x14ac:dyDescent="0.25">
      <c r="A1009" t="s">
        <v>1760</v>
      </c>
      <c r="B1009" t="s">
        <v>1761</v>
      </c>
      <c r="C1009">
        <v>59</v>
      </c>
      <c r="D1009">
        <v>10</v>
      </c>
      <c r="E1009">
        <v>5.31</v>
      </c>
      <c r="F1009">
        <v>3.6760000000000001E-2</v>
      </c>
      <c r="G1009" t="s">
        <v>4361</v>
      </c>
      <c r="H1009" t="s">
        <v>1266</v>
      </c>
      <c r="I1009" t="s">
        <v>3484</v>
      </c>
    </row>
    <row r="1010" spans="1:9" x14ac:dyDescent="0.25">
      <c r="A1010" t="s">
        <v>1760</v>
      </c>
      <c r="B1010" t="s">
        <v>1761</v>
      </c>
      <c r="C1010">
        <v>59</v>
      </c>
      <c r="D1010">
        <v>10</v>
      </c>
      <c r="E1010">
        <v>5.31</v>
      </c>
      <c r="F1010">
        <v>3.6760000000000001E-2</v>
      </c>
      <c r="G1010" t="s">
        <v>4361</v>
      </c>
      <c r="H1010" t="s">
        <v>1766</v>
      </c>
      <c r="I1010" t="s">
        <v>3862</v>
      </c>
    </row>
    <row r="1011" spans="1:9" x14ac:dyDescent="0.25">
      <c r="A1011" t="s">
        <v>1760</v>
      </c>
      <c r="B1011" t="s">
        <v>1761</v>
      </c>
      <c r="C1011">
        <v>59</v>
      </c>
      <c r="D1011">
        <v>10</v>
      </c>
      <c r="E1011">
        <v>5.31</v>
      </c>
      <c r="F1011">
        <v>3.6760000000000001E-2</v>
      </c>
      <c r="G1011" t="s">
        <v>4361</v>
      </c>
      <c r="H1011" t="s">
        <v>1770</v>
      </c>
      <c r="I1011" t="s">
        <v>3867</v>
      </c>
    </row>
    <row r="1012" spans="1:9" x14ac:dyDescent="0.25">
      <c r="A1012" t="s">
        <v>1760</v>
      </c>
      <c r="B1012" t="s">
        <v>1761</v>
      </c>
      <c r="C1012">
        <v>59</v>
      </c>
      <c r="D1012">
        <v>10</v>
      </c>
      <c r="E1012">
        <v>5.31</v>
      </c>
      <c r="F1012">
        <v>3.6760000000000001E-2</v>
      </c>
      <c r="G1012" t="s">
        <v>4361</v>
      </c>
      <c r="H1012" t="s">
        <v>1765</v>
      </c>
      <c r="I1012" t="s">
        <v>3863</v>
      </c>
    </row>
    <row r="1013" spans="1:9" x14ac:dyDescent="0.25">
      <c r="A1013" t="s">
        <v>1774</v>
      </c>
      <c r="B1013" t="s">
        <v>1775</v>
      </c>
      <c r="C1013">
        <v>306</v>
      </c>
      <c r="D1013">
        <v>84</v>
      </c>
      <c r="E1013">
        <v>27.56</v>
      </c>
      <c r="F1013" s="1">
        <v>2.4000000000000001E-5</v>
      </c>
      <c r="G1013" t="s">
        <v>4361</v>
      </c>
      <c r="H1013" t="s">
        <v>738</v>
      </c>
      <c r="I1013" t="s">
        <v>3048</v>
      </c>
    </row>
    <row r="1014" spans="1:9" x14ac:dyDescent="0.25">
      <c r="A1014" t="s">
        <v>1774</v>
      </c>
      <c r="B1014" t="s">
        <v>1775</v>
      </c>
      <c r="C1014">
        <v>306</v>
      </c>
      <c r="D1014">
        <v>84</v>
      </c>
      <c r="E1014">
        <v>27.56</v>
      </c>
      <c r="F1014" s="1">
        <v>2.4000000000000001E-5</v>
      </c>
      <c r="G1014" t="s">
        <v>4361</v>
      </c>
      <c r="H1014" t="s">
        <v>1433</v>
      </c>
      <c r="I1014" t="s">
        <v>3629</v>
      </c>
    </row>
    <row r="1015" spans="1:9" x14ac:dyDescent="0.25">
      <c r="A1015" t="s">
        <v>1774</v>
      </c>
      <c r="B1015" t="s">
        <v>1775</v>
      </c>
      <c r="C1015">
        <v>306</v>
      </c>
      <c r="D1015">
        <v>84</v>
      </c>
      <c r="E1015">
        <v>27.56</v>
      </c>
      <c r="F1015" s="1">
        <v>2.4000000000000001E-5</v>
      </c>
      <c r="G1015" t="s">
        <v>4361</v>
      </c>
      <c r="H1015" t="s">
        <v>1452</v>
      </c>
      <c r="I1015" t="s">
        <v>3647</v>
      </c>
    </row>
    <row r="1016" spans="1:9" x14ac:dyDescent="0.25">
      <c r="A1016" t="s">
        <v>1774</v>
      </c>
      <c r="B1016" t="s">
        <v>1775</v>
      </c>
      <c r="C1016">
        <v>306</v>
      </c>
      <c r="D1016">
        <v>84</v>
      </c>
      <c r="E1016">
        <v>27.56</v>
      </c>
      <c r="F1016" s="1">
        <v>2.4000000000000001E-5</v>
      </c>
      <c r="G1016" t="s">
        <v>4361</v>
      </c>
      <c r="H1016" t="s">
        <v>1782</v>
      </c>
      <c r="I1016" t="s">
        <v>3875</v>
      </c>
    </row>
    <row r="1017" spans="1:9" x14ac:dyDescent="0.25">
      <c r="A1017" t="s">
        <v>1774</v>
      </c>
      <c r="B1017" t="s">
        <v>1775</v>
      </c>
      <c r="C1017">
        <v>306</v>
      </c>
      <c r="D1017">
        <v>84</v>
      </c>
      <c r="E1017">
        <v>27.56</v>
      </c>
      <c r="F1017" s="1">
        <v>2.4000000000000001E-5</v>
      </c>
      <c r="G1017" t="s">
        <v>4361</v>
      </c>
      <c r="H1017" t="s">
        <v>1560</v>
      </c>
      <c r="I1017" t="s">
        <v>3720</v>
      </c>
    </row>
    <row r="1018" spans="1:9" x14ac:dyDescent="0.25">
      <c r="A1018" t="s">
        <v>1774</v>
      </c>
      <c r="B1018" t="s">
        <v>1775</v>
      </c>
      <c r="C1018">
        <v>306</v>
      </c>
      <c r="D1018">
        <v>84</v>
      </c>
      <c r="E1018">
        <v>27.56</v>
      </c>
      <c r="F1018" s="1">
        <v>2.4000000000000001E-5</v>
      </c>
      <c r="G1018" t="s">
        <v>4361</v>
      </c>
      <c r="H1018" t="s">
        <v>1068</v>
      </c>
      <c r="I1018" t="s">
        <v>3318</v>
      </c>
    </row>
    <row r="1019" spans="1:9" x14ac:dyDescent="0.25">
      <c r="A1019" t="s">
        <v>1774</v>
      </c>
      <c r="B1019" t="s">
        <v>1775</v>
      </c>
      <c r="C1019">
        <v>306</v>
      </c>
      <c r="D1019">
        <v>84</v>
      </c>
      <c r="E1019">
        <v>27.56</v>
      </c>
      <c r="F1019" s="1">
        <v>2.4000000000000001E-5</v>
      </c>
      <c r="G1019" t="s">
        <v>4361</v>
      </c>
      <c r="H1019" t="s">
        <v>1273</v>
      </c>
      <c r="I1019" t="s">
        <v>3489</v>
      </c>
    </row>
    <row r="1020" spans="1:9" x14ac:dyDescent="0.25">
      <c r="A1020" t="s">
        <v>1774</v>
      </c>
      <c r="B1020" t="s">
        <v>1775</v>
      </c>
      <c r="C1020">
        <v>306</v>
      </c>
      <c r="D1020">
        <v>84</v>
      </c>
      <c r="E1020">
        <v>27.56</v>
      </c>
      <c r="F1020" s="1">
        <v>2.4000000000000001E-5</v>
      </c>
      <c r="G1020" t="s">
        <v>4361</v>
      </c>
      <c r="H1020" t="s">
        <v>1272</v>
      </c>
      <c r="I1020" t="s">
        <v>3488</v>
      </c>
    </row>
    <row r="1021" spans="1:9" x14ac:dyDescent="0.25">
      <c r="A1021" t="s">
        <v>1774</v>
      </c>
      <c r="B1021" t="s">
        <v>1775</v>
      </c>
      <c r="C1021">
        <v>306</v>
      </c>
      <c r="D1021">
        <v>84</v>
      </c>
      <c r="E1021">
        <v>27.56</v>
      </c>
      <c r="F1021" s="1">
        <v>2.4000000000000001E-5</v>
      </c>
      <c r="G1021" t="s">
        <v>4361</v>
      </c>
      <c r="H1021" t="s">
        <v>1251</v>
      </c>
      <c r="I1021" t="s">
        <v>3470</v>
      </c>
    </row>
    <row r="1022" spans="1:9" x14ac:dyDescent="0.25">
      <c r="A1022" t="s">
        <v>1774</v>
      </c>
      <c r="B1022" t="s">
        <v>1775</v>
      </c>
      <c r="C1022">
        <v>306</v>
      </c>
      <c r="D1022">
        <v>84</v>
      </c>
      <c r="E1022">
        <v>27.56</v>
      </c>
      <c r="F1022" s="1">
        <v>2.4000000000000001E-5</v>
      </c>
      <c r="G1022" t="s">
        <v>4361</v>
      </c>
      <c r="H1022" t="s">
        <v>1585</v>
      </c>
      <c r="I1022" t="s">
        <v>3739</v>
      </c>
    </row>
    <row r="1023" spans="1:9" x14ac:dyDescent="0.25">
      <c r="A1023" t="s">
        <v>1774</v>
      </c>
      <c r="B1023" t="s">
        <v>1775</v>
      </c>
      <c r="C1023">
        <v>306</v>
      </c>
      <c r="D1023">
        <v>84</v>
      </c>
      <c r="E1023">
        <v>27.56</v>
      </c>
      <c r="F1023" s="1">
        <v>2.4000000000000001E-5</v>
      </c>
      <c r="G1023" t="s">
        <v>4361</v>
      </c>
      <c r="H1023" t="s">
        <v>1780</v>
      </c>
      <c r="I1023" t="s">
        <v>3873</v>
      </c>
    </row>
    <row r="1024" spans="1:9" x14ac:dyDescent="0.25">
      <c r="A1024" t="s">
        <v>1774</v>
      </c>
      <c r="B1024" t="s">
        <v>1775</v>
      </c>
      <c r="C1024">
        <v>306</v>
      </c>
      <c r="D1024">
        <v>84</v>
      </c>
      <c r="E1024">
        <v>27.56</v>
      </c>
      <c r="F1024" s="1">
        <v>2.4000000000000001E-5</v>
      </c>
      <c r="G1024" t="s">
        <v>4361</v>
      </c>
      <c r="H1024" t="s">
        <v>1586</v>
      </c>
      <c r="I1024" t="s">
        <v>3730</v>
      </c>
    </row>
    <row r="1025" spans="1:9" x14ac:dyDescent="0.25">
      <c r="A1025" t="s">
        <v>1774</v>
      </c>
      <c r="B1025" t="s">
        <v>1775</v>
      </c>
      <c r="C1025">
        <v>306</v>
      </c>
      <c r="D1025">
        <v>84</v>
      </c>
      <c r="E1025">
        <v>27.56</v>
      </c>
      <c r="F1025" s="1">
        <v>2.4000000000000001E-5</v>
      </c>
      <c r="G1025" t="s">
        <v>4361</v>
      </c>
      <c r="H1025" t="s">
        <v>1443</v>
      </c>
      <c r="I1025" t="s">
        <v>3639</v>
      </c>
    </row>
    <row r="1026" spans="1:9" x14ac:dyDescent="0.25">
      <c r="A1026" t="s">
        <v>1774</v>
      </c>
      <c r="B1026" t="s">
        <v>1775</v>
      </c>
      <c r="C1026">
        <v>306</v>
      </c>
      <c r="D1026">
        <v>84</v>
      </c>
      <c r="E1026">
        <v>27.56</v>
      </c>
      <c r="F1026" s="1">
        <v>2.4000000000000001E-5</v>
      </c>
      <c r="G1026" t="s">
        <v>4361</v>
      </c>
      <c r="H1026" t="s">
        <v>237</v>
      </c>
      <c r="I1026" t="s">
        <v>2600</v>
      </c>
    </row>
    <row r="1027" spans="1:9" x14ac:dyDescent="0.25">
      <c r="A1027" t="s">
        <v>1774</v>
      </c>
      <c r="B1027" t="s">
        <v>1775</v>
      </c>
      <c r="C1027">
        <v>306</v>
      </c>
      <c r="D1027">
        <v>84</v>
      </c>
      <c r="E1027">
        <v>27.56</v>
      </c>
      <c r="F1027" s="1">
        <v>2.4000000000000001E-5</v>
      </c>
      <c r="G1027" t="s">
        <v>4361</v>
      </c>
      <c r="H1027" t="s">
        <v>1013</v>
      </c>
      <c r="I1027" t="s">
        <v>3276</v>
      </c>
    </row>
    <row r="1028" spans="1:9" x14ac:dyDescent="0.25">
      <c r="A1028" t="s">
        <v>1774</v>
      </c>
      <c r="B1028" t="s">
        <v>1775</v>
      </c>
      <c r="C1028">
        <v>306</v>
      </c>
      <c r="D1028">
        <v>84</v>
      </c>
      <c r="E1028">
        <v>27.56</v>
      </c>
      <c r="F1028" s="1">
        <v>2.4000000000000001E-5</v>
      </c>
      <c r="G1028" t="s">
        <v>4361</v>
      </c>
      <c r="H1028" t="s">
        <v>1429</v>
      </c>
      <c r="I1028" t="s">
        <v>3625</v>
      </c>
    </row>
    <row r="1029" spans="1:9" x14ac:dyDescent="0.25">
      <c r="A1029" t="s">
        <v>1774</v>
      </c>
      <c r="B1029" t="s">
        <v>1775</v>
      </c>
      <c r="C1029">
        <v>306</v>
      </c>
      <c r="D1029">
        <v>84</v>
      </c>
      <c r="E1029">
        <v>27.56</v>
      </c>
      <c r="F1029" s="1">
        <v>2.4000000000000001E-5</v>
      </c>
      <c r="G1029" t="s">
        <v>4361</v>
      </c>
      <c r="H1029" t="s">
        <v>830</v>
      </c>
      <c r="I1029" t="s">
        <v>3136</v>
      </c>
    </row>
    <row r="1030" spans="1:9" x14ac:dyDescent="0.25">
      <c r="A1030" t="s">
        <v>1774</v>
      </c>
      <c r="B1030" t="s">
        <v>1775</v>
      </c>
      <c r="C1030">
        <v>306</v>
      </c>
      <c r="D1030">
        <v>84</v>
      </c>
      <c r="E1030">
        <v>27.56</v>
      </c>
      <c r="F1030" s="1">
        <v>2.4000000000000001E-5</v>
      </c>
      <c r="G1030" t="s">
        <v>4361</v>
      </c>
      <c r="H1030" t="s">
        <v>1450</v>
      </c>
      <c r="I1030" t="s">
        <v>3629</v>
      </c>
    </row>
    <row r="1031" spans="1:9" x14ac:dyDescent="0.25">
      <c r="A1031" t="s">
        <v>1774</v>
      </c>
      <c r="B1031" t="s">
        <v>1775</v>
      </c>
      <c r="C1031">
        <v>306</v>
      </c>
      <c r="D1031">
        <v>84</v>
      </c>
      <c r="E1031">
        <v>27.56</v>
      </c>
      <c r="F1031" s="1">
        <v>2.4000000000000001E-5</v>
      </c>
      <c r="G1031" t="s">
        <v>4361</v>
      </c>
      <c r="H1031" t="s">
        <v>1777</v>
      </c>
      <c r="I1031" t="s">
        <v>3870</v>
      </c>
    </row>
    <row r="1032" spans="1:9" x14ac:dyDescent="0.25">
      <c r="A1032" t="s">
        <v>1774</v>
      </c>
      <c r="B1032" t="s">
        <v>1775</v>
      </c>
      <c r="C1032">
        <v>306</v>
      </c>
      <c r="D1032">
        <v>84</v>
      </c>
      <c r="E1032">
        <v>27.56</v>
      </c>
      <c r="F1032" s="1">
        <v>2.4000000000000001E-5</v>
      </c>
      <c r="G1032" t="s">
        <v>4361</v>
      </c>
      <c r="H1032" t="s">
        <v>1427</v>
      </c>
      <c r="I1032" t="s">
        <v>3623</v>
      </c>
    </row>
    <row r="1033" spans="1:9" x14ac:dyDescent="0.25">
      <c r="A1033" t="s">
        <v>1774</v>
      </c>
      <c r="B1033" t="s">
        <v>1775</v>
      </c>
      <c r="C1033">
        <v>306</v>
      </c>
      <c r="D1033">
        <v>84</v>
      </c>
      <c r="E1033">
        <v>27.56</v>
      </c>
      <c r="F1033" s="1">
        <v>2.4000000000000001E-5</v>
      </c>
      <c r="G1033" t="s">
        <v>4361</v>
      </c>
      <c r="H1033" t="s">
        <v>1268</v>
      </c>
      <c r="I1033" t="s">
        <v>3486</v>
      </c>
    </row>
    <row r="1034" spans="1:9" x14ac:dyDescent="0.25">
      <c r="A1034" t="s">
        <v>1774</v>
      </c>
      <c r="B1034" t="s">
        <v>1775</v>
      </c>
      <c r="C1034">
        <v>306</v>
      </c>
      <c r="D1034">
        <v>84</v>
      </c>
      <c r="E1034">
        <v>27.56</v>
      </c>
      <c r="F1034" s="1">
        <v>2.4000000000000001E-5</v>
      </c>
      <c r="G1034" t="s">
        <v>4361</v>
      </c>
      <c r="H1034" t="s">
        <v>124</v>
      </c>
      <c r="I1034" t="s">
        <v>2513</v>
      </c>
    </row>
    <row r="1035" spans="1:9" x14ac:dyDescent="0.25">
      <c r="A1035" t="s">
        <v>1774</v>
      </c>
      <c r="B1035" t="s">
        <v>1775</v>
      </c>
      <c r="C1035">
        <v>306</v>
      </c>
      <c r="D1035">
        <v>84</v>
      </c>
      <c r="E1035">
        <v>27.56</v>
      </c>
      <c r="F1035" s="1">
        <v>2.4000000000000001E-5</v>
      </c>
      <c r="G1035" t="s">
        <v>4361</v>
      </c>
      <c r="H1035" t="s">
        <v>1778</v>
      </c>
      <c r="I1035" t="s">
        <v>3871</v>
      </c>
    </row>
    <row r="1036" spans="1:9" x14ac:dyDescent="0.25">
      <c r="A1036" t="s">
        <v>1774</v>
      </c>
      <c r="B1036" t="s">
        <v>1775</v>
      </c>
      <c r="C1036">
        <v>306</v>
      </c>
      <c r="D1036">
        <v>84</v>
      </c>
      <c r="E1036">
        <v>27.56</v>
      </c>
      <c r="F1036" s="1">
        <v>2.4000000000000001E-5</v>
      </c>
      <c r="G1036" t="s">
        <v>4361</v>
      </c>
      <c r="H1036" t="s">
        <v>1573</v>
      </c>
      <c r="I1036" t="s">
        <v>3730</v>
      </c>
    </row>
    <row r="1037" spans="1:9" x14ac:dyDescent="0.25">
      <c r="A1037" t="s">
        <v>1774</v>
      </c>
      <c r="B1037" t="s">
        <v>1775</v>
      </c>
      <c r="C1037">
        <v>306</v>
      </c>
      <c r="D1037">
        <v>84</v>
      </c>
      <c r="E1037">
        <v>27.56</v>
      </c>
      <c r="F1037" s="1">
        <v>2.4000000000000001E-5</v>
      </c>
      <c r="G1037" t="s">
        <v>4361</v>
      </c>
      <c r="H1037" t="s">
        <v>1263</v>
      </c>
      <c r="I1037" t="s">
        <v>3481</v>
      </c>
    </row>
    <row r="1038" spans="1:9" x14ac:dyDescent="0.25">
      <c r="A1038" t="s">
        <v>1774</v>
      </c>
      <c r="B1038" t="s">
        <v>1775</v>
      </c>
      <c r="C1038">
        <v>306</v>
      </c>
      <c r="D1038">
        <v>84</v>
      </c>
      <c r="E1038">
        <v>27.56</v>
      </c>
      <c r="F1038" s="1">
        <v>2.4000000000000001E-5</v>
      </c>
      <c r="G1038" t="s">
        <v>4361</v>
      </c>
      <c r="H1038" t="s">
        <v>1243</v>
      </c>
      <c r="I1038" t="s">
        <v>3462</v>
      </c>
    </row>
    <row r="1039" spans="1:9" x14ac:dyDescent="0.25">
      <c r="A1039" t="s">
        <v>1774</v>
      </c>
      <c r="B1039" t="s">
        <v>1775</v>
      </c>
      <c r="C1039">
        <v>306</v>
      </c>
      <c r="D1039">
        <v>84</v>
      </c>
      <c r="E1039">
        <v>27.56</v>
      </c>
      <c r="F1039" s="1">
        <v>2.4000000000000001E-5</v>
      </c>
      <c r="G1039" t="s">
        <v>4361</v>
      </c>
      <c r="H1039" t="s">
        <v>182</v>
      </c>
      <c r="I1039" t="s">
        <v>2560</v>
      </c>
    </row>
    <row r="1040" spans="1:9" x14ac:dyDescent="0.25">
      <c r="A1040" t="s">
        <v>1774</v>
      </c>
      <c r="B1040" t="s">
        <v>1775</v>
      </c>
      <c r="C1040">
        <v>306</v>
      </c>
      <c r="D1040">
        <v>84</v>
      </c>
      <c r="E1040">
        <v>27.56</v>
      </c>
      <c r="F1040" s="1">
        <v>2.4000000000000001E-5</v>
      </c>
      <c r="G1040" t="s">
        <v>4361</v>
      </c>
      <c r="H1040" t="s">
        <v>1451</v>
      </c>
      <c r="I1040" t="s">
        <v>3646</v>
      </c>
    </row>
    <row r="1041" spans="1:9" x14ac:dyDescent="0.25">
      <c r="A1041" t="s">
        <v>1774</v>
      </c>
      <c r="B1041" t="s">
        <v>1775</v>
      </c>
      <c r="C1041">
        <v>306</v>
      </c>
      <c r="D1041">
        <v>84</v>
      </c>
      <c r="E1041">
        <v>27.56</v>
      </c>
      <c r="F1041" s="1">
        <v>2.4000000000000001E-5</v>
      </c>
      <c r="G1041" t="s">
        <v>4361</v>
      </c>
      <c r="H1041" t="s">
        <v>1448</v>
      </c>
      <c r="I1041" t="s">
        <v>3644</v>
      </c>
    </row>
    <row r="1042" spans="1:9" x14ac:dyDescent="0.25">
      <c r="A1042" t="s">
        <v>1774</v>
      </c>
      <c r="B1042" t="s">
        <v>1775</v>
      </c>
      <c r="C1042">
        <v>306</v>
      </c>
      <c r="D1042">
        <v>84</v>
      </c>
      <c r="E1042">
        <v>27.56</v>
      </c>
      <c r="F1042" s="1">
        <v>2.4000000000000001E-5</v>
      </c>
      <c r="G1042" t="s">
        <v>4361</v>
      </c>
      <c r="H1042" t="s">
        <v>1453</v>
      </c>
      <c r="I1042" t="s">
        <v>3648</v>
      </c>
    </row>
    <row r="1043" spans="1:9" x14ac:dyDescent="0.25">
      <c r="A1043" t="s">
        <v>1774</v>
      </c>
      <c r="B1043" t="s">
        <v>1775</v>
      </c>
      <c r="C1043">
        <v>306</v>
      </c>
      <c r="D1043">
        <v>84</v>
      </c>
      <c r="E1043">
        <v>27.56</v>
      </c>
      <c r="F1043" s="1">
        <v>2.4000000000000001E-5</v>
      </c>
      <c r="G1043" t="s">
        <v>4361</v>
      </c>
      <c r="H1043" t="s">
        <v>1267</v>
      </c>
      <c r="I1043" t="s">
        <v>3485</v>
      </c>
    </row>
    <row r="1044" spans="1:9" x14ac:dyDescent="0.25">
      <c r="A1044" t="s">
        <v>1774</v>
      </c>
      <c r="B1044" t="s">
        <v>1775</v>
      </c>
      <c r="C1044">
        <v>306</v>
      </c>
      <c r="D1044">
        <v>84</v>
      </c>
      <c r="E1044">
        <v>27.56</v>
      </c>
      <c r="F1044" s="1">
        <v>2.4000000000000001E-5</v>
      </c>
      <c r="G1044" t="s">
        <v>4361</v>
      </c>
      <c r="H1044" t="s">
        <v>1436</v>
      </c>
      <c r="I1044" t="s">
        <v>3632</v>
      </c>
    </row>
    <row r="1045" spans="1:9" x14ac:dyDescent="0.25">
      <c r="A1045" t="s">
        <v>1774</v>
      </c>
      <c r="B1045" t="s">
        <v>1775</v>
      </c>
      <c r="C1045">
        <v>306</v>
      </c>
      <c r="D1045">
        <v>84</v>
      </c>
      <c r="E1045">
        <v>27.56</v>
      </c>
      <c r="F1045" s="1">
        <v>2.4000000000000001E-5</v>
      </c>
      <c r="G1045" t="s">
        <v>4361</v>
      </c>
      <c r="H1045" t="s">
        <v>1454</v>
      </c>
      <c r="I1045" t="s">
        <v>3649</v>
      </c>
    </row>
    <row r="1046" spans="1:9" x14ac:dyDescent="0.25">
      <c r="A1046" t="s">
        <v>1774</v>
      </c>
      <c r="B1046" t="s">
        <v>1775</v>
      </c>
      <c r="C1046">
        <v>306</v>
      </c>
      <c r="D1046">
        <v>84</v>
      </c>
      <c r="E1046">
        <v>27.56</v>
      </c>
      <c r="F1046" s="1">
        <v>2.4000000000000001E-5</v>
      </c>
      <c r="G1046" t="s">
        <v>4361</v>
      </c>
      <c r="H1046" t="s">
        <v>672</v>
      </c>
      <c r="I1046" t="s">
        <v>2988</v>
      </c>
    </row>
    <row r="1047" spans="1:9" x14ac:dyDescent="0.25">
      <c r="A1047" t="s">
        <v>1774</v>
      </c>
      <c r="B1047" t="s">
        <v>1775</v>
      </c>
      <c r="C1047">
        <v>306</v>
      </c>
      <c r="D1047">
        <v>84</v>
      </c>
      <c r="E1047">
        <v>27.56</v>
      </c>
      <c r="F1047" s="1">
        <v>2.4000000000000001E-5</v>
      </c>
      <c r="G1047" t="s">
        <v>4361</v>
      </c>
      <c r="H1047" t="s">
        <v>1446</v>
      </c>
      <c r="I1047" t="s">
        <v>3642</v>
      </c>
    </row>
    <row r="1048" spans="1:9" x14ac:dyDescent="0.25">
      <c r="A1048" t="s">
        <v>1774</v>
      </c>
      <c r="B1048" t="s">
        <v>1775</v>
      </c>
      <c r="C1048">
        <v>306</v>
      </c>
      <c r="D1048">
        <v>84</v>
      </c>
      <c r="E1048">
        <v>27.56</v>
      </c>
      <c r="F1048" s="1">
        <v>2.4000000000000001E-5</v>
      </c>
      <c r="G1048" t="s">
        <v>4361</v>
      </c>
      <c r="H1048" t="s">
        <v>1786</v>
      </c>
      <c r="I1048" t="s">
        <v>3879</v>
      </c>
    </row>
    <row r="1049" spans="1:9" x14ac:dyDescent="0.25">
      <c r="A1049" t="s">
        <v>1774</v>
      </c>
      <c r="B1049" t="s">
        <v>1775</v>
      </c>
      <c r="C1049">
        <v>306</v>
      </c>
      <c r="D1049">
        <v>84</v>
      </c>
      <c r="E1049">
        <v>27.56</v>
      </c>
      <c r="F1049" s="1">
        <v>2.4000000000000001E-5</v>
      </c>
      <c r="G1049" t="s">
        <v>4361</v>
      </c>
      <c r="H1049" t="s">
        <v>1564</v>
      </c>
      <c r="I1049" t="s">
        <v>3723</v>
      </c>
    </row>
    <row r="1050" spans="1:9" x14ac:dyDescent="0.25">
      <c r="A1050" t="s">
        <v>1774</v>
      </c>
      <c r="B1050" t="s">
        <v>1775</v>
      </c>
      <c r="C1050">
        <v>306</v>
      </c>
      <c r="D1050">
        <v>84</v>
      </c>
      <c r="E1050">
        <v>27.56</v>
      </c>
      <c r="F1050" s="1">
        <v>2.4000000000000001E-5</v>
      </c>
      <c r="G1050" t="s">
        <v>4361</v>
      </c>
      <c r="H1050" t="s">
        <v>1441</v>
      </c>
      <c r="I1050" t="s">
        <v>3637</v>
      </c>
    </row>
    <row r="1051" spans="1:9" x14ac:dyDescent="0.25">
      <c r="A1051" t="s">
        <v>1774</v>
      </c>
      <c r="B1051" t="s">
        <v>1775</v>
      </c>
      <c r="C1051">
        <v>306</v>
      </c>
      <c r="D1051">
        <v>84</v>
      </c>
      <c r="E1051">
        <v>27.56</v>
      </c>
      <c r="F1051" s="1">
        <v>2.4000000000000001E-5</v>
      </c>
      <c r="G1051" t="s">
        <v>4361</v>
      </c>
      <c r="H1051" t="s">
        <v>1587</v>
      </c>
      <c r="I1051" t="s">
        <v>3740</v>
      </c>
    </row>
    <row r="1052" spans="1:9" x14ac:dyDescent="0.25">
      <c r="A1052" t="s">
        <v>1774</v>
      </c>
      <c r="B1052" t="s">
        <v>1775</v>
      </c>
      <c r="C1052">
        <v>306</v>
      </c>
      <c r="D1052">
        <v>84</v>
      </c>
      <c r="E1052">
        <v>27.56</v>
      </c>
      <c r="F1052" s="1">
        <v>2.4000000000000001E-5</v>
      </c>
      <c r="G1052" t="s">
        <v>4361</v>
      </c>
      <c r="H1052" t="s">
        <v>1418</v>
      </c>
      <c r="I1052" t="s">
        <v>3617</v>
      </c>
    </row>
    <row r="1053" spans="1:9" x14ac:dyDescent="0.25">
      <c r="A1053" t="s">
        <v>1774</v>
      </c>
      <c r="B1053" t="s">
        <v>1775</v>
      </c>
      <c r="C1053">
        <v>306</v>
      </c>
      <c r="D1053">
        <v>84</v>
      </c>
      <c r="E1053">
        <v>27.56</v>
      </c>
      <c r="F1053" s="1">
        <v>2.4000000000000001E-5</v>
      </c>
      <c r="G1053" t="s">
        <v>4361</v>
      </c>
      <c r="H1053" t="s">
        <v>1578</v>
      </c>
      <c r="I1053" t="s">
        <v>3735</v>
      </c>
    </row>
    <row r="1054" spans="1:9" x14ac:dyDescent="0.25">
      <c r="A1054" t="s">
        <v>1774</v>
      </c>
      <c r="B1054" t="s">
        <v>1775</v>
      </c>
      <c r="C1054">
        <v>306</v>
      </c>
      <c r="D1054">
        <v>84</v>
      </c>
      <c r="E1054">
        <v>27.56</v>
      </c>
      <c r="F1054" s="1">
        <v>2.4000000000000001E-5</v>
      </c>
      <c r="G1054" t="s">
        <v>4361</v>
      </c>
      <c r="H1054" t="s">
        <v>1437</v>
      </c>
      <c r="I1054" t="s">
        <v>3633</v>
      </c>
    </row>
    <row r="1055" spans="1:9" x14ac:dyDescent="0.25">
      <c r="A1055" t="s">
        <v>1774</v>
      </c>
      <c r="B1055" t="s">
        <v>1775</v>
      </c>
      <c r="C1055">
        <v>306</v>
      </c>
      <c r="D1055">
        <v>84</v>
      </c>
      <c r="E1055">
        <v>27.56</v>
      </c>
      <c r="F1055" s="1">
        <v>2.4000000000000001E-5</v>
      </c>
      <c r="G1055" t="s">
        <v>4361</v>
      </c>
      <c r="H1055" t="s">
        <v>1086</v>
      </c>
      <c r="I1055" t="s">
        <v>3334</v>
      </c>
    </row>
    <row r="1056" spans="1:9" x14ac:dyDescent="0.25">
      <c r="A1056" t="s">
        <v>1774</v>
      </c>
      <c r="B1056" t="s">
        <v>1775</v>
      </c>
      <c r="C1056">
        <v>306</v>
      </c>
      <c r="D1056">
        <v>84</v>
      </c>
      <c r="E1056">
        <v>27.56</v>
      </c>
      <c r="F1056" s="1">
        <v>2.4000000000000001E-5</v>
      </c>
      <c r="G1056" t="s">
        <v>4361</v>
      </c>
      <c r="H1056" t="s">
        <v>1256</v>
      </c>
      <c r="I1056" t="s">
        <v>3475</v>
      </c>
    </row>
    <row r="1057" spans="1:9" x14ac:dyDescent="0.25">
      <c r="A1057" t="s">
        <v>1774</v>
      </c>
      <c r="B1057" t="s">
        <v>1775</v>
      </c>
      <c r="C1057">
        <v>306</v>
      </c>
      <c r="D1057">
        <v>84</v>
      </c>
      <c r="E1057">
        <v>27.56</v>
      </c>
      <c r="F1057" s="1">
        <v>2.4000000000000001E-5</v>
      </c>
      <c r="G1057" t="s">
        <v>4361</v>
      </c>
      <c r="H1057" t="s">
        <v>1449</v>
      </c>
      <c r="I1057" t="s">
        <v>3645</v>
      </c>
    </row>
    <row r="1058" spans="1:9" x14ac:dyDescent="0.25">
      <c r="A1058" t="s">
        <v>1774</v>
      </c>
      <c r="B1058" t="s">
        <v>1775</v>
      </c>
      <c r="C1058">
        <v>306</v>
      </c>
      <c r="D1058">
        <v>84</v>
      </c>
      <c r="E1058">
        <v>27.56</v>
      </c>
      <c r="F1058" s="1">
        <v>2.4000000000000001E-5</v>
      </c>
      <c r="G1058" t="s">
        <v>4361</v>
      </c>
      <c r="H1058" t="s">
        <v>824</v>
      </c>
      <c r="I1058" t="s">
        <v>3131</v>
      </c>
    </row>
    <row r="1059" spans="1:9" x14ac:dyDescent="0.25">
      <c r="A1059" t="s">
        <v>1774</v>
      </c>
      <c r="B1059" t="s">
        <v>1775</v>
      </c>
      <c r="C1059">
        <v>306</v>
      </c>
      <c r="D1059">
        <v>84</v>
      </c>
      <c r="E1059">
        <v>27.56</v>
      </c>
      <c r="F1059" s="1">
        <v>2.4000000000000001E-5</v>
      </c>
      <c r="G1059" t="s">
        <v>4361</v>
      </c>
      <c r="H1059" t="s">
        <v>1568</v>
      </c>
      <c r="I1059" t="s">
        <v>3727</v>
      </c>
    </row>
    <row r="1060" spans="1:9" x14ac:dyDescent="0.25">
      <c r="A1060" t="s">
        <v>1774</v>
      </c>
      <c r="B1060" t="s">
        <v>1775</v>
      </c>
      <c r="C1060">
        <v>306</v>
      </c>
      <c r="D1060">
        <v>84</v>
      </c>
      <c r="E1060">
        <v>27.56</v>
      </c>
      <c r="F1060" s="1">
        <v>2.4000000000000001E-5</v>
      </c>
      <c r="G1060" t="s">
        <v>4361</v>
      </c>
      <c r="H1060" t="s">
        <v>766</v>
      </c>
      <c r="I1060" t="s">
        <v>3074</v>
      </c>
    </row>
    <row r="1061" spans="1:9" x14ac:dyDescent="0.25">
      <c r="A1061" t="s">
        <v>1774</v>
      </c>
      <c r="B1061" t="s">
        <v>1775</v>
      </c>
      <c r="C1061">
        <v>306</v>
      </c>
      <c r="D1061">
        <v>84</v>
      </c>
      <c r="E1061">
        <v>27.56</v>
      </c>
      <c r="F1061" s="1">
        <v>2.4000000000000001E-5</v>
      </c>
      <c r="G1061" t="s">
        <v>4361</v>
      </c>
      <c r="H1061" t="s">
        <v>1428</v>
      </c>
      <c r="I1061" t="s">
        <v>3624</v>
      </c>
    </row>
    <row r="1062" spans="1:9" x14ac:dyDescent="0.25">
      <c r="A1062" t="s">
        <v>1774</v>
      </c>
      <c r="B1062" t="s">
        <v>1775</v>
      </c>
      <c r="C1062">
        <v>306</v>
      </c>
      <c r="D1062">
        <v>84</v>
      </c>
      <c r="E1062">
        <v>27.56</v>
      </c>
      <c r="F1062" s="1">
        <v>2.4000000000000001E-5</v>
      </c>
      <c r="G1062" t="s">
        <v>4361</v>
      </c>
      <c r="H1062" t="s">
        <v>1584</v>
      </c>
      <c r="I1062" t="e">
        <v>#N/A</v>
      </c>
    </row>
    <row r="1063" spans="1:9" x14ac:dyDescent="0.25">
      <c r="A1063" t="s">
        <v>1774</v>
      </c>
      <c r="B1063" t="s">
        <v>1775</v>
      </c>
      <c r="C1063">
        <v>306</v>
      </c>
      <c r="D1063">
        <v>84</v>
      </c>
      <c r="E1063">
        <v>27.56</v>
      </c>
      <c r="F1063" s="1">
        <v>2.4000000000000001E-5</v>
      </c>
      <c r="G1063" t="s">
        <v>4361</v>
      </c>
      <c r="H1063" t="s">
        <v>1244</v>
      </c>
      <c r="I1063" t="s">
        <v>3463</v>
      </c>
    </row>
    <row r="1064" spans="1:9" x14ac:dyDescent="0.25">
      <c r="A1064" t="s">
        <v>1774</v>
      </c>
      <c r="B1064" t="s">
        <v>1775</v>
      </c>
      <c r="C1064">
        <v>306</v>
      </c>
      <c r="D1064">
        <v>84</v>
      </c>
      <c r="E1064">
        <v>27.56</v>
      </c>
      <c r="F1064" s="1">
        <v>2.4000000000000001E-5</v>
      </c>
      <c r="G1064" t="s">
        <v>4361</v>
      </c>
      <c r="H1064" t="s">
        <v>1787</v>
      </c>
      <c r="I1064" t="s">
        <v>3880</v>
      </c>
    </row>
    <row r="1065" spans="1:9" x14ac:dyDescent="0.25">
      <c r="A1065" t="s">
        <v>1774</v>
      </c>
      <c r="B1065" t="s">
        <v>1775</v>
      </c>
      <c r="C1065">
        <v>306</v>
      </c>
      <c r="D1065">
        <v>84</v>
      </c>
      <c r="E1065">
        <v>27.56</v>
      </c>
      <c r="F1065" s="1">
        <v>2.4000000000000001E-5</v>
      </c>
      <c r="G1065" t="s">
        <v>4361</v>
      </c>
      <c r="H1065" t="s">
        <v>1434</v>
      </c>
      <c r="I1065" t="s">
        <v>3630</v>
      </c>
    </row>
    <row r="1066" spans="1:9" x14ac:dyDescent="0.25">
      <c r="A1066" t="s">
        <v>1774</v>
      </c>
      <c r="B1066" t="s">
        <v>1775</v>
      </c>
      <c r="C1066">
        <v>306</v>
      </c>
      <c r="D1066">
        <v>84</v>
      </c>
      <c r="E1066">
        <v>27.56</v>
      </c>
      <c r="F1066" s="1">
        <v>2.4000000000000001E-5</v>
      </c>
      <c r="G1066" t="s">
        <v>4361</v>
      </c>
      <c r="H1066" t="s">
        <v>1435</v>
      </c>
      <c r="I1066" t="s">
        <v>3631</v>
      </c>
    </row>
    <row r="1067" spans="1:9" x14ac:dyDescent="0.25">
      <c r="A1067" t="s">
        <v>1774</v>
      </c>
      <c r="B1067" t="s">
        <v>1775</v>
      </c>
      <c r="C1067">
        <v>306</v>
      </c>
      <c r="D1067">
        <v>84</v>
      </c>
      <c r="E1067">
        <v>27.56</v>
      </c>
      <c r="F1067" s="1">
        <v>2.4000000000000001E-5</v>
      </c>
      <c r="G1067" t="s">
        <v>4361</v>
      </c>
      <c r="H1067" t="s">
        <v>1776</v>
      </c>
      <c r="I1067" t="s">
        <v>3869</v>
      </c>
    </row>
    <row r="1068" spans="1:9" x14ac:dyDescent="0.25">
      <c r="A1068" t="s">
        <v>1774</v>
      </c>
      <c r="B1068" t="s">
        <v>1775</v>
      </c>
      <c r="C1068">
        <v>306</v>
      </c>
      <c r="D1068">
        <v>84</v>
      </c>
      <c r="E1068">
        <v>27.56</v>
      </c>
      <c r="F1068" s="1">
        <v>2.4000000000000001E-5</v>
      </c>
      <c r="G1068" t="s">
        <v>4361</v>
      </c>
      <c r="H1068" t="s">
        <v>1420</v>
      </c>
      <c r="I1068" t="e">
        <v>#N/A</v>
      </c>
    </row>
    <row r="1069" spans="1:9" x14ac:dyDescent="0.25">
      <c r="A1069" t="s">
        <v>1774</v>
      </c>
      <c r="B1069" t="s">
        <v>1775</v>
      </c>
      <c r="C1069">
        <v>306</v>
      </c>
      <c r="D1069">
        <v>84</v>
      </c>
      <c r="E1069">
        <v>27.56</v>
      </c>
      <c r="F1069" s="1">
        <v>2.4000000000000001E-5</v>
      </c>
      <c r="G1069" t="s">
        <v>4361</v>
      </c>
      <c r="H1069" t="s">
        <v>119</v>
      </c>
      <c r="I1069" t="s">
        <v>2509</v>
      </c>
    </row>
    <row r="1070" spans="1:9" x14ac:dyDescent="0.25">
      <c r="A1070" t="s">
        <v>1774</v>
      </c>
      <c r="B1070" t="s">
        <v>1775</v>
      </c>
      <c r="C1070">
        <v>306</v>
      </c>
      <c r="D1070">
        <v>84</v>
      </c>
      <c r="E1070">
        <v>27.56</v>
      </c>
      <c r="F1070" s="1">
        <v>2.4000000000000001E-5</v>
      </c>
      <c r="G1070" t="s">
        <v>4361</v>
      </c>
      <c r="H1070" t="s">
        <v>1566</v>
      </c>
      <c r="I1070" t="s">
        <v>3725</v>
      </c>
    </row>
    <row r="1071" spans="1:9" x14ac:dyDescent="0.25">
      <c r="A1071" t="s">
        <v>1774</v>
      </c>
      <c r="B1071" t="s">
        <v>1775</v>
      </c>
      <c r="C1071">
        <v>306</v>
      </c>
      <c r="D1071">
        <v>84</v>
      </c>
      <c r="E1071">
        <v>27.56</v>
      </c>
      <c r="F1071" s="1">
        <v>2.4000000000000001E-5</v>
      </c>
      <c r="G1071" t="s">
        <v>4361</v>
      </c>
      <c r="H1071" t="s">
        <v>1236</v>
      </c>
      <c r="I1071" t="s">
        <v>3455</v>
      </c>
    </row>
    <row r="1072" spans="1:9" x14ac:dyDescent="0.25">
      <c r="A1072" t="s">
        <v>1774</v>
      </c>
      <c r="B1072" t="s">
        <v>1775</v>
      </c>
      <c r="C1072">
        <v>306</v>
      </c>
      <c r="D1072">
        <v>84</v>
      </c>
      <c r="E1072">
        <v>27.56</v>
      </c>
      <c r="F1072" s="1">
        <v>2.4000000000000001E-5</v>
      </c>
      <c r="G1072" t="s">
        <v>4361</v>
      </c>
      <c r="H1072" t="s">
        <v>1255</v>
      </c>
      <c r="I1072" t="s">
        <v>3474</v>
      </c>
    </row>
    <row r="1073" spans="1:9" x14ac:dyDescent="0.25">
      <c r="A1073" t="s">
        <v>1774</v>
      </c>
      <c r="B1073" t="s">
        <v>1775</v>
      </c>
      <c r="C1073">
        <v>306</v>
      </c>
      <c r="D1073">
        <v>84</v>
      </c>
      <c r="E1073">
        <v>27.56</v>
      </c>
      <c r="F1073" s="1">
        <v>2.4000000000000001E-5</v>
      </c>
      <c r="G1073" t="s">
        <v>4361</v>
      </c>
      <c r="H1073" t="s">
        <v>1447</v>
      </c>
      <c r="I1073" t="s">
        <v>3643</v>
      </c>
    </row>
    <row r="1074" spans="1:9" x14ac:dyDescent="0.25">
      <c r="A1074" t="s">
        <v>1774</v>
      </c>
      <c r="B1074" t="s">
        <v>1775</v>
      </c>
      <c r="C1074">
        <v>306</v>
      </c>
      <c r="D1074">
        <v>84</v>
      </c>
      <c r="E1074">
        <v>27.56</v>
      </c>
      <c r="F1074" s="1">
        <v>2.4000000000000001E-5</v>
      </c>
      <c r="G1074" t="s">
        <v>4361</v>
      </c>
      <c r="H1074" t="s">
        <v>1424</v>
      </c>
      <c r="I1074" t="s">
        <v>3620</v>
      </c>
    </row>
    <row r="1075" spans="1:9" x14ac:dyDescent="0.25">
      <c r="A1075" t="s">
        <v>1774</v>
      </c>
      <c r="B1075" t="s">
        <v>1775</v>
      </c>
      <c r="C1075">
        <v>306</v>
      </c>
      <c r="D1075">
        <v>84</v>
      </c>
      <c r="E1075">
        <v>27.56</v>
      </c>
      <c r="F1075" s="1">
        <v>2.4000000000000001E-5</v>
      </c>
      <c r="G1075" t="s">
        <v>4361</v>
      </c>
      <c r="H1075" t="s">
        <v>1788</v>
      </c>
      <c r="I1075" t="s">
        <v>3881</v>
      </c>
    </row>
    <row r="1076" spans="1:9" x14ac:dyDescent="0.25">
      <c r="A1076" t="s">
        <v>1774</v>
      </c>
      <c r="B1076" t="s">
        <v>1775</v>
      </c>
      <c r="C1076">
        <v>306</v>
      </c>
      <c r="D1076">
        <v>84</v>
      </c>
      <c r="E1076">
        <v>27.56</v>
      </c>
      <c r="F1076" s="1">
        <v>2.4000000000000001E-5</v>
      </c>
      <c r="G1076" t="s">
        <v>4361</v>
      </c>
      <c r="H1076" t="s">
        <v>1438</v>
      </c>
      <c r="I1076" t="s">
        <v>3634</v>
      </c>
    </row>
    <row r="1077" spans="1:9" x14ac:dyDescent="0.25">
      <c r="A1077" t="s">
        <v>1774</v>
      </c>
      <c r="B1077" t="s">
        <v>1775</v>
      </c>
      <c r="C1077">
        <v>306</v>
      </c>
      <c r="D1077">
        <v>84</v>
      </c>
      <c r="E1077">
        <v>27.56</v>
      </c>
      <c r="F1077" s="1">
        <v>2.4000000000000001E-5</v>
      </c>
      <c r="G1077" t="s">
        <v>4361</v>
      </c>
      <c r="H1077" t="s">
        <v>1245</v>
      </c>
      <c r="I1077" t="s">
        <v>3464</v>
      </c>
    </row>
    <row r="1078" spans="1:9" x14ac:dyDescent="0.25">
      <c r="A1078" t="s">
        <v>1774</v>
      </c>
      <c r="B1078" t="s">
        <v>1775</v>
      </c>
      <c r="C1078">
        <v>306</v>
      </c>
      <c r="D1078">
        <v>84</v>
      </c>
      <c r="E1078">
        <v>27.56</v>
      </c>
      <c r="F1078" s="1">
        <v>2.4000000000000001E-5</v>
      </c>
      <c r="G1078" t="s">
        <v>4361</v>
      </c>
      <c r="H1078" t="s">
        <v>1426</v>
      </c>
      <c r="I1078" t="s">
        <v>3622</v>
      </c>
    </row>
    <row r="1079" spans="1:9" x14ac:dyDescent="0.25">
      <c r="A1079" t="s">
        <v>1774</v>
      </c>
      <c r="B1079" t="s">
        <v>1775</v>
      </c>
      <c r="C1079">
        <v>306</v>
      </c>
      <c r="D1079">
        <v>84</v>
      </c>
      <c r="E1079">
        <v>27.56</v>
      </c>
      <c r="F1079" s="1">
        <v>2.4000000000000001E-5</v>
      </c>
      <c r="G1079" t="s">
        <v>4361</v>
      </c>
      <c r="H1079" t="s">
        <v>1571</v>
      </c>
      <c r="I1079" t="s">
        <v>3729</v>
      </c>
    </row>
    <row r="1080" spans="1:9" x14ac:dyDescent="0.25">
      <c r="A1080" t="s">
        <v>1774</v>
      </c>
      <c r="B1080" t="s">
        <v>1775</v>
      </c>
      <c r="C1080">
        <v>306</v>
      </c>
      <c r="D1080">
        <v>84</v>
      </c>
      <c r="E1080">
        <v>27.56</v>
      </c>
      <c r="F1080" s="1">
        <v>2.4000000000000001E-5</v>
      </c>
      <c r="G1080" t="s">
        <v>4361</v>
      </c>
      <c r="H1080" t="s">
        <v>454</v>
      </c>
      <c r="I1080" t="s">
        <v>2807</v>
      </c>
    </row>
    <row r="1081" spans="1:9" x14ac:dyDescent="0.25">
      <c r="A1081" t="s">
        <v>1774</v>
      </c>
      <c r="B1081" t="s">
        <v>1775</v>
      </c>
      <c r="C1081">
        <v>306</v>
      </c>
      <c r="D1081">
        <v>84</v>
      </c>
      <c r="E1081">
        <v>27.56</v>
      </c>
      <c r="F1081" s="1">
        <v>2.4000000000000001E-5</v>
      </c>
      <c r="G1081" t="s">
        <v>4361</v>
      </c>
      <c r="H1081" t="s">
        <v>1574</v>
      </c>
      <c r="I1081" t="s">
        <v>3731</v>
      </c>
    </row>
    <row r="1082" spans="1:9" x14ac:dyDescent="0.25">
      <c r="A1082" t="s">
        <v>1774</v>
      </c>
      <c r="B1082" t="s">
        <v>1775</v>
      </c>
      <c r="C1082">
        <v>306</v>
      </c>
      <c r="D1082">
        <v>84</v>
      </c>
      <c r="E1082">
        <v>27.56</v>
      </c>
      <c r="F1082" s="1">
        <v>2.4000000000000001E-5</v>
      </c>
      <c r="G1082" t="s">
        <v>4361</v>
      </c>
      <c r="H1082" t="s">
        <v>1567</v>
      </c>
      <c r="I1082" t="s">
        <v>3726</v>
      </c>
    </row>
    <row r="1083" spans="1:9" x14ac:dyDescent="0.25">
      <c r="A1083" t="s">
        <v>1774</v>
      </c>
      <c r="B1083" t="s">
        <v>1775</v>
      </c>
      <c r="C1083">
        <v>306</v>
      </c>
      <c r="D1083">
        <v>84</v>
      </c>
      <c r="E1083">
        <v>27.56</v>
      </c>
      <c r="F1083" s="1">
        <v>2.4000000000000001E-5</v>
      </c>
      <c r="G1083" t="s">
        <v>4361</v>
      </c>
      <c r="H1083" t="s">
        <v>1254</v>
      </c>
      <c r="I1083" t="s">
        <v>3473</v>
      </c>
    </row>
    <row r="1084" spans="1:9" x14ac:dyDescent="0.25">
      <c r="A1084" t="s">
        <v>1774</v>
      </c>
      <c r="B1084" t="s">
        <v>1775</v>
      </c>
      <c r="C1084">
        <v>306</v>
      </c>
      <c r="D1084">
        <v>84</v>
      </c>
      <c r="E1084">
        <v>27.56</v>
      </c>
      <c r="F1084" s="1">
        <v>2.4000000000000001E-5</v>
      </c>
      <c r="G1084" t="s">
        <v>4361</v>
      </c>
      <c r="H1084" t="s">
        <v>1425</v>
      </c>
      <c r="I1084" t="s">
        <v>3621</v>
      </c>
    </row>
    <row r="1085" spans="1:9" x14ac:dyDescent="0.25">
      <c r="A1085" t="s">
        <v>1774</v>
      </c>
      <c r="B1085" t="s">
        <v>1775</v>
      </c>
      <c r="C1085">
        <v>306</v>
      </c>
      <c r="D1085">
        <v>84</v>
      </c>
      <c r="E1085">
        <v>27.56</v>
      </c>
      <c r="F1085" s="1">
        <v>2.4000000000000001E-5</v>
      </c>
      <c r="G1085" t="s">
        <v>4361</v>
      </c>
      <c r="H1085" t="s">
        <v>1572</v>
      </c>
      <c r="I1085" t="s">
        <v>4752</v>
      </c>
    </row>
    <row r="1086" spans="1:9" x14ac:dyDescent="0.25">
      <c r="A1086" t="s">
        <v>1774</v>
      </c>
      <c r="B1086" t="s">
        <v>1775</v>
      </c>
      <c r="C1086">
        <v>306</v>
      </c>
      <c r="D1086">
        <v>84</v>
      </c>
      <c r="E1086">
        <v>27.56</v>
      </c>
      <c r="F1086" s="1">
        <v>2.4000000000000001E-5</v>
      </c>
      <c r="G1086" t="s">
        <v>4361</v>
      </c>
      <c r="H1086" t="s">
        <v>1440</v>
      </c>
      <c r="I1086" t="s">
        <v>3636</v>
      </c>
    </row>
    <row r="1087" spans="1:9" x14ac:dyDescent="0.25">
      <c r="A1087" t="s">
        <v>1774</v>
      </c>
      <c r="B1087" t="s">
        <v>1775</v>
      </c>
      <c r="C1087">
        <v>306</v>
      </c>
      <c r="D1087">
        <v>84</v>
      </c>
      <c r="E1087">
        <v>27.56</v>
      </c>
      <c r="F1087" s="1">
        <v>2.4000000000000001E-5</v>
      </c>
      <c r="G1087" t="s">
        <v>4361</v>
      </c>
      <c r="H1087" t="s">
        <v>1444</v>
      </c>
      <c r="I1087" t="s">
        <v>3640</v>
      </c>
    </row>
    <row r="1088" spans="1:9" x14ac:dyDescent="0.25">
      <c r="A1088" t="s">
        <v>1774</v>
      </c>
      <c r="B1088" t="s">
        <v>1775</v>
      </c>
      <c r="C1088">
        <v>306</v>
      </c>
      <c r="D1088">
        <v>84</v>
      </c>
      <c r="E1088">
        <v>27.56</v>
      </c>
      <c r="F1088" s="1">
        <v>2.4000000000000001E-5</v>
      </c>
      <c r="G1088" t="s">
        <v>4361</v>
      </c>
      <c r="H1088" t="s">
        <v>1439</v>
      </c>
      <c r="I1088" t="s">
        <v>3635</v>
      </c>
    </row>
    <row r="1089" spans="1:9" x14ac:dyDescent="0.25">
      <c r="A1089" t="s">
        <v>1774</v>
      </c>
      <c r="B1089" t="s">
        <v>1775</v>
      </c>
      <c r="C1089">
        <v>306</v>
      </c>
      <c r="D1089">
        <v>84</v>
      </c>
      <c r="E1089">
        <v>27.56</v>
      </c>
      <c r="F1089" s="1">
        <v>2.4000000000000001E-5</v>
      </c>
      <c r="G1089" t="s">
        <v>4361</v>
      </c>
      <c r="H1089" t="s">
        <v>1235</v>
      </c>
      <c r="I1089" t="s">
        <v>3454</v>
      </c>
    </row>
    <row r="1090" spans="1:9" x14ac:dyDescent="0.25">
      <c r="A1090" t="s">
        <v>1774</v>
      </c>
      <c r="B1090" t="s">
        <v>1775</v>
      </c>
      <c r="C1090">
        <v>306</v>
      </c>
      <c r="D1090">
        <v>84</v>
      </c>
      <c r="E1090">
        <v>27.56</v>
      </c>
      <c r="F1090" s="1">
        <v>2.4000000000000001E-5</v>
      </c>
      <c r="G1090" t="s">
        <v>4361</v>
      </c>
      <c r="H1090" t="s">
        <v>1784</v>
      </c>
      <c r="I1090" t="s">
        <v>3877</v>
      </c>
    </row>
    <row r="1091" spans="1:9" x14ac:dyDescent="0.25">
      <c r="A1091" t="s">
        <v>1774</v>
      </c>
      <c r="B1091" t="s">
        <v>1775</v>
      </c>
      <c r="C1091">
        <v>306</v>
      </c>
      <c r="D1091">
        <v>84</v>
      </c>
      <c r="E1091">
        <v>27.56</v>
      </c>
      <c r="F1091" s="1">
        <v>2.4000000000000001E-5</v>
      </c>
      <c r="G1091" t="s">
        <v>4361</v>
      </c>
      <c r="H1091" t="s">
        <v>1419</v>
      </c>
      <c r="I1091" t="s">
        <v>3618</v>
      </c>
    </row>
    <row r="1092" spans="1:9" x14ac:dyDescent="0.25">
      <c r="A1092" t="s">
        <v>1774</v>
      </c>
      <c r="B1092" t="s">
        <v>1775</v>
      </c>
      <c r="C1092">
        <v>306</v>
      </c>
      <c r="D1092">
        <v>84</v>
      </c>
      <c r="E1092">
        <v>27.56</v>
      </c>
      <c r="F1092" s="1">
        <v>2.4000000000000001E-5</v>
      </c>
      <c r="G1092" t="s">
        <v>4361</v>
      </c>
      <c r="H1092" t="s">
        <v>1442</v>
      </c>
      <c r="I1092" t="s">
        <v>3638</v>
      </c>
    </row>
    <row r="1093" spans="1:9" x14ac:dyDescent="0.25">
      <c r="A1093" t="s">
        <v>1774</v>
      </c>
      <c r="B1093" t="s">
        <v>1775</v>
      </c>
      <c r="C1093">
        <v>306</v>
      </c>
      <c r="D1093">
        <v>84</v>
      </c>
      <c r="E1093">
        <v>27.56</v>
      </c>
      <c r="F1093" s="1">
        <v>2.4000000000000001E-5</v>
      </c>
      <c r="G1093" t="s">
        <v>4361</v>
      </c>
      <c r="H1093" t="s">
        <v>1430</v>
      </c>
      <c r="I1093" t="s">
        <v>3626</v>
      </c>
    </row>
    <row r="1094" spans="1:9" x14ac:dyDescent="0.25">
      <c r="A1094" t="s">
        <v>1774</v>
      </c>
      <c r="B1094" t="s">
        <v>1775</v>
      </c>
      <c r="C1094">
        <v>306</v>
      </c>
      <c r="D1094">
        <v>84</v>
      </c>
      <c r="E1094">
        <v>27.56</v>
      </c>
      <c r="F1094" s="1">
        <v>2.4000000000000001E-5</v>
      </c>
      <c r="G1094" t="s">
        <v>4361</v>
      </c>
      <c r="H1094" t="s">
        <v>1432</v>
      </c>
      <c r="I1094" t="s">
        <v>3628</v>
      </c>
    </row>
    <row r="1095" spans="1:9" x14ac:dyDescent="0.25">
      <c r="A1095" t="s">
        <v>1774</v>
      </c>
      <c r="B1095" t="s">
        <v>1775</v>
      </c>
      <c r="C1095">
        <v>306</v>
      </c>
      <c r="D1095">
        <v>84</v>
      </c>
      <c r="E1095">
        <v>27.56</v>
      </c>
      <c r="F1095" s="1">
        <v>2.4000000000000001E-5</v>
      </c>
      <c r="G1095" t="s">
        <v>4361</v>
      </c>
      <c r="H1095" t="s">
        <v>1565</v>
      </c>
      <c r="I1095" t="s">
        <v>3724</v>
      </c>
    </row>
    <row r="1096" spans="1:9" x14ac:dyDescent="0.25">
      <c r="A1096" t="s">
        <v>1774</v>
      </c>
      <c r="B1096" t="s">
        <v>1775</v>
      </c>
      <c r="C1096">
        <v>306</v>
      </c>
      <c r="D1096">
        <v>84</v>
      </c>
      <c r="E1096">
        <v>27.56</v>
      </c>
      <c r="F1096" s="1">
        <v>2.4000000000000001E-5</v>
      </c>
      <c r="G1096" t="s">
        <v>4361</v>
      </c>
      <c r="H1096" t="s">
        <v>1445</v>
      </c>
      <c r="I1096" t="s">
        <v>3641</v>
      </c>
    </row>
    <row r="1097" spans="1:9" x14ac:dyDescent="0.25">
      <c r="A1097" t="s">
        <v>4551</v>
      </c>
      <c r="B1097" t="s">
        <v>4552</v>
      </c>
      <c r="C1097">
        <v>8</v>
      </c>
      <c r="D1097">
        <v>3</v>
      </c>
      <c r="E1097">
        <v>0.72</v>
      </c>
      <c r="F1097">
        <v>2.8920000000000001E-2</v>
      </c>
      <c r="G1097" t="s">
        <v>4361</v>
      </c>
      <c r="H1097" t="s">
        <v>4553</v>
      </c>
      <c r="I1097" t="s">
        <v>4763</v>
      </c>
    </row>
    <row r="1098" spans="1:9" x14ac:dyDescent="0.25">
      <c r="A1098" t="s">
        <v>4551</v>
      </c>
      <c r="B1098" t="s">
        <v>4552</v>
      </c>
      <c r="C1098">
        <v>8</v>
      </c>
      <c r="D1098">
        <v>3</v>
      </c>
      <c r="E1098">
        <v>0.72</v>
      </c>
      <c r="F1098">
        <v>2.8920000000000001E-2</v>
      </c>
      <c r="G1098" t="s">
        <v>4361</v>
      </c>
      <c r="H1098" t="s">
        <v>4554</v>
      </c>
      <c r="I1098" t="s">
        <v>4764</v>
      </c>
    </row>
    <row r="1099" spans="1:9" x14ac:dyDescent="0.25">
      <c r="A1099" t="s">
        <v>4551</v>
      </c>
      <c r="B1099" t="s">
        <v>4552</v>
      </c>
      <c r="C1099">
        <v>8</v>
      </c>
      <c r="D1099">
        <v>3</v>
      </c>
      <c r="E1099">
        <v>0.72</v>
      </c>
      <c r="F1099">
        <v>2.8920000000000001E-2</v>
      </c>
      <c r="G1099" t="s">
        <v>4361</v>
      </c>
      <c r="H1099" t="s">
        <v>1843</v>
      </c>
      <c r="I1099" t="s">
        <v>3914</v>
      </c>
    </row>
    <row r="1100" spans="1:9" x14ac:dyDescent="0.25">
      <c r="A1100" t="s">
        <v>1798</v>
      </c>
      <c r="B1100" t="s">
        <v>1799</v>
      </c>
      <c r="C1100">
        <v>28</v>
      </c>
      <c r="D1100">
        <v>6</v>
      </c>
      <c r="E1100">
        <v>2.52</v>
      </c>
      <c r="F1100">
        <v>3.5560000000000001E-2</v>
      </c>
      <c r="G1100" t="s">
        <v>4361</v>
      </c>
      <c r="H1100" t="s">
        <v>946</v>
      </c>
      <c r="I1100" t="s">
        <v>3225</v>
      </c>
    </row>
    <row r="1101" spans="1:9" x14ac:dyDescent="0.25">
      <c r="A1101" t="s">
        <v>1798</v>
      </c>
      <c r="B1101" t="s">
        <v>1799</v>
      </c>
      <c r="C1101">
        <v>28</v>
      </c>
      <c r="D1101">
        <v>6</v>
      </c>
      <c r="E1101">
        <v>2.52</v>
      </c>
      <c r="F1101">
        <v>3.5560000000000001E-2</v>
      </c>
      <c r="G1101" t="s">
        <v>4361</v>
      </c>
      <c r="H1101" t="s">
        <v>1802</v>
      </c>
      <c r="I1101" t="s">
        <v>3886</v>
      </c>
    </row>
    <row r="1102" spans="1:9" x14ac:dyDescent="0.25">
      <c r="A1102" t="s">
        <v>1798</v>
      </c>
      <c r="B1102" t="s">
        <v>1799</v>
      </c>
      <c r="C1102">
        <v>28</v>
      </c>
      <c r="D1102">
        <v>6</v>
      </c>
      <c r="E1102">
        <v>2.52</v>
      </c>
      <c r="F1102">
        <v>3.5560000000000001E-2</v>
      </c>
      <c r="G1102" t="s">
        <v>4361</v>
      </c>
      <c r="H1102" t="s">
        <v>1801</v>
      </c>
      <c r="I1102" t="s">
        <v>3885</v>
      </c>
    </row>
    <row r="1103" spans="1:9" x14ac:dyDescent="0.25">
      <c r="A1103" t="s">
        <v>1798</v>
      </c>
      <c r="B1103" t="s">
        <v>1799</v>
      </c>
      <c r="C1103">
        <v>28</v>
      </c>
      <c r="D1103">
        <v>6</v>
      </c>
      <c r="E1103">
        <v>2.52</v>
      </c>
      <c r="F1103">
        <v>3.5560000000000001E-2</v>
      </c>
      <c r="G1103" t="s">
        <v>4361</v>
      </c>
      <c r="H1103" t="s">
        <v>853</v>
      </c>
      <c r="I1103" t="s">
        <v>3153</v>
      </c>
    </row>
    <row r="1104" spans="1:9" x14ac:dyDescent="0.25">
      <c r="A1104" t="s">
        <v>1798</v>
      </c>
      <c r="B1104" t="s">
        <v>1799</v>
      </c>
      <c r="C1104">
        <v>28</v>
      </c>
      <c r="D1104">
        <v>6</v>
      </c>
      <c r="E1104">
        <v>2.52</v>
      </c>
      <c r="F1104">
        <v>3.5560000000000001E-2</v>
      </c>
      <c r="G1104" t="s">
        <v>4361</v>
      </c>
      <c r="H1104" t="s">
        <v>1804</v>
      </c>
      <c r="I1104" t="s">
        <v>3888</v>
      </c>
    </row>
    <row r="1105" spans="1:9" x14ac:dyDescent="0.25">
      <c r="A1105" t="s">
        <v>1798</v>
      </c>
      <c r="B1105" t="s">
        <v>1799</v>
      </c>
      <c r="C1105">
        <v>28</v>
      </c>
      <c r="D1105">
        <v>6</v>
      </c>
      <c r="E1105">
        <v>2.52</v>
      </c>
      <c r="F1105">
        <v>3.5560000000000001E-2</v>
      </c>
      <c r="G1105" t="s">
        <v>4361</v>
      </c>
      <c r="H1105" t="s">
        <v>945</v>
      </c>
      <c r="I1105" t="s">
        <v>3224</v>
      </c>
    </row>
    <row r="1106" spans="1:9" x14ac:dyDescent="0.25">
      <c r="A1106" t="s">
        <v>4555</v>
      </c>
      <c r="B1106" t="s">
        <v>4556</v>
      </c>
      <c r="C1106">
        <v>37</v>
      </c>
      <c r="D1106">
        <v>7</v>
      </c>
      <c r="E1106">
        <v>3.33</v>
      </c>
      <c r="F1106">
        <v>4.4580000000000002E-2</v>
      </c>
      <c r="G1106" t="s">
        <v>4361</v>
      </c>
      <c r="H1106" t="s">
        <v>4557</v>
      </c>
      <c r="I1106" t="s">
        <v>4765</v>
      </c>
    </row>
    <row r="1107" spans="1:9" x14ac:dyDescent="0.25">
      <c r="A1107" t="s">
        <v>4555</v>
      </c>
      <c r="B1107" t="s">
        <v>4556</v>
      </c>
      <c r="C1107">
        <v>37</v>
      </c>
      <c r="D1107">
        <v>7</v>
      </c>
      <c r="E1107">
        <v>3.33</v>
      </c>
      <c r="F1107">
        <v>4.4580000000000002E-2</v>
      </c>
      <c r="G1107" t="s">
        <v>4361</v>
      </c>
      <c r="H1107" t="s">
        <v>4558</v>
      </c>
      <c r="I1107" t="s">
        <v>4766</v>
      </c>
    </row>
    <row r="1108" spans="1:9" x14ac:dyDescent="0.25">
      <c r="A1108" t="s">
        <v>4555</v>
      </c>
      <c r="B1108" t="s">
        <v>4556</v>
      </c>
      <c r="C1108">
        <v>37</v>
      </c>
      <c r="D1108">
        <v>7</v>
      </c>
      <c r="E1108">
        <v>3.33</v>
      </c>
      <c r="F1108">
        <v>4.4580000000000002E-2</v>
      </c>
      <c r="G1108" t="s">
        <v>4361</v>
      </c>
      <c r="H1108" t="s">
        <v>4559</v>
      </c>
      <c r="I1108" t="s">
        <v>4767</v>
      </c>
    </row>
    <row r="1109" spans="1:9" x14ac:dyDescent="0.25">
      <c r="A1109" t="s">
        <v>4555</v>
      </c>
      <c r="B1109" t="s">
        <v>4556</v>
      </c>
      <c r="C1109">
        <v>37</v>
      </c>
      <c r="D1109">
        <v>7</v>
      </c>
      <c r="E1109">
        <v>3.33</v>
      </c>
      <c r="F1109">
        <v>4.4580000000000002E-2</v>
      </c>
      <c r="G1109" t="s">
        <v>4361</v>
      </c>
      <c r="H1109" t="s">
        <v>4560</v>
      </c>
      <c r="I1109" t="s">
        <v>4768</v>
      </c>
    </row>
    <row r="1110" spans="1:9" x14ac:dyDescent="0.25">
      <c r="A1110" t="s">
        <v>4555</v>
      </c>
      <c r="B1110" t="s">
        <v>4556</v>
      </c>
      <c r="C1110">
        <v>37</v>
      </c>
      <c r="D1110">
        <v>7</v>
      </c>
      <c r="E1110">
        <v>3.33</v>
      </c>
      <c r="F1110">
        <v>4.4580000000000002E-2</v>
      </c>
      <c r="G1110" t="s">
        <v>4361</v>
      </c>
      <c r="H1110" t="s">
        <v>4561</v>
      </c>
      <c r="I1110" t="s">
        <v>4769</v>
      </c>
    </row>
    <row r="1111" spans="1:9" x14ac:dyDescent="0.25">
      <c r="A1111" t="s">
        <v>4555</v>
      </c>
      <c r="B1111" t="s">
        <v>4556</v>
      </c>
      <c r="C1111">
        <v>37</v>
      </c>
      <c r="D1111">
        <v>7</v>
      </c>
      <c r="E1111">
        <v>3.33</v>
      </c>
      <c r="F1111">
        <v>4.4580000000000002E-2</v>
      </c>
      <c r="G1111" t="s">
        <v>4361</v>
      </c>
      <c r="H1111" t="s">
        <v>4562</v>
      </c>
      <c r="I1111" t="e">
        <v>#N/A</v>
      </c>
    </row>
    <row r="1112" spans="1:9" x14ac:dyDescent="0.25">
      <c r="A1112" t="s">
        <v>4555</v>
      </c>
      <c r="B1112" t="s">
        <v>4556</v>
      </c>
      <c r="C1112">
        <v>37</v>
      </c>
      <c r="D1112">
        <v>7</v>
      </c>
      <c r="E1112">
        <v>3.33</v>
      </c>
      <c r="F1112">
        <v>4.4580000000000002E-2</v>
      </c>
      <c r="G1112" t="s">
        <v>4361</v>
      </c>
      <c r="H1112" t="s">
        <v>4563</v>
      </c>
      <c r="I1112" t="s">
        <v>4770</v>
      </c>
    </row>
    <row r="1113" spans="1:9" x14ac:dyDescent="0.25">
      <c r="A1113" t="s">
        <v>4564</v>
      </c>
      <c r="B1113" t="s">
        <v>4565</v>
      </c>
      <c r="C1113">
        <v>217</v>
      </c>
      <c r="D1113">
        <v>35</v>
      </c>
      <c r="E1113">
        <v>19.54</v>
      </c>
      <c r="F1113">
        <v>5.1999999999999995E-4</v>
      </c>
      <c r="G1113" t="s">
        <v>4361</v>
      </c>
      <c r="H1113" t="s">
        <v>1983</v>
      </c>
      <c r="I1113" t="s">
        <v>4022</v>
      </c>
    </row>
    <row r="1114" spans="1:9" x14ac:dyDescent="0.25">
      <c r="A1114" t="s">
        <v>4564</v>
      </c>
      <c r="B1114" t="s">
        <v>4565</v>
      </c>
      <c r="C1114">
        <v>217</v>
      </c>
      <c r="D1114">
        <v>35</v>
      </c>
      <c r="E1114">
        <v>19.54</v>
      </c>
      <c r="F1114">
        <v>5.1999999999999995E-4</v>
      </c>
      <c r="G1114" t="s">
        <v>4361</v>
      </c>
      <c r="H1114" t="s">
        <v>1915</v>
      </c>
      <c r="I1114" t="s">
        <v>3962</v>
      </c>
    </row>
    <row r="1115" spans="1:9" x14ac:dyDescent="0.25">
      <c r="A1115" t="s">
        <v>4564</v>
      </c>
      <c r="B1115" t="s">
        <v>4565</v>
      </c>
      <c r="C1115">
        <v>217</v>
      </c>
      <c r="D1115">
        <v>35</v>
      </c>
      <c r="E1115">
        <v>19.54</v>
      </c>
      <c r="F1115">
        <v>5.1999999999999995E-4</v>
      </c>
      <c r="G1115" t="s">
        <v>4361</v>
      </c>
      <c r="H1115" t="s">
        <v>1249</v>
      </c>
      <c r="I1115" t="s">
        <v>3468</v>
      </c>
    </row>
    <row r="1116" spans="1:9" x14ac:dyDescent="0.25">
      <c r="A1116" t="s">
        <v>4564</v>
      </c>
      <c r="B1116" t="s">
        <v>4565</v>
      </c>
      <c r="C1116">
        <v>217</v>
      </c>
      <c r="D1116">
        <v>35</v>
      </c>
      <c r="E1116">
        <v>19.54</v>
      </c>
      <c r="F1116">
        <v>5.1999999999999995E-4</v>
      </c>
      <c r="G1116" t="s">
        <v>4361</v>
      </c>
      <c r="H1116" t="s">
        <v>1975</v>
      </c>
      <c r="I1116" t="s">
        <v>3978</v>
      </c>
    </row>
    <row r="1117" spans="1:9" x14ac:dyDescent="0.25">
      <c r="A1117" t="s">
        <v>4564</v>
      </c>
      <c r="B1117" t="s">
        <v>4565</v>
      </c>
      <c r="C1117">
        <v>217</v>
      </c>
      <c r="D1117">
        <v>35</v>
      </c>
      <c r="E1117">
        <v>19.54</v>
      </c>
      <c r="F1117">
        <v>5.1999999999999995E-4</v>
      </c>
      <c r="G1117" t="s">
        <v>4361</v>
      </c>
      <c r="H1117" t="s">
        <v>4566</v>
      </c>
      <c r="I1117" t="s">
        <v>4771</v>
      </c>
    </row>
    <row r="1118" spans="1:9" x14ac:dyDescent="0.25">
      <c r="A1118" t="s">
        <v>4564</v>
      </c>
      <c r="B1118" t="s">
        <v>4565</v>
      </c>
      <c r="C1118">
        <v>217</v>
      </c>
      <c r="D1118">
        <v>35</v>
      </c>
      <c r="E1118">
        <v>19.54</v>
      </c>
      <c r="F1118">
        <v>5.1999999999999995E-4</v>
      </c>
      <c r="G1118" t="s">
        <v>4361</v>
      </c>
      <c r="H1118" t="s">
        <v>1808</v>
      </c>
      <c r="I1118" t="s">
        <v>3890</v>
      </c>
    </row>
    <row r="1119" spans="1:9" x14ac:dyDescent="0.25">
      <c r="A1119" t="s">
        <v>4564</v>
      </c>
      <c r="B1119" t="s">
        <v>4565</v>
      </c>
      <c r="C1119">
        <v>217</v>
      </c>
      <c r="D1119">
        <v>35</v>
      </c>
      <c r="E1119">
        <v>19.54</v>
      </c>
      <c r="F1119">
        <v>5.1999999999999995E-4</v>
      </c>
      <c r="G1119" t="s">
        <v>4361</v>
      </c>
      <c r="H1119" t="s">
        <v>1243</v>
      </c>
      <c r="I1119" t="s">
        <v>3462</v>
      </c>
    </row>
    <row r="1120" spans="1:9" x14ac:dyDescent="0.25">
      <c r="A1120" t="s">
        <v>4564</v>
      </c>
      <c r="B1120" t="s">
        <v>4565</v>
      </c>
      <c r="C1120">
        <v>217</v>
      </c>
      <c r="D1120">
        <v>35</v>
      </c>
      <c r="E1120">
        <v>19.54</v>
      </c>
      <c r="F1120">
        <v>5.1999999999999995E-4</v>
      </c>
      <c r="G1120" t="s">
        <v>4361</v>
      </c>
      <c r="H1120" t="s">
        <v>1941</v>
      </c>
      <c r="I1120" t="s">
        <v>3985</v>
      </c>
    </row>
    <row r="1121" spans="1:9" x14ac:dyDescent="0.25">
      <c r="A1121" t="s">
        <v>4564</v>
      </c>
      <c r="B1121" t="s">
        <v>4565</v>
      </c>
      <c r="C1121">
        <v>217</v>
      </c>
      <c r="D1121">
        <v>35</v>
      </c>
      <c r="E1121">
        <v>19.54</v>
      </c>
      <c r="F1121">
        <v>5.1999999999999995E-4</v>
      </c>
      <c r="G1121" t="s">
        <v>4361</v>
      </c>
      <c r="H1121" t="s">
        <v>1809</v>
      </c>
      <c r="I1121" t="s">
        <v>3891</v>
      </c>
    </row>
    <row r="1122" spans="1:9" x14ac:dyDescent="0.25">
      <c r="A1122" t="s">
        <v>4564</v>
      </c>
      <c r="B1122" t="s">
        <v>4565</v>
      </c>
      <c r="C1122">
        <v>217</v>
      </c>
      <c r="D1122">
        <v>35</v>
      </c>
      <c r="E1122">
        <v>19.54</v>
      </c>
      <c r="F1122">
        <v>5.1999999999999995E-4</v>
      </c>
      <c r="G1122" t="s">
        <v>4361</v>
      </c>
      <c r="H1122" t="s">
        <v>1920</v>
      </c>
      <c r="I1122" t="s">
        <v>3965</v>
      </c>
    </row>
    <row r="1123" spans="1:9" x14ac:dyDescent="0.25">
      <c r="A1123" t="s">
        <v>4564</v>
      </c>
      <c r="B1123" t="s">
        <v>4565</v>
      </c>
      <c r="C1123">
        <v>217</v>
      </c>
      <c r="D1123">
        <v>35</v>
      </c>
      <c r="E1123">
        <v>19.54</v>
      </c>
      <c r="F1123">
        <v>5.1999999999999995E-4</v>
      </c>
      <c r="G1123" t="s">
        <v>4361</v>
      </c>
      <c r="H1123" t="s">
        <v>1816</v>
      </c>
      <c r="I1123" t="s">
        <v>3898</v>
      </c>
    </row>
    <row r="1124" spans="1:9" x14ac:dyDescent="0.25">
      <c r="A1124" t="s">
        <v>4564</v>
      </c>
      <c r="B1124" t="s">
        <v>4565</v>
      </c>
      <c r="C1124">
        <v>217</v>
      </c>
      <c r="D1124">
        <v>35</v>
      </c>
      <c r="E1124">
        <v>19.54</v>
      </c>
      <c r="F1124">
        <v>5.1999999999999995E-4</v>
      </c>
      <c r="G1124" t="s">
        <v>4361</v>
      </c>
      <c r="H1124" t="s">
        <v>1242</v>
      </c>
      <c r="I1124" t="s">
        <v>3461</v>
      </c>
    </row>
    <row r="1125" spans="1:9" x14ac:dyDescent="0.25">
      <c r="A1125" t="s">
        <v>4564</v>
      </c>
      <c r="B1125" t="s">
        <v>4565</v>
      </c>
      <c r="C1125">
        <v>217</v>
      </c>
      <c r="D1125">
        <v>35</v>
      </c>
      <c r="E1125">
        <v>19.54</v>
      </c>
      <c r="F1125">
        <v>5.1999999999999995E-4</v>
      </c>
      <c r="G1125" t="s">
        <v>4361</v>
      </c>
      <c r="H1125" t="s">
        <v>1813</v>
      </c>
      <c r="I1125" t="s">
        <v>3895</v>
      </c>
    </row>
    <row r="1126" spans="1:9" x14ac:dyDescent="0.25">
      <c r="A1126" t="s">
        <v>4564</v>
      </c>
      <c r="B1126" t="s">
        <v>4565</v>
      </c>
      <c r="C1126">
        <v>217</v>
      </c>
      <c r="D1126">
        <v>35</v>
      </c>
      <c r="E1126">
        <v>19.54</v>
      </c>
      <c r="F1126">
        <v>5.1999999999999995E-4</v>
      </c>
      <c r="G1126" t="s">
        <v>4361</v>
      </c>
      <c r="H1126" t="s">
        <v>1969</v>
      </c>
      <c r="I1126" t="s">
        <v>3962</v>
      </c>
    </row>
    <row r="1127" spans="1:9" x14ac:dyDescent="0.25">
      <c r="A1127" t="s">
        <v>4564</v>
      </c>
      <c r="B1127" t="s">
        <v>4565</v>
      </c>
      <c r="C1127">
        <v>217</v>
      </c>
      <c r="D1127">
        <v>35</v>
      </c>
      <c r="E1127">
        <v>19.54</v>
      </c>
      <c r="F1127">
        <v>5.1999999999999995E-4</v>
      </c>
      <c r="G1127" t="s">
        <v>4361</v>
      </c>
      <c r="H1127" t="s">
        <v>1814</v>
      </c>
      <c r="I1127" t="s">
        <v>3896</v>
      </c>
    </row>
    <row r="1128" spans="1:9" x14ac:dyDescent="0.25">
      <c r="A1128" t="s">
        <v>4564</v>
      </c>
      <c r="B1128" t="s">
        <v>4565</v>
      </c>
      <c r="C1128">
        <v>217</v>
      </c>
      <c r="D1128">
        <v>35</v>
      </c>
      <c r="E1128">
        <v>19.54</v>
      </c>
      <c r="F1128">
        <v>5.1999999999999995E-4</v>
      </c>
      <c r="G1128" t="s">
        <v>4361</v>
      </c>
      <c r="H1128" t="s">
        <v>1984</v>
      </c>
      <c r="I1128" t="s">
        <v>4023</v>
      </c>
    </row>
    <row r="1129" spans="1:9" x14ac:dyDescent="0.25">
      <c r="A1129" t="s">
        <v>4564</v>
      </c>
      <c r="B1129" t="s">
        <v>4565</v>
      </c>
      <c r="C1129">
        <v>217</v>
      </c>
      <c r="D1129">
        <v>35</v>
      </c>
      <c r="E1129">
        <v>19.54</v>
      </c>
      <c r="F1129">
        <v>5.1999999999999995E-4</v>
      </c>
      <c r="G1129" t="s">
        <v>4361</v>
      </c>
      <c r="H1129" t="s">
        <v>1256</v>
      </c>
      <c r="I1129" t="s">
        <v>3475</v>
      </c>
    </row>
    <row r="1130" spans="1:9" x14ac:dyDescent="0.25">
      <c r="A1130" t="s">
        <v>4564</v>
      </c>
      <c r="B1130" t="s">
        <v>4565</v>
      </c>
      <c r="C1130">
        <v>217</v>
      </c>
      <c r="D1130">
        <v>35</v>
      </c>
      <c r="E1130">
        <v>19.54</v>
      </c>
      <c r="F1130">
        <v>5.1999999999999995E-4</v>
      </c>
      <c r="G1130" t="s">
        <v>4361</v>
      </c>
      <c r="H1130" t="s">
        <v>4567</v>
      </c>
      <c r="I1130" t="s">
        <v>4772</v>
      </c>
    </row>
    <row r="1131" spans="1:9" x14ac:dyDescent="0.25">
      <c r="A1131" t="s">
        <v>4564</v>
      </c>
      <c r="B1131" t="s">
        <v>4565</v>
      </c>
      <c r="C1131">
        <v>217</v>
      </c>
      <c r="D1131">
        <v>35</v>
      </c>
      <c r="E1131">
        <v>19.54</v>
      </c>
      <c r="F1131">
        <v>5.1999999999999995E-4</v>
      </c>
      <c r="G1131" t="s">
        <v>4361</v>
      </c>
      <c r="H1131" t="s">
        <v>4568</v>
      </c>
      <c r="I1131" t="s">
        <v>4773</v>
      </c>
    </row>
    <row r="1132" spans="1:9" x14ac:dyDescent="0.25">
      <c r="A1132" t="s">
        <v>4564</v>
      </c>
      <c r="B1132" t="s">
        <v>4565</v>
      </c>
      <c r="C1132">
        <v>217</v>
      </c>
      <c r="D1132">
        <v>35</v>
      </c>
      <c r="E1132">
        <v>19.54</v>
      </c>
      <c r="F1132">
        <v>5.1999999999999995E-4</v>
      </c>
      <c r="G1132" t="s">
        <v>4361</v>
      </c>
      <c r="H1132" t="s">
        <v>1976</v>
      </c>
      <c r="I1132" t="s">
        <v>4017</v>
      </c>
    </row>
    <row r="1133" spans="1:9" x14ac:dyDescent="0.25">
      <c r="A1133" t="s">
        <v>4564</v>
      </c>
      <c r="B1133" t="s">
        <v>4565</v>
      </c>
      <c r="C1133">
        <v>217</v>
      </c>
      <c r="D1133">
        <v>35</v>
      </c>
      <c r="E1133">
        <v>19.54</v>
      </c>
      <c r="F1133">
        <v>5.1999999999999995E-4</v>
      </c>
      <c r="G1133" t="s">
        <v>4361</v>
      </c>
      <c r="H1133" t="s">
        <v>1253</v>
      </c>
      <c r="I1133" t="s">
        <v>3472</v>
      </c>
    </row>
    <row r="1134" spans="1:9" x14ac:dyDescent="0.25">
      <c r="A1134" t="s">
        <v>4564</v>
      </c>
      <c r="B1134" t="s">
        <v>4565</v>
      </c>
      <c r="C1134">
        <v>217</v>
      </c>
      <c r="D1134">
        <v>35</v>
      </c>
      <c r="E1134">
        <v>19.54</v>
      </c>
      <c r="F1134">
        <v>5.1999999999999995E-4</v>
      </c>
      <c r="G1134" t="s">
        <v>4361</v>
      </c>
      <c r="H1134" t="s">
        <v>4569</v>
      </c>
      <c r="I1134" t="s">
        <v>4774</v>
      </c>
    </row>
    <row r="1135" spans="1:9" x14ac:dyDescent="0.25">
      <c r="A1135" t="s">
        <v>4564</v>
      </c>
      <c r="B1135" t="s">
        <v>4565</v>
      </c>
      <c r="C1135">
        <v>217</v>
      </c>
      <c r="D1135">
        <v>35</v>
      </c>
      <c r="E1135">
        <v>19.54</v>
      </c>
      <c r="F1135">
        <v>5.1999999999999995E-4</v>
      </c>
      <c r="G1135" t="s">
        <v>4361</v>
      </c>
      <c r="H1135" t="s">
        <v>1235</v>
      </c>
      <c r="I1135" t="s">
        <v>3454</v>
      </c>
    </row>
    <row r="1136" spans="1:9" x14ac:dyDescent="0.25">
      <c r="A1136" t="s">
        <v>4564</v>
      </c>
      <c r="B1136" t="s">
        <v>4565</v>
      </c>
      <c r="C1136">
        <v>217</v>
      </c>
      <c r="D1136">
        <v>35</v>
      </c>
      <c r="E1136">
        <v>19.54</v>
      </c>
      <c r="F1136">
        <v>5.1999999999999995E-4</v>
      </c>
      <c r="G1136" t="s">
        <v>4361</v>
      </c>
      <c r="H1136" t="s">
        <v>4570</v>
      </c>
      <c r="I1136" t="s">
        <v>4775</v>
      </c>
    </row>
    <row r="1137" spans="1:9" x14ac:dyDescent="0.25">
      <c r="A1137" t="s">
        <v>4564</v>
      </c>
      <c r="B1137" t="s">
        <v>4565</v>
      </c>
      <c r="C1137">
        <v>217</v>
      </c>
      <c r="D1137">
        <v>35</v>
      </c>
      <c r="E1137">
        <v>19.54</v>
      </c>
      <c r="F1137">
        <v>5.1999999999999995E-4</v>
      </c>
      <c r="G1137" t="s">
        <v>4361</v>
      </c>
      <c r="H1137" t="s">
        <v>1244</v>
      </c>
      <c r="I1137" t="s">
        <v>3463</v>
      </c>
    </row>
    <row r="1138" spans="1:9" x14ac:dyDescent="0.25">
      <c r="A1138" t="s">
        <v>4564</v>
      </c>
      <c r="B1138" t="s">
        <v>4565</v>
      </c>
      <c r="C1138">
        <v>217</v>
      </c>
      <c r="D1138">
        <v>35</v>
      </c>
      <c r="E1138">
        <v>19.54</v>
      </c>
      <c r="F1138">
        <v>5.1999999999999995E-4</v>
      </c>
      <c r="G1138" t="s">
        <v>4361</v>
      </c>
      <c r="H1138" t="s">
        <v>1810</v>
      </c>
      <c r="I1138" t="s">
        <v>3892</v>
      </c>
    </row>
    <row r="1139" spans="1:9" x14ac:dyDescent="0.25">
      <c r="A1139" t="s">
        <v>4564</v>
      </c>
      <c r="B1139" t="s">
        <v>4565</v>
      </c>
      <c r="C1139">
        <v>217</v>
      </c>
      <c r="D1139">
        <v>35</v>
      </c>
      <c r="E1139">
        <v>19.54</v>
      </c>
      <c r="F1139">
        <v>5.1999999999999995E-4</v>
      </c>
      <c r="G1139" t="s">
        <v>4361</v>
      </c>
      <c r="H1139" t="s">
        <v>1776</v>
      </c>
      <c r="I1139" t="s">
        <v>3869</v>
      </c>
    </row>
    <row r="1140" spans="1:9" x14ac:dyDescent="0.25">
      <c r="A1140" t="s">
        <v>4564</v>
      </c>
      <c r="B1140" t="s">
        <v>4565</v>
      </c>
      <c r="C1140">
        <v>217</v>
      </c>
      <c r="D1140">
        <v>35</v>
      </c>
      <c r="E1140">
        <v>19.54</v>
      </c>
      <c r="F1140">
        <v>5.1999999999999995E-4</v>
      </c>
      <c r="G1140" t="s">
        <v>4361</v>
      </c>
      <c r="H1140" t="s">
        <v>1811</v>
      </c>
      <c r="I1140" t="s">
        <v>3893</v>
      </c>
    </row>
    <row r="1141" spans="1:9" x14ac:dyDescent="0.25">
      <c r="A1141" t="s">
        <v>4564</v>
      </c>
      <c r="B1141" t="s">
        <v>4565</v>
      </c>
      <c r="C1141">
        <v>217</v>
      </c>
      <c r="D1141">
        <v>35</v>
      </c>
      <c r="E1141">
        <v>19.54</v>
      </c>
      <c r="F1141">
        <v>5.1999999999999995E-4</v>
      </c>
      <c r="G1141" t="s">
        <v>4361</v>
      </c>
      <c r="H1141" t="s">
        <v>1905</v>
      </c>
      <c r="I1141" t="s">
        <v>3954</v>
      </c>
    </row>
    <row r="1142" spans="1:9" x14ac:dyDescent="0.25">
      <c r="A1142" t="s">
        <v>4564</v>
      </c>
      <c r="B1142" t="s">
        <v>4565</v>
      </c>
      <c r="C1142">
        <v>217</v>
      </c>
      <c r="D1142">
        <v>35</v>
      </c>
      <c r="E1142">
        <v>19.54</v>
      </c>
      <c r="F1142">
        <v>5.1999999999999995E-4</v>
      </c>
      <c r="G1142" t="s">
        <v>4361</v>
      </c>
      <c r="H1142" t="s">
        <v>1937</v>
      </c>
      <c r="I1142" t="s">
        <v>3981</v>
      </c>
    </row>
    <row r="1143" spans="1:9" x14ac:dyDescent="0.25">
      <c r="A1143" t="s">
        <v>4564</v>
      </c>
      <c r="B1143" t="s">
        <v>4565</v>
      </c>
      <c r="C1143">
        <v>217</v>
      </c>
      <c r="D1143">
        <v>35</v>
      </c>
      <c r="E1143">
        <v>19.54</v>
      </c>
      <c r="F1143">
        <v>5.1999999999999995E-4</v>
      </c>
      <c r="G1143" t="s">
        <v>4361</v>
      </c>
      <c r="H1143" t="s">
        <v>4571</v>
      </c>
      <c r="I1143" t="s">
        <v>4776</v>
      </c>
    </row>
    <row r="1144" spans="1:9" x14ac:dyDescent="0.25">
      <c r="A1144" t="s">
        <v>4564</v>
      </c>
      <c r="B1144" t="s">
        <v>4565</v>
      </c>
      <c r="C1144">
        <v>217</v>
      </c>
      <c r="D1144">
        <v>35</v>
      </c>
      <c r="E1144">
        <v>19.54</v>
      </c>
      <c r="F1144">
        <v>5.1999999999999995E-4</v>
      </c>
      <c r="G1144" t="s">
        <v>4361</v>
      </c>
      <c r="H1144" t="s">
        <v>1251</v>
      </c>
      <c r="I1144" t="s">
        <v>3470</v>
      </c>
    </row>
    <row r="1145" spans="1:9" x14ac:dyDescent="0.25">
      <c r="A1145" t="s">
        <v>4564</v>
      </c>
      <c r="B1145" t="s">
        <v>4565</v>
      </c>
      <c r="C1145">
        <v>217</v>
      </c>
      <c r="D1145">
        <v>35</v>
      </c>
      <c r="E1145">
        <v>19.54</v>
      </c>
      <c r="F1145">
        <v>5.1999999999999995E-4</v>
      </c>
      <c r="G1145" t="s">
        <v>4361</v>
      </c>
      <c r="H1145" t="s">
        <v>1245</v>
      </c>
      <c r="I1145" t="s">
        <v>3464</v>
      </c>
    </row>
    <row r="1146" spans="1:9" x14ac:dyDescent="0.25">
      <c r="A1146" t="s">
        <v>4564</v>
      </c>
      <c r="B1146" t="s">
        <v>4565</v>
      </c>
      <c r="C1146">
        <v>217</v>
      </c>
      <c r="D1146">
        <v>35</v>
      </c>
      <c r="E1146">
        <v>19.54</v>
      </c>
      <c r="F1146">
        <v>5.1999999999999995E-4</v>
      </c>
      <c r="G1146" t="s">
        <v>4361</v>
      </c>
      <c r="H1146" t="s">
        <v>1272</v>
      </c>
      <c r="I1146" t="s">
        <v>3488</v>
      </c>
    </row>
    <row r="1147" spans="1:9" x14ac:dyDescent="0.25">
      <c r="A1147" t="s">
        <v>4564</v>
      </c>
      <c r="B1147" t="s">
        <v>4565</v>
      </c>
      <c r="C1147">
        <v>217</v>
      </c>
      <c r="D1147">
        <v>35</v>
      </c>
      <c r="E1147">
        <v>19.54</v>
      </c>
      <c r="F1147">
        <v>5.1999999999999995E-4</v>
      </c>
      <c r="G1147" t="s">
        <v>4361</v>
      </c>
      <c r="H1147" t="s">
        <v>4572</v>
      </c>
      <c r="I1147" t="s">
        <v>4777</v>
      </c>
    </row>
    <row r="1148" spans="1:9" x14ac:dyDescent="0.25">
      <c r="A1148" t="s">
        <v>4573</v>
      </c>
      <c r="B1148" t="s">
        <v>4574</v>
      </c>
      <c r="C1148">
        <v>81</v>
      </c>
      <c r="D1148">
        <v>22</v>
      </c>
      <c r="E1148">
        <v>7.3</v>
      </c>
      <c r="F1148">
        <v>4.7219999999999998E-2</v>
      </c>
      <c r="G1148" t="s">
        <v>4361</v>
      </c>
      <c r="H1148" t="s">
        <v>1445</v>
      </c>
      <c r="I1148" t="s">
        <v>3641</v>
      </c>
    </row>
    <row r="1149" spans="1:9" x14ac:dyDescent="0.25">
      <c r="A1149" t="s">
        <v>4573</v>
      </c>
      <c r="B1149" t="s">
        <v>4574</v>
      </c>
      <c r="C1149">
        <v>81</v>
      </c>
      <c r="D1149">
        <v>22</v>
      </c>
      <c r="E1149">
        <v>7.3</v>
      </c>
      <c r="F1149">
        <v>4.7219999999999998E-2</v>
      </c>
      <c r="G1149" t="s">
        <v>4361</v>
      </c>
      <c r="H1149" t="s">
        <v>1428</v>
      </c>
      <c r="I1149" t="s">
        <v>3624</v>
      </c>
    </row>
    <row r="1150" spans="1:9" x14ac:dyDescent="0.25">
      <c r="A1150" t="s">
        <v>4573</v>
      </c>
      <c r="B1150" t="s">
        <v>4574</v>
      </c>
      <c r="C1150">
        <v>81</v>
      </c>
      <c r="D1150">
        <v>22</v>
      </c>
      <c r="E1150">
        <v>7.3</v>
      </c>
      <c r="F1150">
        <v>4.7219999999999998E-2</v>
      </c>
      <c r="G1150" t="s">
        <v>4361</v>
      </c>
      <c r="H1150" t="s">
        <v>1235</v>
      </c>
      <c r="I1150" t="s">
        <v>3454</v>
      </c>
    </row>
    <row r="1151" spans="1:9" x14ac:dyDescent="0.25">
      <c r="A1151" t="s">
        <v>4573</v>
      </c>
      <c r="B1151" t="s">
        <v>4574</v>
      </c>
      <c r="C1151">
        <v>81</v>
      </c>
      <c r="D1151">
        <v>22</v>
      </c>
      <c r="E1151">
        <v>7.3</v>
      </c>
      <c r="F1151">
        <v>4.7219999999999998E-2</v>
      </c>
      <c r="G1151" t="s">
        <v>4361</v>
      </c>
      <c r="H1151" t="s">
        <v>1447</v>
      </c>
      <c r="I1151" t="s">
        <v>3643</v>
      </c>
    </row>
    <row r="1152" spans="1:9" x14ac:dyDescent="0.25">
      <c r="A1152" t="s">
        <v>4573</v>
      </c>
      <c r="B1152" t="s">
        <v>4574</v>
      </c>
      <c r="C1152">
        <v>81</v>
      </c>
      <c r="D1152">
        <v>22</v>
      </c>
      <c r="E1152">
        <v>7.3</v>
      </c>
      <c r="F1152">
        <v>4.7219999999999998E-2</v>
      </c>
      <c r="G1152" t="s">
        <v>4361</v>
      </c>
      <c r="H1152" t="s">
        <v>1787</v>
      </c>
      <c r="I1152" t="s">
        <v>3880</v>
      </c>
    </row>
    <row r="1153" spans="1:9" x14ac:dyDescent="0.25">
      <c r="A1153" t="s">
        <v>4573</v>
      </c>
      <c r="B1153" t="s">
        <v>4574</v>
      </c>
      <c r="C1153">
        <v>81</v>
      </c>
      <c r="D1153">
        <v>22</v>
      </c>
      <c r="E1153">
        <v>7.3</v>
      </c>
      <c r="F1153">
        <v>4.7219999999999998E-2</v>
      </c>
      <c r="G1153" t="s">
        <v>4361</v>
      </c>
      <c r="H1153" t="s">
        <v>1786</v>
      </c>
      <c r="I1153" t="s">
        <v>3879</v>
      </c>
    </row>
    <row r="1154" spans="1:9" x14ac:dyDescent="0.25">
      <c r="A1154" t="s">
        <v>4573</v>
      </c>
      <c r="B1154" t="s">
        <v>4574</v>
      </c>
      <c r="C1154">
        <v>81</v>
      </c>
      <c r="D1154">
        <v>22</v>
      </c>
      <c r="E1154">
        <v>7.3</v>
      </c>
      <c r="F1154">
        <v>4.7219999999999998E-2</v>
      </c>
      <c r="G1154" t="s">
        <v>4361</v>
      </c>
      <c r="H1154" t="s">
        <v>1778</v>
      </c>
      <c r="I1154" t="s">
        <v>3871</v>
      </c>
    </row>
    <row r="1155" spans="1:9" x14ac:dyDescent="0.25">
      <c r="A1155" t="s">
        <v>4573</v>
      </c>
      <c r="B1155" t="s">
        <v>4574</v>
      </c>
      <c r="C1155">
        <v>81</v>
      </c>
      <c r="D1155">
        <v>22</v>
      </c>
      <c r="E1155">
        <v>7.3</v>
      </c>
      <c r="F1155">
        <v>4.7219999999999998E-2</v>
      </c>
      <c r="G1155" t="s">
        <v>4361</v>
      </c>
      <c r="H1155" t="s">
        <v>1953</v>
      </c>
      <c r="I1155" t="s">
        <v>3997</v>
      </c>
    </row>
    <row r="1156" spans="1:9" x14ac:dyDescent="0.25">
      <c r="A1156" t="s">
        <v>4573</v>
      </c>
      <c r="B1156" t="s">
        <v>4574</v>
      </c>
      <c r="C1156">
        <v>81</v>
      </c>
      <c r="D1156">
        <v>22</v>
      </c>
      <c r="E1156">
        <v>7.3</v>
      </c>
      <c r="F1156">
        <v>4.7219999999999998E-2</v>
      </c>
      <c r="G1156" t="s">
        <v>4361</v>
      </c>
      <c r="H1156" t="s">
        <v>1451</v>
      </c>
      <c r="I1156" t="s">
        <v>3646</v>
      </c>
    </row>
    <row r="1157" spans="1:9" x14ac:dyDescent="0.25">
      <c r="A1157" t="s">
        <v>4573</v>
      </c>
      <c r="B1157" t="s">
        <v>4574</v>
      </c>
      <c r="C1157">
        <v>81</v>
      </c>
      <c r="D1157">
        <v>22</v>
      </c>
      <c r="E1157">
        <v>7.3</v>
      </c>
      <c r="F1157">
        <v>4.7219999999999998E-2</v>
      </c>
      <c r="G1157" t="s">
        <v>4361</v>
      </c>
      <c r="H1157" t="s">
        <v>1776</v>
      </c>
      <c r="I1157" t="s">
        <v>3869</v>
      </c>
    </row>
    <row r="1158" spans="1:9" x14ac:dyDescent="0.25">
      <c r="A1158" t="s">
        <v>4573</v>
      </c>
      <c r="B1158" t="s">
        <v>4574</v>
      </c>
      <c r="C1158">
        <v>81</v>
      </c>
      <c r="D1158">
        <v>22</v>
      </c>
      <c r="E1158">
        <v>7.3</v>
      </c>
      <c r="F1158">
        <v>4.7219999999999998E-2</v>
      </c>
      <c r="G1158" t="s">
        <v>4361</v>
      </c>
      <c r="H1158" t="s">
        <v>1438</v>
      </c>
      <c r="I1158" t="s">
        <v>3634</v>
      </c>
    </row>
    <row r="1159" spans="1:9" x14ac:dyDescent="0.25">
      <c r="A1159" t="s">
        <v>4573</v>
      </c>
      <c r="B1159" t="s">
        <v>4574</v>
      </c>
      <c r="C1159">
        <v>81</v>
      </c>
      <c r="D1159">
        <v>22</v>
      </c>
      <c r="E1159">
        <v>7.3</v>
      </c>
      <c r="F1159">
        <v>4.7219999999999998E-2</v>
      </c>
      <c r="G1159" t="s">
        <v>4361</v>
      </c>
      <c r="H1159" t="s">
        <v>1561</v>
      </c>
      <c r="I1159" t="s">
        <v>3721</v>
      </c>
    </row>
    <row r="1160" spans="1:9" x14ac:dyDescent="0.25">
      <c r="A1160" t="s">
        <v>4573</v>
      </c>
      <c r="B1160" t="s">
        <v>4574</v>
      </c>
      <c r="C1160">
        <v>81</v>
      </c>
      <c r="D1160">
        <v>22</v>
      </c>
      <c r="E1160">
        <v>7.3</v>
      </c>
      <c r="F1160">
        <v>4.7219999999999998E-2</v>
      </c>
      <c r="G1160" t="s">
        <v>4361</v>
      </c>
      <c r="H1160" t="s">
        <v>1436</v>
      </c>
      <c r="I1160" t="s">
        <v>3632</v>
      </c>
    </row>
    <row r="1161" spans="1:9" x14ac:dyDescent="0.25">
      <c r="A1161" t="s">
        <v>4573</v>
      </c>
      <c r="B1161" t="s">
        <v>4574</v>
      </c>
      <c r="C1161">
        <v>81</v>
      </c>
      <c r="D1161">
        <v>22</v>
      </c>
      <c r="E1161">
        <v>7.3</v>
      </c>
      <c r="F1161">
        <v>4.7219999999999998E-2</v>
      </c>
      <c r="G1161" t="s">
        <v>4361</v>
      </c>
      <c r="H1161" t="s">
        <v>1443</v>
      </c>
      <c r="I1161" t="s">
        <v>3639</v>
      </c>
    </row>
    <row r="1162" spans="1:9" x14ac:dyDescent="0.25">
      <c r="A1162" t="s">
        <v>4573</v>
      </c>
      <c r="B1162" t="s">
        <v>4574</v>
      </c>
      <c r="C1162">
        <v>81</v>
      </c>
      <c r="D1162">
        <v>22</v>
      </c>
      <c r="E1162">
        <v>7.3</v>
      </c>
      <c r="F1162">
        <v>4.7219999999999998E-2</v>
      </c>
      <c r="G1162" t="s">
        <v>4361</v>
      </c>
      <c r="H1162" t="s">
        <v>1454</v>
      </c>
      <c r="I1162" t="s">
        <v>3649</v>
      </c>
    </row>
    <row r="1163" spans="1:9" x14ac:dyDescent="0.25">
      <c r="A1163" t="s">
        <v>4573</v>
      </c>
      <c r="B1163" t="s">
        <v>4574</v>
      </c>
      <c r="C1163">
        <v>81</v>
      </c>
      <c r="D1163">
        <v>22</v>
      </c>
      <c r="E1163">
        <v>7.3</v>
      </c>
      <c r="F1163">
        <v>4.7219999999999998E-2</v>
      </c>
      <c r="G1163" t="s">
        <v>4361</v>
      </c>
      <c r="H1163" t="s">
        <v>1780</v>
      </c>
      <c r="I1163" t="s">
        <v>3873</v>
      </c>
    </row>
    <row r="1164" spans="1:9" x14ac:dyDescent="0.25">
      <c r="A1164" t="s">
        <v>4573</v>
      </c>
      <c r="B1164" t="s">
        <v>4574</v>
      </c>
      <c r="C1164">
        <v>81</v>
      </c>
      <c r="D1164">
        <v>22</v>
      </c>
      <c r="E1164">
        <v>7.3</v>
      </c>
      <c r="F1164">
        <v>4.7219999999999998E-2</v>
      </c>
      <c r="G1164" t="s">
        <v>4361</v>
      </c>
      <c r="H1164" t="s">
        <v>1582</v>
      </c>
      <c r="I1164" t="s">
        <v>4753</v>
      </c>
    </row>
    <row r="1165" spans="1:9" x14ac:dyDescent="0.25">
      <c r="A1165" t="s">
        <v>4573</v>
      </c>
      <c r="B1165" t="s">
        <v>4574</v>
      </c>
      <c r="C1165">
        <v>81</v>
      </c>
      <c r="D1165">
        <v>22</v>
      </c>
      <c r="E1165">
        <v>7.3</v>
      </c>
      <c r="F1165">
        <v>4.7219999999999998E-2</v>
      </c>
      <c r="G1165" t="s">
        <v>4361</v>
      </c>
      <c r="H1165" t="s">
        <v>1441</v>
      </c>
      <c r="I1165" t="s">
        <v>3637</v>
      </c>
    </row>
    <row r="1166" spans="1:9" x14ac:dyDescent="0.25">
      <c r="A1166" t="s">
        <v>4573</v>
      </c>
      <c r="B1166" t="s">
        <v>4574</v>
      </c>
      <c r="C1166">
        <v>81</v>
      </c>
      <c r="D1166">
        <v>22</v>
      </c>
      <c r="E1166">
        <v>7.3</v>
      </c>
      <c r="F1166">
        <v>4.7219999999999998E-2</v>
      </c>
      <c r="G1166" t="s">
        <v>4361</v>
      </c>
      <c r="H1166" t="s">
        <v>1013</v>
      </c>
      <c r="I1166" t="s">
        <v>3276</v>
      </c>
    </row>
    <row r="1167" spans="1:9" x14ac:dyDescent="0.25">
      <c r="A1167" t="s">
        <v>4573</v>
      </c>
      <c r="B1167" t="s">
        <v>4574</v>
      </c>
      <c r="C1167">
        <v>81</v>
      </c>
      <c r="D1167">
        <v>22</v>
      </c>
      <c r="E1167">
        <v>7.3</v>
      </c>
      <c r="F1167">
        <v>4.7219999999999998E-2</v>
      </c>
      <c r="G1167" t="s">
        <v>4361</v>
      </c>
      <c r="H1167" t="s">
        <v>1562</v>
      </c>
      <c r="I1167" t="s">
        <v>3721</v>
      </c>
    </row>
    <row r="1168" spans="1:9" x14ac:dyDescent="0.25">
      <c r="A1168" t="s">
        <v>4573</v>
      </c>
      <c r="B1168" t="s">
        <v>4574</v>
      </c>
      <c r="C1168">
        <v>81</v>
      </c>
      <c r="D1168">
        <v>22</v>
      </c>
      <c r="E1168">
        <v>7.3</v>
      </c>
      <c r="F1168">
        <v>4.7219999999999998E-2</v>
      </c>
      <c r="G1168" t="s">
        <v>4361</v>
      </c>
      <c r="H1168" t="s">
        <v>1912</v>
      </c>
      <c r="I1168" t="s">
        <v>3959</v>
      </c>
    </row>
    <row r="1169" spans="1:9" x14ac:dyDescent="0.25">
      <c r="A1169" t="s">
        <v>4573</v>
      </c>
      <c r="B1169" t="s">
        <v>4574</v>
      </c>
      <c r="C1169">
        <v>81</v>
      </c>
      <c r="D1169">
        <v>22</v>
      </c>
      <c r="E1169">
        <v>7.3</v>
      </c>
      <c r="F1169">
        <v>4.7219999999999998E-2</v>
      </c>
      <c r="G1169" t="s">
        <v>4361</v>
      </c>
      <c r="H1169" t="s">
        <v>1449</v>
      </c>
      <c r="I1169" t="s">
        <v>3645</v>
      </c>
    </row>
    <row r="1170" spans="1:9" x14ac:dyDescent="0.25">
      <c r="A1170" t="s">
        <v>1818</v>
      </c>
      <c r="B1170" t="s">
        <v>1819</v>
      </c>
      <c r="C1170">
        <v>51</v>
      </c>
      <c r="D1170">
        <v>16</v>
      </c>
      <c r="E1170">
        <v>4.59</v>
      </c>
      <c r="F1170" s="1">
        <v>6.0000000000000002E-6</v>
      </c>
      <c r="G1170" t="s">
        <v>4361</v>
      </c>
      <c r="H1170" t="s">
        <v>1013</v>
      </c>
      <c r="I1170" t="s">
        <v>3276</v>
      </c>
    </row>
    <row r="1171" spans="1:9" x14ac:dyDescent="0.25">
      <c r="A1171" t="s">
        <v>1818</v>
      </c>
      <c r="B1171" t="s">
        <v>1819</v>
      </c>
      <c r="C1171">
        <v>51</v>
      </c>
      <c r="D1171">
        <v>16</v>
      </c>
      <c r="E1171">
        <v>4.59</v>
      </c>
      <c r="F1171" s="1">
        <v>6.0000000000000002E-6</v>
      </c>
      <c r="G1171" t="s">
        <v>4361</v>
      </c>
      <c r="H1171" t="s">
        <v>1441</v>
      </c>
      <c r="I1171" t="s">
        <v>3637</v>
      </c>
    </row>
    <row r="1172" spans="1:9" x14ac:dyDescent="0.25">
      <c r="A1172" t="s">
        <v>1818</v>
      </c>
      <c r="B1172" t="s">
        <v>1819</v>
      </c>
      <c r="C1172">
        <v>51</v>
      </c>
      <c r="D1172">
        <v>16</v>
      </c>
      <c r="E1172">
        <v>4.59</v>
      </c>
      <c r="F1172" s="1">
        <v>6.0000000000000002E-6</v>
      </c>
      <c r="G1172" t="s">
        <v>4361</v>
      </c>
      <c r="H1172" t="s">
        <v>1786</v>
      </c>
      <c r="I1172" t="s">
        <v>3879</v>
      </c>
    </row>
    <row r="1173" spans="1:9" x14ac:dyDescent="0.25">
      <c r="A1173" t="s">
        <v>1818</v>
      </c>
      <c r="B1173" t="s">
        <v>1819</v>
      </c>
      <c r="C1173">
        <v>51</v>
      </c>
      <c r="D1173">
        <v>16</v>
      </c>
      <c r="E1173">
        <v>4.59</v>
      </c>
      <c r="F1173" s="1">
        <v>6.0000000000000002E-6</v>
      </c>
      <c r="G1173" t="s">
        <v>4361</v>
      </c>
      <c r="H1173" t="s">
        <v>1436</v>
      </c>
      <c r="I1173" t="s">
        <v>3632</v>
      </c>
    </row>
    <row r="1174" spans="1:9" x14ac:dyDescent="0.25">
      <c r="A1174" t="s">
        <v>1818</v>
      </c>
      <c r="B1174" t="s">
        <v>1819</v>
      </c>
      <c r="C1174">
        <v>51</v>
      </c>
      <c r="D1174">
        <v>16</v>
      </c>
      <c r="E1174">
        <v>4.59</v>
      </c>
      <c r="F1174" s="1">
        <v>6.0000000000000002E-6</v>
      </c>
      <c r="G1174" t="s">
        <v>4361</v>
      </c>
      <c r="H1174" t="s">
        <v>1776</v>
      </c>
      <c r="I1174" t="s">
        <v>3869</v>
      </c>
    </row>
    <row r="1175" spans="1:9" x14ac:dyDescent="0.25">
      <c r="A1175" t="s">
        <v>1818</v>
      </c>
      <c r="B1175" t="s">
        <v>1819</v>
      </c>
      <c r="C1175">
        <v>51</v>
      </c>
      <c r="D1175">
        <v>16</v>
      </c>
      <c r="E1175">
        <v>4.59</v>
      </c>
      <c r="F1175" s="1">
        <v>6.0000000000000002E-6</v>
      </c>
      <c r="G1175" t="s">
        <v>4361</v>
      </c>
      <c r="H1175" t="s">
        <v>1449</v>
      </c>
      <c r="I1175" t="s">
        <v>3645</v>
      </c>
    </row>
    <row r="1176" spans="1:9" x14ac:dyDescent="0.25">
      <c r="A1176" t="s">
        <v>1818</v>
      </c>
      <c r="B1176" t="s">
        <v>1819</v>
      </c>
      <c r="C1176">
        <v>51</v>
      </c>
      <c r="D1176">
        <v>16</v>
      </c>
      <c r="E1176">
        <v>4.59</v>
      </c>
      <c r="F1176" s="1">
        <v>6.0000000000000002E-6</v>
      </c>
      <c r="G1176" t="s">
        <v>4361</v>
      </c>
      <c r="H1176" t="s">
        <v>1235</v>
      </c>
      <c r="I1176" t="s">
        <v>3454</v>
      </c>
    </row>
    <row r="1177" spans="1:9" x14ac:dyDescent="0.25">
      <c r="A1177" t="s">
        <v>1818</v>
      </c>
      <c r="B1177" t="s">
        <v>1819</v>
      </c>
      <c r="C1177">
        <v>51</v>
      </c>
      <c r="D1177">
        <v>16</v>
      </c>
      <c r="E1177">
        <v>4.59</v>
      </c>
      <c r="F1177" s="1">
        <v>6.0000000000000002E-6</v>
      </c>
      <c r="G1177" t="s">
        <v>4361</v>
      </c>
      <c r="H1177" t="s">
        <v>1451</v>
      </c>
      <c r="I1177" t="s">
        <v>3646</v>
      </c>
    </row>
    <row r="1178" spans="1:9" x14ac:dyDescent="0.25">
      <c r="A1178" t="s">
        <v>1818</v>
      </c>
      <c r="B1178" t="s">
        <v>1819</v>
      </c>
      <c r="C1178">
        <v>51</v>
      </c>
      <c r="D1178">
        <v>16</v>
      </c>
      <c r="E1178">
        <v>4.59</v>
      </c>
      <c r="F1178" s="1">
        <v>6.0000000000000002E-6</v>
      </c>
      <c r="G1178" t="s">
        <v>4361</v>
      </c>
      <c r="H1178" t="s">
        <v>1438</v>
      </c>
      <c r="I1178" t="s">
        <v>3634</v>
      </c>
    </row>
    <row r="1179" spans="1:9" x14ac:dyDescent="0.25">
      <c r="A1179" t="s">
        <v>1818</v>
      </c>
      <c r="B1179" t="s">
        <v>1819</v>
      </c>
      <c r="C1179">
        <v>51</v>
      </c>
      <c r="D1179">
        <v>16</v>
      </c>
      <c r="E1179">
        <v>4.59</v>
      </c>
      <c r="F1179" s="1">
        <v>6.0000000000000002E-6</v>
      </c>
      <c r="G1179" t="s">
        <v>4361</v>
      </c>
      <c r="H1179" t="s">
        <v>1454</v>
      </c>
      <c r="I1179" t="s">
        <v>3649</v>
      </c>
    </row>
    <row r="1180" spans="1:9" x14ac:dyDescent="0.25">
      <c r="A1180" t="s">
        <v>1818</v>
      </c>
      <c r="B1180" t="s">
        <v>1819</v>
      </c>
      <c r="C1180">
        <v>51</v>
      </c>
      <c r="D1180">
        <v>16</v>
      </c>
      <c r="E1180">
        <v>4.59</v>
      </c>
      <c r="F1180" s="1">
        <v>6.0000000000000002E-6</v>
      </c>
      <c r="G1180" t="s">
        <v>4361</v>
      </c>
      <c r="H1180" t="s">
        <v>1780</v>
      </c>
      <c r="I1180" t="s">
        <v>3873</v>
      </c>
    </row>
    <row r="1181" spans="1:9" x14ac:dyDescent="0.25">
      <c r="A1181" t="s">
        <v>1818</v>
      </c>
      <c r="B1181" t="s">
        <v>1819</v>
      </c>
      <c r="C1181">
        <v>51</v>
      </c>
      <c r="D1181">
        <v>16</v>
      </c>
      <c r="E1181">
        <v>4.59</v>
      </c>
      <c r="F1181" s="1">
        <v>6.0000000000000002E-6</v>
      </c>
      <c r="G1181" t="s">
        <v>4361</v>
      </c>
      <c r="H1181" t="s">
        <v>1778</v>
      </c>
      <c r="I1181" t="s">
        <v>3871</v>
      </c>
    </row>
    <row r="1182" spans="1:9" x14ac:dyDescent="0.25">
      <c r="A1182" t="s">
        <v>1818</v>
      </c>
      <c r="B1182" t="s">
        <v>1819</v>
      </c>
      <c r="C1182">
        <v>51</v>
      </c>
      <c r="D1182">
        <v>16</v>
      </c>
      <c r="E1182">
        <v>4.59</v>
      </c>
      <c r="F1182" s="1">
        <v>6.0000000000000002E-6</v>
      </c>
      <c r="G1182" t="s">
        <v>4361</v>
      </c>
      <c r="H1182" t="s">
        <v>1428</v>
      </c>
      <c r="I1182" t="s">
        <v>3624</v>
      </c>
    </row>
    <row r="1183" spans="1:9" x14ac:dyDescent="0.25">
      <c r="A1183" t="s">
        <v>1818</v>
      </c>
      <c r="B1183" t="s">
        <v>1819</v>
      </c>
      <c r="C1183">
        <v>51</v>
      </c>
      <c r="D1183">
        <v>16</v>
      </c>
      <c r="E1183">
        <v>4.59</v>
      </c>
      <c r="F1183" s="1">
        <v>6.0000000000000002E-6</v>
      </c>
      <c r="G1183" t="s">
        <v>4361</v>
      </c>
      <c r="H1183" t="s">
        <v>1445</v>
      </c>
      <c r="I1183" t="s">
        <v>3641</v>
      </c>
    </row>
    <row r="1184" spans="1:9" x14ac:dyDescent="0.25">
      <c r="A1184" t="s">
        <v>1818</v>
      </c>
      <c r="B1184" t="s">
        <v>1819</v>
      </c>
      <c r="C1184">
        <v>51</v>
      </c>
      <c r="D1184">
        <v>16</v>
      </c>
      <c r="E1184">
        <v>4.59</v>
      </c>
      <c r="F1184" s="1">
        <v>6.0000000000000002E-6</v>
      </c>
      <c r="G1184" t="s">
        <v>4361</v>
      </c>
      <c r="H1184" t="s">
        <v>1447</v>
      </c>
      <c r="I1184" t="s">
        <v>3643</v>
      </c>
    </row>
    <row r="1185" spans="1:9" x14ac:dyDescent="0.25">
      <c r="A1185" t="s">
        <v>1818</v>
      </c>
      <c r="B1185" t="s">
        <v>1819</v>
      </c>
      <c r="C1185">
        <v>51</v>
      </c>
      <c r="D1185">
        <v>16</v>
      </c>
      <c r="E1185">
        <v>4.59</v>
      </c>
      <c r="F1185" s="1">
        <v>6.0000000000000002E-6</v>
      </c>
      <c r="G1185" t="s">
        <v>4361</v>
      </c>
      <c r="H1185" t="s">
        <v>1787</v>
      </c>
      <c r="I1185" t="s">
        <v>3880</v>
      </c>
    </row>
    <row r="1186" spans="1:9" x14ac:dyDescent="0.25">
      <c r="A1186" t="s">
        <v>4575</v>
      </c>
      <c r="B1186" t="s">
        <v>4576</v>
      </c>
      <c r="C1186">
        <v>58</v>
      </c>
      <c r="D1186">
        <v>16</v>
      </c>
      <c r="E1186">
        <v>5.22</v>
      </c>
      <c r="F1186" s="1">
        <v>5.1999999999999997E-5</v>
      </c>
      <c r="G1186" t="s">
        <v>4361</v>
      </c>
      <c r="H1186" t="s">
        <v>14</v>
      </c>
      <c r="I1186" t="s">
        <v>2416</v>
      </c>
    </row>
    <row r="1187" spans="1:9" x14ac:dyDescent="0.25">
      <c r="A1187" t="s">
        <v>4575</v>
      </c>
      <c r="B1187" t="s">
        <v>4576</v>
      </c>
      <c r="C1187">
        <v>58</v>
      </c>
      <c r="D1187">
        <v>16</v>
      </c>
      <c r="E1187">
        <v>5.22</v>
      </c>
      <c r="F1187" s="1">
        <v>5.1999999999999997E-5</v>
      </c>
      <c r="G1187" t="s">
        <v>4361</v>
      </c>
      <c r="H1187" t="s">
        <v>11</v>
      </c>
      <c r="I1187" t="s">
        <v>2413</v>
      </c>
    </row>
    <row r="1188" spans="1:9" x14ac:dyDescent="0.25">
      <c r="A1188" t="s">
        <v>4575</v>
      </c>
      <c r="B1188" t="s">
        <v>4576</v>
      </c>
      <c r="C1188">
        <v>58</v>
      </c>
      <c r="D1188">
        <v>16</v>
      </c>
      <c r="E1188">
        <v>5.22</v>
      </c>
      <c r="F1188" s="1">
        <v>5.1999999999999997E-5</v>
      </c>
      <c r="G1188" t="s">
        <v>4361</v>
      </c>
      <c r="H1188" t="s">
        <v>13</v>
      </c>
      <c r="I1188" t="e">
        <v>#N/A</v>
      </c>
    </row>
    <row r="1189" spans="1:9" x14ac:dyDescent="0.25">
      <c r="A1189" t="s">
        <v>4575</v>
      </c>
      <c r="B1189" t="s">
        <v>4576</v>
      </c>
      <c r="C1189">
        <v>58</v>
      </c>
      <c r="D1189">
        <v>16</v>
      </c>
      <c r="E1189">
        <v>5.22</v>
      </c>
      <c r="F1189" s="1">
        <v>5.1999999999999997E-5</v>
      </c>
      <c r="G1189" t="s">
        <v>4361</v>
      </c>
      <c r="H1189" t="s">
        <v>1134</v>
      </c>
      <c r="I1189" t="s">
        <v>3373</v>
      </c>
    </row>
    <row r="1190" spans="1:9" x14ac:dyDescent="0.25">
      <c r="A1190" t="s">
        <v>4575</v>
      </c>
      <c r="B1190" t="s">
        <v>4576</v>
      </c>
      <c r="C1190">
        <v>58</v>
      </c>
      <c r="D1190">
        <v>16</v>
      </c>
      <c r="E1190">
        <v>5.22</v>
      </c>
      <c r="F1190" s="1">
        <v>5.1999999999999997E-5</v>
      </c>
      <c r="G1190" t="s">
        <v>4361</v>
      </c>
      <c r="H1190" t="s">
        <v>1843</v>
      </c>
      <c r="I1190" t="s">
        <v>3914</v>
      </c>
    </row>
    <row r="1191" spans="1:9" x14ac:dyDescent="0.25">
      <c r="A1191" t="s">
        <v>4575</v>
      </c>
      <c r="B1191" t="s">
        <v>4576</v>
      </c>
      <c r="C1191">
        <v>58</v>
      </c>
      <c r="D1191">
        <v>16</v>
      </c>
      <c r="E1191">
        <v>5.22</v>
      </c>
      <c r="F1191" s="1">
        <v>5.1999999999999997E-5</v>
      </c>
      <c r="G1191" t="s">
        <v>4361</v>
      </c>
      <c r="H1191" t="s">
        <v>1468</v>
      </c>
      <c r="I1191" t="s">
        <v>3659</v>
      </c>
    </row>
    <row r="1192" spans="1:9" x14ac:dyDescent="0.25">
      <c r="A1192" t="s">
        <v>4575</v>
      </c>
      <c r="B1192" t="s">
        <v>4576</v>
      </c>
      <c r="C1192">
        <v>58</v>
      </c>
      <c r="D1192">
        <v>16</v>
      </c>
      <c r="E1192">
        <v>5.22</v>
      </c>
      <c r="F1192" s="1">
        <v>5.1999999999999997E-5</v>
      </c>
      <c r="G1192" t="s">
        <v>4361</v>
      </c>
      <c r="H1192" t="s">
        <v>1861</v>
      </c>
      <c r="I1192" t="s">
        <v>3928</v>
      </c>
    </row>
    <row r="1193" spans="1:9" x14ac:dyDescent="0.25">
      <c r="A1193" t="s">
        <v>4575</v>
      </c>
      <c r="B1193" t="s">
        <v>4576</v>
      </c>
      <c r="C1193">
        <v>58</v>
      </c>
      <c r="D1193">
        <v>16</v>
      </c>
      <c r="E1193">
        <v>5.22</v>
      </c>
      <c r="F1193" s="1">
        <v>5.1999999999999997E-5</v>
      </c>
      <c r="G1193" t="s">
        <v>4361</v>
      </c>
      <c r="H1193" t="s">
        <v>1845</v>
      </c>
      <c r="I1193" t="s">
        <v>4755</v>
      </c>
    </row>
    <row r="1194" spans="1:9" x14ac:dyDescent="0.25">
      <c r="A1194" t="s">
        <v>4575</v>
      </c>
      <c r="B1194" t="s">
        <v>4576</v>
      </c>
      <c r="C1194">
        <v>58</v>
      </c>
      <c r="D1194">
        <v>16</v>
      </c>
      <c r="E1194">
        <v>5.22</v>
      </c>
      <c r="F1194" s="1">
        <v>5.1999999999999997E-5</v>
      </c>
      <c r="G1194" t="s">
        <v>4361</v>
      </c>
      <c r="H1194" t="s">
        <v>1458</v>
      </c>
      <c r="I1194" t="s">
        <v>3651</v>
      </c>
    </row>
    <row r="1195" spans="1:9" x14ac:dyDescent="0.25">
      <c r="A1195" t="s">
        <v>4575</v>
      </c>
      <c r="B1195" t="s">
        <v>4576</v>
      </c>
      <c r="C1195">
        <v>58</v>
      </c>
      <c r="D1195">
        <v>16</v>
      </c>
      <c r="E1195">
        <v>5.22</v>
      </c>
      <c r="F1195" s="1">
        <v>5.1999999999999997E-5</v>
      </c>
      <c r="G1195" t="s">
        <v>4361</v>
      </c>
      <c r="H1195" t="s">
        <v>299</v>
      </c>
      <c r="I1195" t="s">
        <v>2660</v>
      </c>
    </row>
    <row r="1196" spans="1:9" x14ac:dyDescent="0.25">
      <c r="A1196" t="s">
        <v>4575</v>
      </c>
      <c r="B1196" t="s">
        <v>4576</v>
      </c>
      <c r="C1196">
        <v>58</v>
      </c>
      <c r="D1196">
        <v>16</v>
      </c>
      <c r="E1196">
        <v>5.22</v>
      </c>
      <c r="F1196" s="1">
        <v>5.1999999999999997E-5</v>
      </c>
      <c r="G1196" t="s">
        <v>4361</v>
      </c>
      <c r="H1196" t="s">
        <v>1857</v>
      </c>
      <c r="I1196" t="s">
        <v>3924</v>
      </c>
    </row>
    <row r="1197" spans="1:9" x14ac:dyDescent="0.25">
      <c r="A1197" t="s">
        <v>4575</v>
      </c>
      <c r="B1197" t="s">
        <v>4576</v>
      </c>
      <c r="C1197">
        <v>58</v>
      </c>
      <c r="D1197">
        <v>16</v>
      </c>
      <c r="E1197">
        <v>5.22</v>
      </c>
      <c r="F1197" s="1">
        <v>5.1999999999999997E-5</v>
      </c>
      <c r="G1197" t="s">
        <v>4361</v>
      </c>
      <c r="H1197" t="s">
        <v>1466</v>
      </c>
      <c r="I1197" t="s">
        <v>3657</v>
      </c>
    </row>
    <row r="1198" spans="1:9" x14ac:dyDescent="0.25">
      <c r="A1198" t="s">
        <v>4575</v>
      </c>
      <c r="B1198" t="s">
        <v>4576</v>
      </c>
      <c r="C1198">
        <v>58</v>
      </c>
      <c r="D1198">
        <v>16</v>
      </c>
      <c r="E1198">
        <v>5.22</v>
      </c>
      <c r="F1198" s="1">
        <v>5.1999999999999997E-5</v>
      </c>
      <c r="G1198" t="s">
        <v>4361</v>
      </c>
      <c r="H1198" t="s">
        <v>1874</v>
      </c>
      <c r="I1198" t="s">
        <v>3939</v>
      </c>
    </row>
    <row r="1199" spans="1:9" x14ac:dyDescent="0.25">
      <c r="A1199" t="s">
        <v>4575</v>
      </c>
      <c r="B1199" t="s">
        <v>4576</v>
      </c>
      <c r="C1199">
        <v>58</v>
      </c>
      <c r="D1199">
        <v>16</v>
      </c>
      <c r="E1199">
        <v>5.22</v>
      </c>
      <c r="F1199" s="1">
        <v>5.1999999999999997E-5</v>
      </c>
      <c r="G1199" t="s">
        <v>4361</v>
      </c>
      <c r="H1199" t="s">
        <v>1848</v>
      </c>
      <c r="I1199" t="s">
        <v>3917</v>
      </c>
    </row>
    <row r="1200" spans="1:9" x14ac:dyDescent="0.25">
      <c r="A1200" t="s">
        <v>4575</v>
      </c>
      <c r="B1200" t="s">
        <v>4576</v>
      </c>
      <c r="C1200">
        <v>58</v>
      </c>
      <c r="D1200">
        <v>16</v>
      </c>
      <c r="E1200">
        <v>5.22</v>
      </c>
      <c r="F1200" s="1">
        <v>5.1999999999999997E-5</v>
      </c>
      <c r="G1200" t="s">
        <v>4361</v>
      </c>
      <c r="H1200" t="s">
        <v>531</v>
      </c>
      <c r="I1200" t="s">
        <v>2881</v>
      </c>
    </row>
    <row r="1201" spans="1:9" x14ac:dyDescent="0.25">
      <c r="A1201" t="s">
        <v>4575</v>
      </c>
      <c r="B1201" t="s">
        <v>4576</v>
      </c>
      <c r="C1201">
        <v>58</v>
      </c>
      <c r="D1201">
        <v>16</v>
      </c>
      <c r="E1201">
        <v>5.22</v>
      </c>
      <c r="F1201" s="1">
        <v>5.1999999999999997E-5</v>
      </c>
      <c r="G1201" t="s">
        <v>4361</v>
      </c>
      <c r="H1201" t="s">
        <v>1866</v>
      </c>
      <c r="I1201" t="s">
        <v>3917</v>
      </c>
    </row>
    <row r="1202" spans="1:9" x14ac:dyDescent="0.25">
      <c r="A1202" t="s">
        <v>4577</v>
      </c>
      <c r="B1202" t="s">
        <v>4578</v>
      </c>
      <c r="C1202">
        <v>37</v>
      </c>
      <c r="D1202">
        <v>8</v>
      </c>
      <c r="E1202">
        <v>3.33</v>
      </c>
      <c r="F1202">
        <v>1.546E-2</v>
      </c>
      <c r="G1202" t="s">
        <v>4361</v>
      </c>
      <c r="H1202" t="s">
        <v>4579</v>
      </c>
      <c r="I1202" t="s">
        <v>4778</v>
      </c>
    </row>
    <row r="1203" spans="1:9" x14ac:dyDescent="0.25">
      <c r="A1203" t="s">
        <v>4577</v>
      </c>
      <c r="B1203" t="s">
        <v>4578</v>
      </c>
      <c r="C1203">
        <v>37</v>
      </c>
      <c r="D1203">
        <v>8</v>
      </c>
      <c r="E1203">
        <v>3.33</v>
      </c>
      <c r="F1203">
        <v>1.546E-2</v>
      </c>
      <c r="G1203" t="s">
        <v>4361</v>
      </c>
      <c r="H1203" t="s">
        <v>1835</v>
      </c>
      <c r="I1203" t="s">
        <v>3910</v>
      </c>
    </row>
    <row r="1204" spans="1:9" x14ac:dyDescent="0.25">
      <c r="A1204" t="s">
        <v>4577</v>
      </c>
      <c r="B1204" t="s">
        <v>4578</v>
      </c>
      <c r="C1204">
        <v>37</v>
      </c>
      <c r="D1204">
        <v>8</v>
      </c>
      <c r="E1204">
        <v>3.33</v>
      </c>
      <c r="F1204">
        <v>1.546E-2</v>
      </c>
      <c r="G1204" t="s">
        <v>4361</v>
      </c>
      <c r="H1204" t="s">
        <v>1432</v>
      </c>
      <c r="I1204" t="s">
        <v>3628</v>
      </c>
    </row>
    <row r="1205" spans="1:9" x14ac:dyDescent="0.25">
      <c r="A1205" t="s">
        <v>4577</v>
      </c>
      <c r="B1205" t="s">
        <v>4578</v>
      </c>
      <c r="C1205">
        <v>37</v>
      </c>
      <c r="D1205">
        <v>8</v>
      </c>
      <c r="E1205">
        <v>3.33</v>
      </c>
      <c r="F1205">
        <v>1.546E-2</v>
      </c>
      <c r="G1205" t="s">
        <v>4361</v>
      </c>
      <c r="H1205" t="s">
        <v>4580</v>
      </c>
      <c r="I1205" t="s">
        <v>4779</v>
      </c>
    </row>
    <row r="1206" spans="1:9" x14ac:dyDescent="0.25">
      <c r="A1206" t="s">
        <v>4577</v>
      </c>
      <c r="B1206" t="s">
        <v>4578</v>
      </c>
      <c r="C1206">
        <v>37</v>
      </c>
      <c r="D1206">
        <v>8</v>
      </c>
      <c r="E1206">
        <v>3.33</v>
      </c>
      <c r="F1206">
        <v>1.546E-2</v>
      </c>
      <c r="G1206" t="s">
        <v>4361</v>
      </c>
      <c r="H1206" t="s">
        <v>4581</v>
      </c>
      <c r="I1206" t="s">
        <v>4780</v>
      </c>
    </row>
    <row r="1207" spans="1:9" x14ac:dyDescent="0.25">
      <c r="A1207" t="s">
        <v>4577</v>
      </c>
      <c r="B1207" t="s">
        <v>4578</v>
      </c>
      <c r="C1207">
        <v>37</v>
      </c>
      <c r="D1207">
        <v>8</v>
      </c>
      <c r="E1207">
        <v>3.33</v>
      </c>
      <c r="F1207">
        <v>1.546E-2</v>
      </c>
      <c r="G1207" t="s">
        <v>4361</v>
      </c>
      <c r="H1207" t="s">
        <v>4582</v>
      </c>
      <c r="I1207" t="s">
        <v>4778</v>
      </c>
    </row>
    <row r="1208" spans="1:9" x14ac:dyDescent="0.25">
      <c r="A1208" t="s">
        <v>4577</v>
      </c>
      <c r="B1208" t="s">
        <v>4578</v>
      </c>
      <c r="C1208">
        <v>37</v>
      </c>
      <c r="D1208">
        <v>8</v>
      </c>
      <c r="E1208">
        <v>3.33</v>
      </c>
      <c r="F1208">
        <v>1.546E-2</v>
      </c>
      <c r="G1208" t="s">
        <v>4361</v>
      </c>
      <c r="H1208" t="s">
        <v>4583</v>
      </c>
      <c r="I1208" t="s">
        <v>4781</v>
      </c>
    </row>
    <row r="1209" spans="1:9" x14ac:dyDescent="0.25">
      <c r="A1209" t="s">
        <v>4577</v>
      </c>
      <c r="B1209" t="s">
        <v>4578</v>
      </c>
      <c r="C1209">
        <v>37</v>
      </c>
      <c r="D1209">
        <v>8</v>
      </c>
      <c r="E1209">
        <v>3.33</v>
      </c>
      <c r="F1209">
        <v>1.546E-2</v>
      </c>
      <c r="G1209" t="s">
        <v>4361</v>
      </c>
      <c r="H1209" t="s">
        <v>4584</v>
      </c>
      <c r="I1209" t="s">
        <v>4782</v>
      </c>
    </row>
    <row r="1210" spans="1:9" x14ac:dyDescent="0.25">
      <c r="A1210" t="s">
        <v>4585</v>
      </c>
      <c r="B1210" t="s">
        <v>4586</v>
      </c>
      <c r="C1210">
        <v>16</v>
      </c>
      <c r="D1210">
        <v>4</v>
      </c>
      <c r="E1210">
        <v>1.44</v>
      </c>
      <c r="F1210">
        <v>4.9630000000000001E-2</v>
      </c>
      <c r="G1210" t="s">
        <v>4361</v>
      </c>
      <c r="H1210" t="s">
        <v>945</v>
      </c>
      <c r="I1210" t="s">
        <v>3224</v>
      </c>
    </row>
    <row r="1211" spans="1:9" x14ac:dyDescent="0.25">
      <c r="A1211" t="s">
        <v>4585</v>
      </c>
      <c r="B1211" t="s">
        <v>4586</v>
      </c>
      <c r="C1211">
        <v>16</v>
      </c>
      <c r="D1211">
        <v>4</v>
      </c>
      <c r="E1211">
        <v>1.44</v>
      </c>
      <c r="F1211">
        <v>4.9630000000000001E-2</v>
      </c>
      <c r="G1211" t="s">
        <v>4361</v>
      </c>
      <c r="H1211" t="s">
        <v>1804</v>
      </c>
      <c r="I1211" t="s">
        <v>3888</v>
      </c>
    </row>
    <row r="1212" spans="1:9" x14ac:dyDescent="0.25">
      <c r="A1212" t="s">
        <v>4585</v>
      </c>
      <c r="B1212" t="s">
        <v>4586</v>
      </c>
      <c r="C1212">
        <v>16</v>
      </c>
      <c r="D1212">
        <v>4</v>
      </c>
      <c r="E1212">
        <v>1.44</v>
      </c>
      <c r="F1212">
        <v>4.9630000000000001E-2</v>
      </c>
      <c r="G1212" t="s">
        <v>4361</v>
      </c>
      <c r="H1212" t="s">
        <v>4587</v>
      </c>
      <c r="I1212" t="s">
        <v>4783</v>
      </c>
    </row>
    <row r="1213" spans="1:9" x14ac:dyDescent="0.25">
      <c r="A1213" t="s">
        <v>4585</v>
      </c>
      <c r="B1213" t="s">
        <v>4586</v>
      </c>
      <c r="C1213">
        <v>16</v>
      </c>
      <c r="D1213">
        <v>4</v>
      </c>
      <c r="E1213">
        <v>1.44</v>
      </c>
      <c r="F1213">
        <v>4.9630000000000001E-2</v>
      </c>
      <c r="G1213" t="s">
        <v>4361</v>
      </c>
      <c r="H1213" t="s">
        <v>946</v>
      </c>
      <c r="I1213" t="s">
        <v>3225</v>
      </c>
    </row>
    <row r="1214" spans="1:9" x14ac:dyDescent="0.25">
      <c r="A1214" t="s">
        <v>4588</v>
      </c>
      <c r="B1214" t="s">
        <v>4589</v>
      </c>
      <c r="C1214">
        <v>9</v>
      </c>
      <c r="D1214">
        <v>3</v>
      </c>
      <c r="E1214">
        <v>0.81</v>
      </c>
      <c r="F1214">
        <v>4.0529999999999997E-2</v>
      </c>
      <c r="G1214" t="s">
        <v>4361</v>
      </c>
      <c r="H1214" t="s">
        <v>1325</v>
      </c>
      <c r="I1214" t="s">
        <v>3532</v>
      </c>
    </row>
    <row r="1215" spans="1:9" x14ac:dyDescent="0.25">
      <c r="A1215" t="s">
        <v>4588</v>
      </c>
      <c r="B1215" t="s">
        <v>4589</v>
      </c>
      <c r="C1215">
        <v>9</v>
      </c>
      <c r="D1215">
        <v>3</v>
      </c>
      <c r="E1215">
        <v>0.81</v>
      </c>
      <c r="F1215">
        <v>4.0529999999999997E-2</v>
      </c>
      <c r="G1215" t="s">
        <v>4361</v>
      </c>
      <c r="H1215" t="s">
        <v>1328</v>
      </c>
      <c r="I1215" t="s">
        <v>3533</v>
      </c>
    </row>
    <row r="1216" spans="1:9" x14ac:dyDescent="0.25">
      <c r="A1216" t="s">
        <v>4588</v>
      </c>
      <c r="B1216" t="s">
        <v>4589</v>
      </c>
      <c r="C1216">
        <v>9</v>
      </c>
      <c r="D1216">
        <v>3</v>
      </c>
      <c r="E1216">
        <v>0.81</v>
      </c>
      <c r="F1216">
        <v>4.0529999999999997E-2</v>
      </c>
      <c r="G1216" t="s">
        <v>4361</v>
      </c>
      <c r="H1216" t="s">
        <v>1326</v>
      </c>
      <c r="I1216" t="s">
        <v>3532</v>
      </c>
    </row>
    <row r="1217" spans="1:9" x14ac:dyDescent="0.25">
      <c r="A1217" t="s">
        <v>4590</v>
      </c>
      <c r="B1217" t="s">
        <v>4591</v>
      </c>
      <c r="C1217">
        <v>306</v>
      </c>
      <c r="D1217">
        <v>38</v>
      </c>
      <c r="E1217">
        <v>27.56</v>
      </c>
      <c r="F1217">
        <v>1.8370000000000001E-2</v>
      </c>
      <c r="G1217" t="s">
        <v>4361</v>
      </c>
      <c r="H1217" t="s">
        <v>2295</v>
      </c>
      <c r="I1217" t="s">
        <v>4272</v>
      </c>
    </row>
    <row r="1218" spans="1:9" x14ac:dyDescent="0.25">
      <c r="A1218" t="s">
        <v>4590</v>
      </c>
      <c r="B1218" t="s">
        <v>4591</v>
      </c>
      <c r="C1218">
        <v>306</v>
      </c>
      <c r="D1218">
        <v>38</v>
      </c>
      <c r="E1218">
        <v>27.56</v>
      </c>
      <c r="F1218">
        <v>1.8370000000000001E-2</v>
      </c>
      <c r="G1218" t="s">
        <v>4361</v>
      </c>
      <c r="H1218" t="s">
        <v>1154</v>
      </c>
      <c r="I1218" t="s">
        <v>3390</v>
      </c>
    </row>
    <row r="1219" spans="1:9" x14ac:dyDescent="0.25">
      <c r="A1219" t="s">
        <v>4590</v>
      </c>
      <c r="B1219" t="s">
        <v>4591</v>
      </c>
      <c r="C1219">
        <v>306</v>
      </c>
      <c r="D1219">
        <v>38</v>
      </c>
      <c r="E1219">
        <v>27.56</v>
      </c>
      <c r="F1219">
        <v>1.8370000000000001E-2</v>
      </c>
      <c r="G1219" t="s">
        <v>4361</v>
      </c>
      <c r="H1219" t="s">
        <v>1163</v>
      </c>
      <c r="I1219" t="s">
        <v>3399</v>
      </c>
    </row>
    <row r="1220" spans="1:9" x14ac:dyDescent="0.25">
      <c r="A1220" t="s">
        <v>4590</v>
      </c>
      <c r="B1220" t="s">
        <v>4591</v>
      </c>
      <c r="C1220">
        <v>306</v>
      </c>
      <c r="D1220">
        <v>38</v>
      </c>
      <c r="E1220">
        <v>27.56</v>
      </c>
      <c r="F1220">
        <v>1.8370000000000001E-2</v>
      </c>
      <c r="G1220" t="s">
        <v>4361</v>
      </c>
      <c r="H1220" t="s">
        <v>964</v>
      </c>
      <c r="I1220" t="s">
        <v>3237</v>
      </c>
    </row>
    <row r="1221" spans="1:9" x14ac:dyDescent="0.25">
      <c r="A1221" t="s">
        <v>4590</v>
      </c>
      <c r="B1221" t="s">
        <v>4591</v>
      </c>
      <c r="C1221">
        <v>306</v>
      </c>
      <c r="D1221">
        <v>38</v>
      </c>
      <c r="E1221">
        <v>27.56</v>
      </c>
      <c r="F1221">
        <v>1.8370000000000001E-2</v>
      </c>
      <c r="G1221" t="s">
        <v>4361</v>
      </c>
      <c r="H1221" t="s">
        <v>1469</v>
      </c>
      <c r="I1221" t="s">
        <v>3660</v>
      </c>
    </row>
    <row r="1222" spans="1:9" x14ac:dyDescent="0.25">
      <c r="A1222" t="s">
        <v>4590</v>
      </c>
      <c r="B1222" t="s">
        <v>4591</v>
      </c>
      <c r="C1222">
        <v>306</v>
      </c>
      <c r="D1222">
        <v>38</v>
      </c>
      <c r="E1222">
        <v>27.56</v>
      </c>
      <c r="F1222">
        <v>1.8370000000000001E-2</v>
      </c>
      <c r="G1222" t="s">
        <v>4361</v>
      </c>
      <c r="H1222" t="s">
        <v>380</v>
      </c>
      <c r="I1222" t="s">
        <v>2736</v>
      </c>
    </row>
    <row r="1223" spans="1:9" x14ac:dyDescent="0.25">
      <c r="A1223" t="s">
        <v>4590</v>
      </c>
      <c r="B1223" t="s">
        <v>4591</v>
      </c>
      <c r="C1223">
        <v>306</v>
      </c>
      <c r="D1223">
        <v>38</v>
      </c>
      <c r="E1223">
        <v>27.56</v>
      </c>
      <c r="F1223">
        <v>1.8370000000000001E-2</v>
      </c>
      <c r="G1223" t="s">
        <v>4361</v>
      </c>
      <c r="H1223" t="s">
        <v>4366</v>
      </c>
      <c r="I1223" t="s">
        <v>4650</v>
      </c>
    </row>
    <row r="1224" spans="1:9" x14ac:dyDescent="0.25">
      <c r="A1224" t="s">
        <v>4590</v>
      </c>
      <c r="B1224" t="s">
        <v>4591</v>
      </c>
      <c r="C1224">
        <v>306</v>
      </c>
      <c r="D1224">
        <v>38</v>
      </c>
      <c r="E1224">
        <v>27.56</v>
      </c>
      <c r="F1224">
        <v>1.8370000000000001E-2</v>
      </c>
      <c r="G1224" t="s">
        <v>4361</v>
      </c>
      <c r="H1224" t="s">
        <v>325</v>
      </c>
      <c r="I1224" t="s">
        <v>2684</v>
      </c>
    </row>
    <row r="1225" spans="1:9" x14ac:dyDescent="0.25">
      <c r="A1225" t="s">
        <v>4590</v>
      </c>
      <c r="B1225" t="s">
        <v>4591</v>
      </c>
      <c r="C1225">
        <v>306</v>
      </c>
      <c r="D1225">
        <v>38</v>
      </c>
      <c r="E1225">
        <v>27.56</v>
      </c>
      <c r="F1225">
        <v>1.8370000000000001E-2</v>
      </c>
      <c r="G1225" t="s">
        <v>4361</v>
      </c>
      <c r="H1225" t="s">
        <v>2397</v>
      </c>
      <c r="I1225" t="s">
        <v>4351</v>
      </c>
    </row>
    <row r="1226" spans="1:9" x14ac:dyDescent="0.25">
      <c r="A1226" t="s">
        <v>4590</v>
      </c>
      <c r="B1226" t="s">
        <v>4591</v>
      </c>
      <c r="C1226">
        <v>306</v>
      </c>
      <c r="D1226">
        <v>38</v>
      </c>
      <c r="E1226">
        <v>27.56</v>
      </c>
      <c r="F1226">
        <v>1.8370000000000001E-2</v>
      </c>
      <c r="G1226" t="s">
        <v>4361</v>
      </c>
      <c r="H1226" t="s">
        <v>4592</v>
      </c>
      <c r="I1226" t="s">
        <v>4784</v>
      </c>
    </row>
    <row r="1227" spans="1:9" x14ac:dyDescent="0.25">
      <c r="A1227" t="s">
        <v>4590</v>
      </c>
      <c r="B1227" t="s">
        <v>4591</v>
      </c>
      <c r="C1227">
        <v>306</v>
      </c>
      <c r="D1227">
        <v>38</v>
      </c>
      <c r="E1227">
        <v>27.56</v>
      </c>
      <c r="F1227">
        <v>1.8370000000000001E-2</v>
      </c>
      <c r="G1227" t="s">
        <v>4361</v>
      </c>
      <c r="H1227" t="s">
        <v>2205</v>
      </c>
      <c r="I1227" t="s">
        <v>4195</v>
      </c>
    </row>
    <row r="1228" spans="1:9" x14ac:dyDescent="0.25">
      <c r="A1228" t="s">
        <v>4590</v>
      </c>
      <c r="B1228" t="s">
        <v>4591</v>
      </c>
      <c r="C1228">
        <v>306</v>
      </c>
      <c r="D1228">
        <v>38</v>
      </c>
      <c r="E1228">
        <v>27.56</v>
      </c>
      <c r="F1228">
        <v>1.8370000000000001E-2</v>
      </c>
      <c r="G1228" t="s">
        <v>4361</v>
      </c>
      <c r="H1228" t="s">
        <v>1457</v>
      </c>
      <c r="I1228" t="s">
        <v>3650</v>
      </c>
    </row>
    <row r="1229" spans="1:9" x14ac:dyDescent="0.25">
      <c r="A1229" t="s">
        <v>4590</v>
      </c>
      <c r="B1229" t="s">
        <v>4591</v>
      </c>
      <c r="C1229">
        <v>306</v>
      </c>
      <c r="D1229">
        <v>38</v>
      </c>
      <c r="E1229">
        <v>27.56</v>
      </c>
      <c r="F1229">
        <v>1.8370000000000001E-2</v>
      </c>
      <c r="G1229" t="s">
        <v>4361</v>
      </c>
      <c r="H1229" t="s">
        <v>4364</v>
      </c>
      <c r="I1229" t="s">
        <v>4650</v>
      </c>
    </row>
    <row r="1230" spans="1:9" x14ac:dyDescent="0.25">
      <c r="A1230" t="s">
        <v>4590</v>
      </c>
      <c r="B1230" t="s">
        <v>4591</v>
      </c>
      <c r="C1230">
        <v>306</v>
      </c>
      <c r="D1230">
        <v>38</v>
      </c>
      <c r="E1230">
        <v>27.56</v>
      </c>
      <c r="F1230">
        <v>1.8370000000000001E-2</v>
      </c>
      <c r="G1230" t="s">
        <v>4361</v>
      </c>
      <c r="H1230" t="s">
        <v>1159</v>
      </c>
      <c r="I1230" t="s">
        <v>3395</v>
      </c>
    </row>
    <row r="1231" spans="1:9" x14ac:dyDescent="0.25">
      <c r="A1231" t="s">
        <v>4590</v>
      </c>
      <c r="B1231" t="s">
        <v>4591</v>
      </c>
      <c r="C1231">
        <v>306</v>
      </c>
      <c r="D1231">
        <v>38</v>
      </c>
      <c r="E1231">
        <v>27.56</v>
      </c>
      <c r="F1231">
        <v>1.8370000000000001E-2</v>
      </c>
      <c r="G1231" t="s">
        <v>4361</v>
      </c>
      <c r="H1231" t="s">
        <v>1687</v>
      </c>
      <c r="I1231" t="s">
        <v>3807</v>
      </c>
    </row>
    <row r="1232" spans="1:9" x14ac:dyDescent="0.25">
      <c r="A1232" t="s">
        <v>4590</v>
      </c>
      <c r="B1232" t="s">
        <v>4591</v>
      </c>
      <c r="C1232">
        <v>306</v>
      </c>
      <c r="D1232">
        <v>38</v>
      </c>
      <c r="E1232">
        <v>27.56</v>
      </c>
      <c r="F1232">
        <v>1.8370000000000001E-2</v>
      </c>
      <c r="G1232" t="s">
        <v>4361</v>
      </c>
      <c r="H1232" t="s">
        <v>4593</v>
      </c>
      <c r="I1232" t="s">
        <v>4785</v>
      </c>
    </row>
    <row r="1233" spans="1:9" x14ac:dyDescent="0.25">
      <c r="A1233" t="s">
        <v>4590</v>
      </c>
      <c r="B1233" t="s">
        <v>4591</v>
      </c>
      <c r="C1233">
        <v>306</v>
      </c>
      <c r="D1233">
        <v>38</v>
      </c>
      <c r="E1233">
        <v>27.56</v>
      </c>
      <c r="F1233">
        <v>1.8370000000000001E-2</v>
      </c>
      <c r="G1233" t="s">
        <v>4361</v>
      </c>
      <c r="H1233" t="s">
        <v>2379</v>
      </c>
      <c r="I1233" t="s">
        <v>4179</v>
      </c>
    </row>
    <row r="1234" spans="1:9" x14ac:dyDescent="0.25">
      <c r="A1234" t="s">
        <v>4590</v>
      </c>
      <c r="B1234" t="s">
        <v>4591</v>
      </c>
      <c r="C1234">
        <v>306</v>
      </c>
      <c r="D1234">
        <v>38</v>
      </c>
      <c r="E1234">
        <v>27.56</v>
      </c>
      <c r="F1234">
        <v>1.8370000000000001E-2</v>
      </c>
      <c r="G1234" t="s">
        <v>4361</v>
      </c>
      <c r="H1234" t="s">
        <v>1476</v>
      </c>
      <c r="I1234" t="s">
        <v>3665</v>
      </c>
    </row>
    <row r="1235" spans="1:9" x14ac:dyDescent="0.25">
      <c r="A1235" t="s">
        <v>4590</v>
      </c>
      <c r="B1235" t="s">
        <v>4591</v>
      </c>
      <c r="C1235">
        <v>306</v>
      </c>
      <c r="D1235">
        <v>38</v>
      </c>
      <c r="E1235">
        <v>27.56</v>
      </c>
      <c r="F1235">
        <v>1.8370000000000001E-2</v>
      </c>
      <c r="G1235" t="s">
        <v>4361</v>
      </c>
      <c r="H1235" t="s">
        <v>506</v>
      </c>
      <c r="I1235" t="s">
        <v>2858</v>
      </c>
    </row>
    <row r="1236" spans="1:9" x14ac:dyDescent="0.25">
      <c r="A1236" t="s">
        <v>4590</v>
      </c>
      <c r="B1236" t="s">
        <v>4591</v>
      </c>
      <c r="C1236">
        <v>306</v>
      </c>
      <c r="D1236">
        <v>38</v>
      </c>
      <c r="E1236">
        <v>27.56</v>
      </c>
      <c r="F1236">
        <v>1.8370000000000001E-2</v>
      </c>
      <c r="G1236" t="s">
        <v>4361</v>
      </c>
      <c r="H1236" t="s">
        <v>1237</v>
      </c>
      <c r="I1236" t="s">
        <v>3456</v>
      </c>
    </row>
    <row r="1237" spans="1:9" x14ac:dyDescent="0.25">
      <c r="A1237" t="s">
        <v>4590</v>
      </c>
      <c r="B1237" t="s">
        <v>4591</v>
      </c>
      <c r="C1237">
        <v>306</v>
      </c>
      <c r="D1237">
        <v>38</v>
      </c>
      <c r="E1237">
        <v>27.56</v>
      </c>
      <c r="F1237">
        <v>1.8370000000000001E-2</v>
      </c>
      <c r="G1237" t="s">
        <v>4361</v>
      </c>
      <c r="H1237" t="s">
        <v>2356</v>
      </c>
      <c r="I1237" t="s">
        <v>4325</v>
      </c>
    </row>
    <row r="1238" spans="1:9" x14ac:dyDescent="0.25">
      <c r="A1238" t="s">
        <v>4590</v>
      </c>
      <c r="B1238" t="s">
        <v>4591</v>
      </c>
      <c r="C1238">
        <v>306</v>
      </c>
      <c r="D1238">
        <v>38</v>
      </c>
      <c r="E1238">
        <v>27.56</v>
      </c>
      <c r="F1238">
        <v>1.8370000000000001E-2</v>
      </c>
      <c r="G1238" t="s">
        <v>4361</v>
      </c>
      <c r="H1238" t="s">
        <v>1145</v>
      </c>
      <c r="I1238" t="s">
        <v>3382</v>
      </c>
    </row>
    <row r="1239" spans="1:9" x14ac:dyDescent="0.25">
      <c r="A1239" t="s">
        <v>4590</v>
      </c>
      <c r="B1239" t="s">
        <v>4591</v>
      </c>
      <c r="C1239">
        <v>306</v>
      </c>
      <c r="D1239">
        <v>38</v>
      </c>
      <c r="E1239">
        <v>27.56</v>
      </c>
      <c r="F1239">
        <v>1.8370000000000001E-2</v>
      </c>
      <c r="G1239" t="s">
        <v>4361</v>
      </c>
      <c r="H1239" t="s">
        <v>4594</v>
      </c>
      <c r="I1239" t="s">
        <v>4786</v>
      </c>
    </row>
    <row r="1240" spans="1:9" x14ac:dyDescent="0.25">
      <c r="A1240" t="s">
        <v>4590</v>
      </c>
      <c r="B1240" t="s">
        <v>4591</v>
      </c>
      <c r="C1240">
        <v>306</v>
      </c>
      <c r="D1240">
        <v>38</v>
      </c>
      <c r="E1240">
        <v>27.56</v>
      </c>
      <c r="F1240">
        <v>1.8370000000000001E-2</v>
      </c>
      <c r="G1240" t="s">
        <v>4361</v>
      </c>
      <c r="H1240" t="s">
        <v>959</v>
      </c>
      <c r="I1240" t="s">
        <v>3232</v>
      </c>
    </row>
    <row r="1241" spans="1:9" x14ac:dyDescent="0.25">
      <c r="A1241" t="s">
        <v>4590</v>
      </c>
      <c r="B1241" t="s">
        <v>4591</v>
      </c>
      <c r="C1241">
        <v>306</v>
      </c>
      <c r="D1241">
        <v>38</v>
      </c>
      <c r="E1241">
        <v>27.56</v>
      </c>
      <c r="F1241">
        <v>1.8370000000000001E-2</v>
      </c>
      <c r="G1241" t="s">
        <v>4361</v>
      </c>
      <c r="H1241" t="s">
        <v>330</v>
      </c>
      <c r="I1241" t="s">
        <v>2688</v>
      </c>
    </row>
    <row r="1242" spans="1:9" x14ac:dyDescent="0.25">
      <c r="A1242" t="s">
        <v>4590</v>
      </c>
      <c r="B1242" t="s">
        <v>4591</v>
      </c>
      <c r="C1242">
        <v>306</v>
      </c>
      <c r="D1242">
        <v>38</v>
      </c>
      <c r="E1242">
        <v>27.56</v>
      </c>
      <c r="F1242">
        <v>1.8370000000000001E-2</v>
      </c>
      <c r="G1242" t="s">
        <v>4361</v>
      </c>
      <c r="H1242" t="s">
        <v>1512</v>
      </c>
      <c r="I1242" t="e">
        <v>#N/A</v>
      </c>
    </row>
    <row r="1243" spans="1:9" x14ac:dyDescent="0.25">
      <c r="A1243" t="s">
        <v>4590</v>
      </c>
      <c r="B1243" t="s">
        <v>4591</v>
      </c>
      <c r="C1243">
        <v>306</v>
      </c>
      <c r="D1243">
        <v>38</v>
      </c>
      <c r="E1243">
        <v>27.56</v>
      </c>
      <c r="F1243">
        <v>1.8370000000000001E-2</v>
      </c>
      <c r="G1243" t="s">
        <v>4361</v>
      </c>
      <c r="H1243" t="s">
        <v>1334</v>
      </c>
      <c r="I1243" t="s">
        <v>3539</v>
      </c>
    </row>
    <row r="1244" spans="1:9" x14ac:dyDescent="0.25">
      <c r="A1244" t="s">
        <v>4590</v>
      </c>
      <c r="B1244" t="s">
        <v>4591</v>
      </c>
      <c r="C1244">
        <v>306</v>
      </c>
      <c r="D1244">
        <v>38</v>
      </c>
      <c r="E1244">
        <v>27.56</v>
      </c>
      <c r="F1244">
        <v>1.8370000000000001E-2</v>
      </c>
      <c r="G1244" t="s">
        <v>4361</v>
      </c>
      <c r="H1244" t="s">
        <v>2347</v>
      </c>
      <c r="I1244" t="s">
        <v>4317</v>
      </c>
    </row>
    <row r="1245" spans="1:9" x14ac:dyDescent="0.25">
      <c r="A1245" t="s">
        <v>4590</v>
      </c>
      <c r="B1245" t="s">
        <v>4591</v>
      </c>
      <c r="C1245">
        <v>306</v>
      </c>
      <c r="D1245">
        <v>38</v>
      </c>
      <c r="E1245">
        <v>27.56</v>
      </c>
      <c r="F1245">
        <v>1.8370000000000001E-2</v>
      </c>
      <c r="G1245" t="s">
        <v>4361</v>
      </c>
      <c r="H1245" t="s">
        <v>1437</v>
      </c>
      <c r="I1245" t="s">
        <v>3633</v>
      </c>
    </row>
    <row r="1246" spans="1:9" x14ac:dyDescent="0.25">
      <c r="A1246" t="s">
        <v>4590</v>
      </c>
      <c r="B1246" t="s">
        <v>4591</v>
      </c>
      <c r="C1246">
        <v>306</v>
      </c>
      <c r="D1246">
        <v>38</v>
      </c>
      <c r="E1246">
        <v>27.56</v>
      </c>
      <c r="F1246">
        <v>1.8370000000000001E-2</v>
      </c>
      <c r="G1246" t="s">
        <v>4361</v>
      </c>
      <c r="H1246" t="s">
        <v>1142</v>
      </c>
      <c r="I1246" t="s">
        <v>3379</v>
      </c>
    </row>
    <row r="1247" spans="1:9" x14ac:dyDescent="0.25">
      <c r="A1247" t="s">
        <v>4590</v>
      </c>
      <c r="B1247" t="s">
        <v>4591</v>
      </c>
      <c r="C1247">
        <v>306</v>
      </c>
      <c r="D1247">
        <v>38</v>
      </c>
      <c r="E1247">
        <v>27.56</v>
      </c>
      <c r="F1247">
        <v>1.8370000000000001E-2</v>
      </c>
      <c r="G1247" t="s">
        <v>4361</v>
      </c>
      <c r="H1247" t="s">
        <v>1461</v>
      </c>
      <c r="I1247" t="s">
        <v>3654</v>
      </c>
    </row>
    <row r="1248" spans="1:9" x14ac:dyDescent="0.25">
      <c r="A1248" t="s">
        <v>4590</v>
      </c>
      <c r="B1248" t="s">
        <v>4591</v>
      </c>
      <c r="C1248">
        <v>306</v>
      </c>
      <c r="D1248">
        <v>38</v>
      </c>
      <c r="E1248">
        <v>27.56</v>
      </c>
      <c r="F1248">
        <v>1.8370000000000001E-2</v>
      </c>
      <c r="G1248" t="s">
        <v>4361</v>
      </c>
      <c r="H1248" t="s">
        <v>957</v>
      </c>
      <c r="I1248" t="e">
        <v>#N/A</v>
      </c>
    </row>
    <row r="1249" spans="1:9" x14ac:dyDescent="0.25">
      <c r="A1249" t="s">
        <v>4590</v>
      </c>
      <c r="B1249" t="s">
        <v>4591</v>
      </c>
      <c r="C1249">
        <v>306</v>
      </c>
      <c r="D1249">
        <v>38</v>
      </c>
      <c r="E1249">
        <v>27.56</v>
      </c>
      <c r="F1249">
        <v>1.8370000000000001E-2</v>
      </c>
      <c r="G1249" t="s">
        <v>4361</v>
      </c>
      <c r="H1249" t="s">
        <v>2088</v>
      </c>
      <c r="I1249" t="s">
        <v>4093</v>
      </c>
    </row>
    <row r="1250" spans="1:9" x14ac:dyDescent="0.25">
      <c r="A1250" t="s">
        <v>4590</v>
      </c>
      <c r="B1250" t="s">
        <v>4591</v>
      </c>
      <c r="C1250">
        <v>306</v>
      </c>
      <c r="D1250">
        <v>38</v>
      </c>
      <c r="E1250">
        <v>27.56</v>
      </c>
      <c r="F1250">
        <v>1.8370000000000001E-2</v>
      </c>
      <c r="G1250" t="s">
        <v>4361</v>
      </c>
      <c r="H1250" t="s">
        <v>328</v>
      </c>
      <c r="I1250" t="s">
        <v>2684</v>
      </c>
    </row>
    <row r="1251" spans="1:9" x14ac:dyDescent="0.25">
      <c r="A1251" t="s">
        <v>4590</v>
      </c>
      <c r="B1251" t="s">
        <v>4591</v>
      </c>
      <c r="C1251">
        <v>306</v>
      </c>
      <c r="D1251">
        <v>38</v>
      </c>
      <c r="E1251">
        <v>27.56</v>
      </c>
      <c r="F1251">
        <v>1.8370000000000001E-2</v>
      </c>
      <c r="G1251" t="s">
        <v>4361</v>
      </c>
      <c r="H1251" t="s">
        <v>1852</v>
      </c>
      <c r="I1251" t="s">
        <v>4670</v>
      </c>
    </row>
    <row r="1252" spans="1:9" x14ac:dyDescent="0.25">
      <c r="A1252" t="s">
        <v>4590</v>
      </c>
      <c r="B1252" t="s">
        <v>4591</v>
      </c>
      <c r="C1252">
        <v>306</v>
      </c>
      <c r="D1252">
        <v>38</v>
      </c>
      <c r="E1252">
        <v>27.56</v>
      </c>
      <c r="F1252">
        <v>1.8370000000000001E-2</v>
      </c>
      <c r="G1252" t="s">
        <v>4361</v>
      </c>
      <c r="H1252" t="s">
        <v>2187</v>
      </c>
      <c r="I1252" t="s">
        <v>4179</v>
      </c>
    </row>
    <row r="1253" spans="1:9" x14ac:dyDescent="0.25">
      <c r="A1253" t="s">
        <v>4590</v>
      </c>
      <c r="B1253" t="s">
        <v>4591</v>
      </c>
      <c r="C1253">
        <v>306</v>
      </c>
      <c r="D1253">
        <v>38</v>
      </c>
      <c r="E1253">
        <v>27.56</v>
      </c>
      <c r="F1253">
        <v>1.8370000000000001E-2</v>
      </c>
      <c r="G1253" t="s">
        <v>4361</v>
      </c>
      <c r="H1253" t="s">
        <v>4595</v>
      </c>
      <c r="I1253" t="s">
        <v>4787</v>
      </c>
    </row>
    <row r="1254" spans="1:9" x14ac:dyDescent="0.25">
      <c r="A1254" t="s">
        <v>4590</v>
      </c>
      <c r="B1254" t="s">
        <v>4591</v>
      </c>
      <c r="C1254">
        <v>306</v>
      </c>
      <c r="D1254">
        <v>38</v>
      </c>
      <c r="E1254">
        <v>27.56</v>
      </c>
      <c r="F1254">
        <v>1.8370000000000001E-2</v>
      </c>
      <c r="G1254" t="s">
        <v>4361</v>
      </c>
      <c r="H1254" t="s">
        <v>1278</v>
      </c>
      <c r="I1254" t="s">
        <v>3492</v>
      </c>
    </row>
    <row r="1255" spans="1:9" x14ac:dyDescent="0.25">
      <c r="A1255" t="s">
        <v>4596</v>
      </c>
      <c r="B1255" t="s">
        <v>4597</v>
      </c>
      <c r="C1255">
        <v>7</v>
      </c>
      <c r="D1255">
        <v>3</v>
      </c>
      <c r="E1255">
        <v>0.63</v>
      </c>
      <c r="F1255">
        <v>1.9359999999999999E-2</v>
      </c>
      <c r="G1255" t="s">
        <v>4361</v>
      </c>
      <c r="H1255" t="s">
        <v>1476</v>
      </c>
      <c r="I1255" t="s">
        <v>3665</v>
      </c>
    </row>
    <row r="1256" spans="1:9" x14ac:dyDescent="0.25">
      <c r="A1256" t="s">
        <v>4596</v>
      </c>
      <c r="B1256" t="s">
        <v>4597</v>
      </c>
      <c r="C1256">
        <v>7</v>
      </c>
      <c r="D1256">
        <v>3</v>
      </c>
      <c r="E1256">
        <v>0.63</v>
      </c>
      <c r="F1256">
        <v>1.9359999999999999E-2</v>
      </c>
      <c r="G1256" t="s">
        <v>4361</v>
      </c>
      <c r="H1256" t="s">
        <v>1386</v>
      </c>
      <c r="I1256" t="s">
        <v>3590</v>
      </c>
    </row>
    <row r="1257" spans="1:9" x14ac:dyDescent="0.25">
      <c r="A1257" t="s">
        <v>4596</v>
      </c>
      <c r="B1257" t="s">
        <v>4597</v>
      </c>
      <c r="C1257">
        <v>7</v>
      </c>
      <c r="D1257">
        <v>3</v>
      </c>
      <c r="E1257">
        <v>0.63</v>
      </c>
      <c r="F1257">
        <v>1.9359999999999999E-2</v>
      </c>
      <c r="G1257" t="s">
        <v>4361</v>
      </c>
      <c r="H1257" t="s">
        <v>1512</v>
      </c>
      <c r="I1257" t="e">
        <v>#N/A</v>
      </c>
    </row>
    <row r="1258" spans="1:9" x14ac:dyDescent="0.25">
      <c r="A1258" t="s">
        <v>4598</v>
      </c>
      <c r="B1258" t="s">
        <v>4599</v>
      </c>
      <c r="C1258">
        <v>39</v>
      </c>
      <c r="D1258">
        <v>16</v>
      </c>
      <c r="E1258">
        <v>3.51</v>
      </c>
      <c r="F1258" s="1">
        <v>8.9999999999999999E-8</v>
      </c>
      <c r="G1258" t="s">
        <v>4361</v>
      </c>
      <c r="H1258" t="s">
        <v>1154</v>
      </c>
      <c r="I1258" t="s">
        <v>3390</v>
      </c>
    </row>
    <row r="1259" spans="1:9" x14ac:dyDescent="0.25">
      <c r="A1259" t="s">
        <v>4598</v>
      </c>
      <c r="B1259" t="s">
        <v>4599</v>
      </c>
      <c r="C1259">
        <v>39</v>
      </c>
      <c r="D1259">
        <v>16</v>
      </c>
      <c r="E1259">
        <v>3.51</v>
      </c>
      <c r="F1259" s="1">
        <v>8.9999999999999999E-8</v>
      </c>
      <c r="G1259" t="s">
        <v>4361</v>
      </c>
      <c r="H1259" t="s">
        <v>1147</v>
      </c>
      <c r="I1259" t="s">
        <v>3378</v>
      </c>
    </row>
    <row r="1260" spans="1:9" x14ac:dyDescent="0.25">
      <c r="A1260" t="s">
        <v>4598</v>
      </c>
      <c r="B1260" t="s">
        <v>4599</v>
      </c>
      <c r="C1260">
        <v>39</v>
      </c>
      <c r="D1260">
        <v>16</v>
      </c>
      <c r="E1260">
        <v>3.51</v>
      </c>
      <c r="F1260" s="1">
        <v>8.9999999999999999E-8</v>
      </c>
      <c r="G1260" t="s">
        <v>4361</v>
      </c>
      <c r="H1260" t="s">
        <v>1474</v>
      </c>
      <c r="I1260" t="s">
        <v>3663</v>
      </c>
    </row>
    <row r="1261" spans="1:9" x14ac:dyDescent="0.25">
      <c r="A1261" t="s">
        <v>4598</v>
      </c>
      <c r="B1261" t="s">
        <v>4599</v>
      </c>
      <c r="C1261">
        <v>39</v>
      </c>
      <c r="D1261">
        <v>16</v>
      </c>
      <c r="E1261">
        <v>3.51</v>
      </c>
      <c r="F1261" s="1">
        <v>8.9999999999999999E-8</v>
      </c>
      <c r="G1261" t="s">
        <v>4361</v>
      </c>
      <c r="H1261" t="s">
        <v>768</v>
      </c>
      <c r="I1261" t="s">
        <v>3076</v>
      </c>
    </row>
    <row r="1262" spans="1:9" x14ac:dyDescent="0.25">
      <c r="A1262" t="s">
        <v>4598</v>
      </c>
      <c r="B1262" t="s">
        <v>4599</v>
      </c>
      <c r="C1262">
        <v>39</v>
      </c>
      <c r="D1262">
        <v>16</v>
      </c>
      <c r="E1262">
        <v>3.51</v>
      </c>
      <c r="F1262" s="1">
        <v>8.9999999999999999E-8</v>
      </c>
      <c r="G1262" t="s">
        <v>4361</v>
      </c>
      <c r="H1262" t="s">
        <v>1303</v>
      </c>
      <c r="I1262" t="s">
        <v>3513</v>
      </c>
    </row>
    <row r="1263" spans="1:9" x14ac:dyDescent="0.25">
      <c r="A1263" t="s">
        <v>4598</v>
      </c>
      <c r="B1263" t="s">
        <v>4599</v>
      </c>
      <c r="C1263">
        <v>39</v>
      </c>
      <c r="D1263">
        <v>16</v>
      </c>
      <c r="E1263">
        <v>3.51</v>
      </c>
      <c r="F1263" s="1">
        <v>8.9999999999999999E-8</v>
      </c>
      <c r="G1263" t="s">
        <v>4361</v>
      </c>
      <c r="H1263" t="s">
        <v>1142</v>
      </c>
      <c r="I1263" t="s">
        <v>3379</v>
      </c>
    </row>
    <row r="1264" spans="1:9" x14ac:dyDescent="0.25">
      <c r="A1264" t="s">
        <v>4598</v>
      </c>
      <c r="B1264" t="s">
        <v>4599</v>
      </c>
      <c r="C1264">
        <v>39</v>
      </c>
      <c r="D1264">
        <v>16</v>
      </c>
      <c r="E1264">
        <v>3.51</v>
      </c>
      <c r="F1264" s="1">
        <v>8.9999999999999999E-8</v>
      </c>
      <c r="G1264" t="s">
        <v>4361</v>
      </c>
      <c r="H1264" t="s">
        <v>1373</v>
      </c>
      <c r="I1264" t="s">
        <v>3577</v>
      </c>
    </row>
    <row r="1265" spans="1:9" x14ac:dyDescent="0.25">
      <c r="A1265" t="s">
        <v>4598</v>
      </c>
      <c r="B1265" t="s">
        <v>4599</v>
      </c>
      <c r="C1265">
        <v>39</v>
      </c>
      <c r="D1265">
        <v>16</v>
      </c>
      <c r="E1265">
        <v>3.51</v>
      </c>
      <c r="F1265" s="1">
        <v>8.9999999999999999E-8</v>
      </c>
      <c r="G1265" t="s">
        <v>4361</v>
      </c>
      <c r="H1265" t="s">
        <v>1294</v>
      </c>
      <c r="I1265" t="s">
        <v>3504</v>
      </c>
    </row>
    <row r="1266" spans="1:9" x14ac:dyDescent="0.25">
      <c r="A1266" t="s">
        <v>4598</v>
      </c>
      <c r="B1266" t="s">
        <v>4599</v>
      </c>
      <c r="C1266">
        <v>39</v>
      </c>
      <c r="D1266">
        <v>16</v>
      </c>
      <c r="E1266">
        <v>3.51</v>
      </c>
      <c r="F1266" s="1">
        <v>8.9999999999999999E-8</v>
      </c>
      <c r="G1266" t="s">
        <v>4361</v>
      </c>
      <c r="H1266" t="s">
        <v>1161</v>
      </c>
      <c r="I1266" t="s">
        <v>3397</v>
      </c>
    </row>
    <row r="1267" spans="1:9" x14ac:dyDescent="0.25">
      <c r="A1267" t="s">
        <v>4598</v>
      </c>
      <c r="B1267" t="s">
        <v>4599</v>
      </c>
      <c r="C1267">
        <v>39</v>
      </c>
      <c r="D1267">
        <v>16</v>
      </c>
      <c r="E1267">
        <v>3.51</v>
      </c>
      <c r="F1267" s="1">
        <v>8.9999999999999999E-8</v>
      </c>
      <c r="G1267" t="s">
        <v>4361</v>
      </c>
      <c r="H1267" t="s">
        <v>1328</v>
      </c>
      <c r="I1267" t="s">
        <v>3533</v>
      </c>
    </row>
    <row r="1268" spans="1:9" x14ac:dyDescent="0.25">
      <c r="A1268" t="s">
        <v>4598</v>
      </c>
      <c r="B1268" t="s">
        <v>4599</v>
      </c>
      <c r="C1268">
        <v>39</v>
      </c>
      <c r="D1268">
        <v>16</v>
      </c>
      <c r="E1268">
        <v>3.51</v>
      </c>
      <c r="F1268" s="1">
        <v>8.9999999999999999E-8</v>
      </c>
      <c r="G1268" t="s">
        <v>4361</v>
      </c>
      <c r="H1268" t="s">
        <v>1479</v>
      </c>
      <c r="I1268" t="s">
        <v>3668</v>
      </c>
    </row>
    <row r="1269" spans="1:9" x14ac:dyDescent="0.25">
      <c r="A1269" t="s">
        <v>4598</v>
      </c>
      <c r="B1269" t="s">
        <v>4599</v>
      </c>
      <c r="C1269">
        <v>39</v>
      </c>
      <c r="D1269">
        <v>16</v>
      </c>
      <c r="E1269">
        <v>3.51</v>
      </c>
      <c r="F1269" s="1">
        <v>8.9999999999999999E-8</v>
      </c>
      <c r="G1269" t="s">
        <v>4361</v>
      </c>
      <c r="H1269" t="s">
        <v>1475</v>
      </c>
      <c r="I1269" t="s">
        <v>3664</v>
      </c>
    </row>
    <row r="1270" spans="1:9" x14ac:dyDescent="0.25">
      <c r="A1270" t="s">
        <v>4598</v>
      </c>
      <c r="B1270" t="s">
        <v>4599</v>
      </c>
      <c r="C1270">
        <v>39</v>
      </c>
      <c r="D1270">
        <v>16</v>
      </c>
      <c r="E1270">
        <v>3.51</v>
      </c>
      <c r="F1270" s="1">
        <v>8.9999999999999999E-8</v>
      </c>
      <c r="G1270" t="s">
        <v>4361</v>
      </c>
      <c r="H1270" t="s">
        <v>1482</v>
      </c>
      <c r="I1270" t="s">
        <v>3671</v>
      </c>
    </row>
    <row r="1271" spans="1:9" x14ac:dyDescent="0.25">
      <c r="A1271" t="s">
        <v>4598</v>
      </c>
      <c r="B1271" t="s">
        <v>4599</v>
      </c>
      <c r="C1271">
        <v>39</v>
      </c>
      <c r="D1271">
        <v>16</v>
      </c>
      <c r="E1271">
        <v>3.51</v>
      </c>
      <c r="F1271" s="1">
        <v>8.9999999999999999E-8</v>
      </c>
      <c r="G1271" t="s">
        <v>4361</v>
      </c>
      <c r="H1271" t="s">
        <v>1481</v>
      </c>
      <c r="I1271" t="s">
        <v>3670</v>
      </c>
    </row>
    <row r="1272" spans="1:9" x14ac:dyDescent="0.25">
      <c r="A1272" t="s">
        <v>4598</v>
      </c>
      <c r="B1272" t="s">
        <v>4599</v>
      </c>
      <c r="C1272">
        <v>39</v>
      </c>
      <c r="D1272">
        <v>16</v>
      </c>
      <c r="E1272">
        <v>3.51</v>
      </c>
      <c r="F1272" s="1">
        <v>8.9999999999999999E-8</v>
      </c>
      <c r="G1272" t="s">
        <v>4361</v>
      </c>
      <c r="H1272" t="s">
        <v>1141</v>
      </c>
      <c r="I1272" t="s">
        <v>3378</v>
      </c>
    </row>
    <row r="1273" spans="1:9" x14ac:dyDescent="0.25">
      <c r="A1273" t="s">
        <v>4598</v>
      </c>
      <c r="B1273" t="s">
        <v>4599</v>
      </c>
      <c r="C1273">
        <v>39</v>
      </c>
      <c r="D1273">
        <v>16</v>
      </c>
      <c r="E1273">
        <v>3.51</v>
      </c>
      <c r="F1273" s="1">
        <v>8.9999999999999999E-8</v>
      </c>
      <c r="G1273" t="s">
        <v>4361</v>
      </c>
      <c r="H1273" t="s">
        <v>1480</v>
      </c>
      <c r="I1273" t="s">
        <v>3669</v>
      </c>
    </row>
    <row r="1274" spans="1:9" x14ac:dyDescent="0.25">
      <c r="A1274" t="s">
        <v>4600</v>
      </c>
      <c r="B1274" t="s">
        <v>4601</v>
      </c>
      <c r="C1274">
        <v>20</v>
      </c>
      <c r="D1274">
        <v>6</v>
      </c>
      <c r="E1274">
        <v>1.8</v>
      </c>
      <c r="F1274">
        <v>6.79E-3</v>
      </c>
      <c r="G1274" t="s">
        <v>4361</v>
      </c>
      <c r="H1274" t="s">
        <v>1385</v>
      </c>
      <c r="I1274" t="s">
        <v>3589</v>
      </c>
    </row>
    <row r="1275" spans="1:9" x14ac:dyDescent="0.25">
      <c r="A1275" t="s">
        <v>4600</v>
      </c>
      <c r="B1275" t="s">
        <v>4601</v>
      </c>
      <c r="C1275">
        <v>20</v>
      </c>
      <c r="D1275">
        <v>6</v>
      </c>
      <c r="E1275">
        <v>1.8</v>
      </c>
      <c r="F1275">
        <v>6.79E-3</v>
      </c>
      <c r="G1275" t="s">
        <v>4361</v>
      </c>
      <c r="H1275" t="s">
        <v>121</v>
      </c>
      <c r="I1275" t="s">
        <v>2510</v>
      </c>
    </row>
    <row r="1276" spans="1:9" x14ac:dyDescent="0.25">
      <c r="A1276" t="s">
        <v>4600</v>
      </c>
      <c r="B1276" t="s">
        <v>4601</v>
      </c>
      <c r="C1276">
        <v>20</v>
      </c>
      <c r="D1276">
        <v>6</v>
      </c>
      <c r="E1276">
        <v>1.8</v>
      </c>
      <c r="F1276">
        <v>6.79E-3</v>
      </c>
      <c r="G1276" t="s">
        <v>4361</v>
      </c>
      <c r="H1276" t="s">
        <v>125</v>
      </c>
      <c r="I1276" t="s">
        <v>2514</v>
      </c>
    </row>
    <row r="1277" spans="1:9" x14ac:dyDescent="0.25">
      <c r="A1277" t="s">
        <v>4600</v>
      </c>
      <c r="B1277" t="s">
        <v>4601</v>
      </c>
      <c r="C1277">
        <v>20</v>
      </c>
      <c r="D1277">
        <v>6</v>
      </c>
      <c r="E1277">
        <v>1.8</v>
      </c>
      <c r="F1277">
        <v>6.79E-3</v>
      </c>
      <c r="G1277" t="s">
        <v>4361</v>
      </c>
      <c r="H1277" t="s">
        <v>120</v>
      </c>
      <c r="I1277" t="s">
        <v>2510</v>
      </c>
    </row>
    <row r="1278" spans="1:9" x14ac:dyDescent="0.25">
      <c r="A1278" t="s">
        <v>4600</v>
      </c>
      <c r="B1278" t="s">
        <v>4601</v>
      </c>
      <c r="C1278">
        <v>20</v>
      </c>
      <c r="D1278">
        <v>6</v>
      </c>
      <c r="E1278">
        <v>1.8</v>
      </c>
      <c r="F1278">
        <v>6.79E-3</v>
      </c>
      <c r="G1278" t="s">
        <v>4361</v>
      </c>
      <c r="H1278" t="s">
        <v>123</v>
      </c>
      <c r="I1278" t="s">
        <v>2512</v>
      </c>
    </row>
    <row r="1279" spans="1:9" x14ac:dyDescent="0.25">
      <c r="A1279" t="s">
        <v>4600</v>
      </c>
      <c r="B1279" t="s">
        <v>4601</v>
      </c>
      <c r="C1279">
        <v>20</v>
      </c>
      <c r="D1279">
        <v>6</v>
      </c>
      <c r="E1279">
        <v>1.8</v>
      </c>
      <c r="F1279">
        <v>6.79E-3</v>
      </c>
      <c r="G1279" t="s">
        <v>4361</v>
      </c>
      <c r="H1279" t="s">
        <v>126</v>
      </c>
      <c r="I1279" t="s">
        <v>2515</v>
      </c>
    </row>
    <row r="1280" spans="1:9" x14ac:dyDescent="0.25">
      <c r="A1280" t="s">
        <v>4602</v>
      </c>
      <c r="B1280" t="s">
        <v>4603</v>
      </c>
      <c r="C1280">
        <v>7</v>
      </c>
      <c r="D1280">
        <v>3</v>
      </c>
      <c r="E1280">
        <v>0.63</v>
      </c>
      <c r="F1280">
        <v>1.9359999999999999E-2</v>
      </c>
      <c r="G1280" t="s">
        <v>4361</v>
      </c>
      <c r="H1280" t="s">
        <v>957</v>
      </c>
      <c r="I1280" t="e">
        <v>#N/A</v>
      </c>
    </row>
    <row r="1281" spans="1:9" x14ac:dyDescent="0.25">
      <c r="A1281" t="s">
        <v>4602</v>
      </c>
      <c r="B1281" t="s">
        <v>4603</v>
      </c>
      <c r="C1281">
        <v>7</v>
      </c>
      <c r="D1281">
        <v>3</v>
      </c>
      <c r="E1281">
        <v>0.63</v>
      </c>
      <c r="F1281">
        <v>1.9359999999999999E-2</v>
      </c>
      <c r="G1281" t="s">
        <v>4361</v>
      </c>
      <c r="H1281" t="s">
        <v>964</v>
      </c>
      <c r="I1281" t="s">
        <v>3237</v>
      </c>
    </row>
    <row r="1282" spans="1:9" x14ac:dyDescent="0.25">
      <c r="A1282" t="s">
        <v>4602</v>
      </c>
      <c r="B1282" t="s">
        <v>4603</v>
      </c>
      <c r="C1282">
        <v>7</v>
      </c>
      <c r="D1282">
        <v>3</v>
      </c>
      <c r="E1282">
        <v>0.63</v>
      </c>
      <c r="F1282">
        <v>1.9359999999999999E-2</v>
      </c>
      <c r="G1282" t="s">
        <v>4361</v>
      </c>
      <c r="H1282" t="s">
        <v>959</v>
      </c>
      <c r="I1282" t="s">
        <v>3232</v>
      </c>
    </row>
    <row r="1283" spans="1:9" x14ac:dyDescent="0.25">
      <c r="A1283" t="s">
        <v>4604</v>
      </c>
      <c r="B1283" t="s">
        <v>4605</v>
      </c>
      <c r="C1283">
        <v>5</v>
      </c>
      <c r="D1283">
        <v>3</v>
      </c>
      <c r="E1283">
        <v>0.45</v>
      </c>
      <c r="F1283">
        <v>6.3499999999999997E-3</v>
      </c>
      <c r="G1283" t="s">
        <v>4361</v>
      </c>
      <c r="H1283" t="s">
        <v>4557</v>
      </c>
      <c r="I1283" t="s">
        <v>4765</v>
      </c>
    </row>
    <row r="1284" spans="1:9" x14ac:dyDescent="0.25">
      <c r="A1284" t="s">
        <v>4604</v>
      </c>
      <c r="B1284" t="s">
        <v>4605</v>
      </c>
      <c r="C1284">
        <v>5</v>
      </c>
      <c r="D1284">
        <v>3</v>
      </c>
      <c r="E1284">
        <v>0.45</v>
      </c>
      <c r="F1284">
        <v>6.3499999999999997E-3</v>
      </c>
      <c r="G1284" t="s">
        <v>4361</v>
      </c>
      <c r="H1284" t="s">
        <v>4563</v>
      </c>
      <c r="I1284" t="s">
        <v>4770</v>
      </c>
    </row>
    <row r="1285" spans="1:9" x14ac:dyDescent="0.25">
      <c r="A1285" t="s">
        <v>4604</v>
      </c>
      <c r="B1285" t="s">
        <v>4605</v>
      </c>
      <c r="C1285">
        <v>5</v>
      </c>
      <c r="D1285">
        <v>3</v>
      </c>
      <c r="E1285">
        <v>0.45</v>
      </c>
      <c r="F1285">
        <v>6.3499999999999997E-3</v>
      </c>
      <c r="G1285" t="s">
        <v>4361</v>
      </c>
      <c r="H1285" t="s">
        <v>4559</v>
      </c>
      <c r="I1285" t="s">
        <v>4767</v>
      </c>
    </row>
    <row r="1286" spans="1:9" x14ac:dyDescent="0.25">
      <c r="A1286" t="s">
        <v>4606</v>
      </c>
      <c r="B1286" t="s">
        <v>4607</v>
      </c>
      <c r="C1286">
        <v>595</v>
      </c>
      <c r="D1286">
        <v>94</v>
      </c>
      <c r="E1286">
        <v>53.59</v>
      </c>
      <c r="F1286" s="1">
        <v>1.1E-5</v>
      </c>
      <c r="G1286" t="s">
        <v>4361</v>
      </c>
      <c r="H1286" t="s">
        <v>4608</v>
      </c>
      <c r="I1286" t="s">
        <v>4788</v>
      </c>
    </row>
    <row r="1287" spans="1:9" x14ac:dyDescent="0.25">
      <c r="A1287" t="s">
        <v>4606</v>
      </c>
      <c r="B1287" t="s">
        <v>4607</v>
      </c>
      <c r="C1287">
        <v>595</v>
      </c>
      <c r="D1287">
        <v>94</v>
      </c>
      <c r="E1287">
        <v>53.59</v>
      </c>
      <c r="F1287" s="1">
        <v>1.1E-5</v>
      </c>
      <c r="G1287" t="s">
        <v>4361</v>
      </c>
      <c r="H1287" t="s">
        <v>1228</v>
      </c>
      <c r="I1287" t="s">
        <v>3449</v>
      </c>
    </row>
    <row r="1288" spans="1:9" x14ac:dyDescent="0.25">
      <c r="A1288" t="s">
        <v>4606</v>
      </c>
      <c r="B1288" t="s">
        <v>4607</v>
      </c>
      <c r="C1288">
        <v>595</v>
      </c>
      <c r="D1288">
        <v>94</v>
      </c>
      <c r="E1288">
        <v>53.59</v>
      </c>
      <c r="F1288" s="1">
        <v>1.1E-5</v>
      </c>
      <c r="G1288" t="s">
        <v>4361</v>
      </c>
      <c r="H1288" t="s">
        <v>1874</v>
      </c>
      <c r="I1288" t="s">
        <v>3939</v>
      </c>
    </row>
    <row r="1289" spans="1:9" x14ac:dyDescent="0.25">
      <c r="A1289" t="s">
        <v>4606</v>
      </c>
      <c r="B1289" t="s">
        <v>4607</v>
      </c>
      <c r="C1289">
        <v>595</v>
      </c>
      <c r="D1289">
        <v>94</v>
      </c>
      <c r="E1289">
        <v>53.59</v>
      </c>
      <c r="F1289" s="1">
        <v>1.1E-5</v>
      </c>
      <c r="G1289" t="s">
        <v>4361</v>
      </c>
      <c r="H1289" t="s">
        <v>4609</v>
      </c>
      <c r="I1289" t="s">
        <v>4789</v>
      </c>
    </row>
    <row r="1290" spans="1:9" x14ac:dyDescent="0.25">
      <c r="A1290" t="s">
        <v>4606</v>
      </c>
      <c r="B1290" t="s">
        <v>4607</v>
      </c>
      <c r="C1290">
        <v>595</v>
      </c>
      <c r="D1290">
        <v>94</v>
      </c>
      <c r="E1290">
        <v>53.59</v>
      </c>
      <c r="F1290" s="1">
        <v>1.1E-5</v>
      </c>
      <c r="G1290" t="s">
        <v>4361</v>
      </c>
      <c r="H1290" t="s">
        <v>1849</v>
      </c>
      <c r="I1290" t="s">
        <v>3918</v>
      </c>
    </row>
    <row r="1291" spans="1:9" x14ac:dyDescent="0.25">
      <c r="A1291" t="s">
        <v>4606</v>
      </c>
      <c r="B1291" t="s">
        <v>4607</v>
      </c>
      <c r="C1291">
        <v>595</v>
      </c>
      <c r="D1291">
        <v>94</v>
      </c>
      <c r="E1291">
        <v>53.59</v>
      </c>
      <c r="F1291" s="1">
        <v>1.1E-5</v>
      </c>
      <c r="G1291" t="s">
        <v>4361</v>
      </c>
      <c r="H1291" t="s">
        <v>4610</v>
      </c>
      <c r="I1291" t="s">
        <v>4790</v>
      </c>
    </row>
    <row r="1292" spans="1:9" x14ac:dyDescent="0.25">
      <c r="A1292" t="s">
        <v>4606</v>
      </c>
      <c r="B1292" t="s">
        <v>4607</v>
      </c>
      <c r="C1292">
        <v>595</v>
      </c>
      <c r="D1292">
        <v>94</v>
      </c>
      <c r="E1292">
        <v>53.59</v>
      </c>
      <c r="F1292" s="1">
        <v>1.1E-5</v>
      </c>
      <c r="G1292" t="s">
        <v>4361</v>
      </c>
      <c r="H1292" t="s">
        <v>672</v>
      </c>
      <c r="I1292" t="s">
        <v>2988</v>
      </c>
    </row>
    <row r="1293" spans="1:9" x14ac:dyDescent="0.25">
      <c r="A1293" t="s">
        <v>4606</v>
      </c>
      <c r="B1293" t="s">
        <v>4607</v>
      </c>
      <c r="C1293">
        <v>595</v>
      </c>
      <c r="D1293">
        <v>94</v>
      </c>
      <c r="E1293">
        <v>53.59</v>
      </c>
      <c r="F1293" s="1">
        <v>1.1E-5</v>
      </c>
      <c r="G1293" t="s">
        <v>4361</v>
      </c>
      <c r="H1293" t="s">
        <v>1842</v>
      </c>
      <c r="I1293" t="s">
        <v>3913</v>
      </c>
    </row>
    <row r="1294" spans="1:9" x14ac:dyDescent="0.25">
      <c r="A1294" t="s">
        <v>4606</v>
      </c>
      <c r="B1294" t="s">
        <v>4607</v>
      </c>
      <c r="C1294">
        <v>595</v>
      </c>
      <c r="D1294">
        <v>94</v>
      </c>
      <c r="E1294">
        <v>53.59</v>
      </c>
      <c r="F1294" s="1">
        <v>1.1E-5</v>
      </c>
      <c r="G1294" t="s">
        <v>4361</v>
      </c>
      <c r="H1294" t="s">
        <v>2061</v>
      </c>
      <c r="I1294" t="s">
        <v>4074</v>
      </c>
    </row>
    <row r="1295" spans="1:9" x14ac:dyDescent="0.25">
      <c r="A1295" t="s">
        <v>4606</v>
      </c>
      <c r="B1295" t="s">
        <v>4607</v>
      </c>
      <c r="C1295">
        <v>595</v>
      </c>
      <c r="D1295">
        <v>94</v>
      </c>
      <c r="E1295">
        <v>53.59</v>
      </c>
      <c r="F1295" s="1">
        <v>1.1E-5</v>
      </c>
      <c r="G1295" t="s">
        <v>4361</v>
      </c>
      <c r="H1295" t="s">
        <v>1600</v>
      </c>
      <c r="I1295" t="s">
        <v>3748</v>
      </c>
    </row>
    <row r="1296" spans="1:9" x14ac:dyDescent="0.25">
      <c r="A1296" t="s">
        <v>4606</v>
      </c>
      <c r="B1296" t="s">
        <v>4607</v>
      </c>
      <c r="C1296">
        <v>595</v>
      </c>
      <c r="D1296">
        <v>94</v>
      </c>
      <c r="E1296">
        <v>53.59</v>
      </c>
      <c r="F1296" s="1">
        <v>1.1E-5</v>
      </c>
      <c r="G1296" t="s">
        <v>4361</v>
      </c>
      <c r="H1296" t="s">
        <v>4413</v>
      </c>
      <c r="I1296" t="s">
        <v>4689</v>
      </c>
    </row>
    <row r="1297" spans="1:9" x14ac:dyDescent="0.25">
      <c r="A1297" t="s">
        <v>4606</v>
      </c>
      <c r="B1297" t="s">
        <v>4607</v>
      </c>
      <c r="C1297">
        <v>595</v>
      </c>
      <c r="D1297">
        <v>94</v>
      </c>
      <c r="E1297">
        <v>53.59</v>
      </c>
      <c r="F1297" s="1">
        <v>1.1E-5</v>
      </c>
      <c r="G1297" t="s">
        <v>4361</v>
      </c>
      <c r="H1297" t="s">
        <v>1306</v>
      </c>
      <c r="I1297" t="s">
        <v>3498</v>
      </c>
    </row>
    <row r="1298" spans="1:9" x14ac:dyDescent="0.25">
      <c r="A1298" t="s">
        <v>4606</v>
      </c>
      <c r="B1298" t="s">
        <v>4607</v>
      </c>
      <c r="C1298">
        <v>595</v>
      </c>
      <c r="D1298">
        <v>94</v>
      </c>
      <c r="E1298">
        <v>53.59</v>
      </c>
      <c r="F1298" s="1">
        <v>1.1E-5</v>
      </c>
      <c r="G1298" t="s">
        <v>4361</v>
      </c>
      <c r="H1298" t="s">
        <v>1844</v>
      </c>
      <c r="I1298" t="s">
        <v>3915</v>
      </c>
    </row>
    <row r="1299" spans="1:9" x14ac:dyDescent="0.25">
      <c r="A1299" t="s">
        <v>4606</v>
      </c>
      <c r="B1299" t="s">
        <v>4607</v>
      </c>
      <c r="C1299">
        <v>595</v>
      </c>
      <c r="D1299">
        <v>94</v>
      </c>
      <c r="E1299">
        <v>53.59</v>
      </c>
      <c r="F1299" s="1">
        <v>1.1E-5</v>
      </c>
      <c r="G1299" t="s">
        <v>4361</v>
      </c>
      <c r="H1299" t="s">
        <v>1146</v>
      </c>
      <c r="I1299" t="s">
        <v>3383</v>
      </c>
    </row>
    <row r="1300" spans="1:9" x14ac:dyDescent="0.25">
      <c r="A1300" t="s">
        <v>4606</v>
      </c>
      <c r="B1300" t="s">
        <v>4607</v>
      </c>
      <c r="C1300">
        <v>595</v>
      </c>
      <c r="D1300">
        <v>94</v>
      </c>
      <c r="E1300">
        <v>53.59</v>
      </c>
      <c r="F1300" s="1">
        <v>1.1E-5</v>
      </c>
      <c r="G1300" t="s">
        <v>4361</v>
      </c>
      <c r="H1300" t="s">
        <v>4611</v>
      </c>
      <c r="I1300" t="s">
        <v>4791</v>
      </c>
    </row>
    <row r="1301" spans="1:9" x14ac:dyDescent="0.25">
      <c r="A1301" t="s">
        <v>4606</v>
      </c>
      <c r="B1301" t="s">
        <v>4607</v>
      </c>
      <c r="C1301">
        <v>595</v>
      </c>
      <c r="D1301">
        <v>94</v>
      </c>
      <c r="E1301">
        <v>53.59</v>
      </c>
      <c r="F1301" s="1">
        <v>1.1E-5</v>
      </c>
      <c r="G1301" t="s">
        <v>4361</v>
      </c>
      <c r="H1301" t="s">
        <v>254</v>
      </c>
      <c r="I1301" t="e">
        <v>#N/A</v>
      </c>
    </row>
    <row r="1302" spans="1:9" x14ac:dyDescent="0.25">
      <c r="A1302" t="s">
        <v>4606</v>
      </c>
      <c r="B1302" t="s">
        <v>4607</v>
      </c>
      <c r="C1302">
        <v>595</v>
      </c>
      <c r="D1302">
        <v>94</v>
      </c>
      <c r="E1302">
        <v>53.59</v>
      </c>
      <c r="F1302" s="1">
        <v>1.1E-5</v>
      </c>
      <c r="G1302" t="s">
        <v>4361</v>
      </c>
      <c r="H1302" t="s">
        <v>222</v>
      </c>
      <c r="I1302" t="s">
        <v>2588</v>
      </c>
    </row>
    <row r="1303" spans="1:9" x14ac:dyDescent="0.25">
      <c r="A1303" t="s">
        <v>4606</v>
      </c>
      <c r="B1303" t="s">
        <v>4607</v>
      </c>
      <c r="C1303">
        <v>595</v>
      </c>
      <c r="D1303">
        <v>94</v>
      </c>
      <c r="E1303">
        <v>53.59</v>
      </c>
      <c r="F1303" s="1">
        <v>1.1E-5</v>
      </c>
      <c r="G1303" t="s">
        <v>4361</v>
      </c>
      <c r="H1303" t="s">
        <v>4466</v>
      </c>
      <c r="I1303" t="s">
        <v>4733</v>
      </c>
    </row>
    <row r="1304" spans="1:9" x14ac:dyDescent="0.25">
      <c r="A1304" t="s">
        <v>4606</v>
      </c>
      <c r="B1304" t="s">
        <v>4607</v>
      </c>
      <c r="C1304">
        <v>595</v>
      </c>
      <c r="D1304">
        <v>94</v>
      </c>
      <c r="E1304">
        <v>53.59</v>
      </c>
      <c r="F1304" s="1">
        <v>1.1E-5</v>
      </c>
      <c r="G1304" t="s">
        <v>4361</v>
      </c>
      <c r="H1304" t="s">
        <v>4612</v>
      </c>
      <c r="I1304" t="s">
        <v>4792</v>
      </c>
    </row>
    <row r="1305" spans="1:9" x14ac:dyDescent="0.25">
      <c r="A1305" t="s">
        <v>4606</v>
      </c>
      <c r="B1305" t="s">
        <v>4607</v>
      </c>
      <c r="C1305">
        <v>595</v>
      </c>
      <c r="D1305">
        <v>94</v>
      </c>
      <c r="E1305">
        <v>53.59</v>
      </c>
      <c r="F1305" s="1">
        <v>1.1E-5</v>
      </c>
      <c r="G1305" t="s">
        <v>4361</v>
      </c>
      <c r="H1305" t="s">
        <v>1304</v>
      </c>
      <c r="I1305" t="s">
        <v>3514</v>
      </c>
    </row>
    <row r="1306" spans="1:9" x14ac:dyDescent="0.25">
      <c r="A1306" t="s">
        <v>4606</v>
      </c>
      <c r="B1306" t="s">
        <v>4607</v>
      </c>
      <c r="C1306">
        <v>595</v>
      </c>
      <c r="D1306">
        <v>94</v>
      </c>
      <c r="E1306">
        <v>53.59</v>
      </c>
      <c r="F1306" s="1">
        <v>1.1E-5</v>
      </c>
      <c r="G1306" t="s">
        <v>4361</v>
      </c>
      <c r="H1306" t="s">
        <v>1336</v>
      </c>
      <c r="I1306" t="s">
        <v>3541</v>
      </c>
    </row>
    <row r="1307" spans="1:9" x14ac:dyDescent="0.25">
      <c r="A1307" t="s">
        <v>4606</v>
      </c>
      <c r="B1307" t="s">
        <v>4607</v>
      </c>
      <c r="C1307">
        <v>595</v>
      </c>
      <c r="D1307">
        <v>94</v>
      </c>
      <c r="E1307">
        <v>53.59</v>
      </c>
      <c r="F1307" s="1">
        <v>1.1E-5</v>
      </c>
      <c r="G1307" t="s">
        <v>4361</v>
      </c>
      <c r="H1307" t="s">
        <v>1857</v>
      </c>
      <c r="I1307" t="s">
        <v>3924</v>
      </c>
    </row>
    <row r="1308" spans="1:9" x14ac:dyDescent="0.25">
      <c r="A1308" t="s">
        <v>4606</v>
      </c>
      <c r="B1308" t="s">
        <v>4607</v>
      </c>
      <c r="C1308">
        <v>595</v>
      </c>
      <c r="D1308">
        <v>94</v>
      </c>
      <c r="E1308">
        <v>53.59</v>
      </c>
      <c r="F1308" s="1">
        <v>1.1E-5</v>
      </c>
      <c r="G1308" t="s">
        <v>4361</v>
      </c>
      <c r="H1308" t="s">
        <v>156</v>
      </c>
      <c r="I1308" t="s">
        <v>2538</v>
      </c>
    </row>
    <row r="1309" spans="1:9" x14ac:dyDescent="0.25">
      <c r="A1309" t="s">
        <v>4606</v>
      </c>
      <c r="B1309" t="s">
        <v>4607</v>
      </c>
      <c r="C1309">
        <v>595</v>
      </c>
      <c r="D1309">
        <v>94</v>
      </c>
      <c r="E1309">
        <v>53.59</v>
      </c>
      <c r="F1309" s="1">
        <v>1.1E-5</v>
      </c>
      <c r="G1309" t="s">
        <v>4361</v>
      </c>
      <c r="H1309" t="s">
        <v>1846</v>
      </c>
      <c r="I1309" t="s">
        <v>3916</v>
      </c>
    </row>
    <row r="1310" spans="1:9" x14ac:dyDescent="0.25">
      <c r="A1310" t="s">
        <v>4606</v>
      </c>
      <c r="B1310" t="s">
        <v>4607</v>
      </c>
      <c r="C1310">
        <v>595</v>
      </c>
      <c r="D1310">
        <v>94</v>
      </c>
      <c r="E1310">
        <v>53.59</v>
      </c>
      <c r="F1310" s="1">
        <v>1.1E-5</v>
      </c>
      <c r="G1310" t="s">
        <v>4361</v>
      </c>
      <c r="H1310" t="s">
        <v>1297</v>
      </c>
      <c r="I1310" t="s">
        <v>3507</v>
      </c>
    </row>
    <row r="1311" spans="1:9" x14ac:dyDescent="0.25">
      <c r="A1311" t="s">
        <v>4606</v>
      </c>
      <c r="B1311" t="s">
        <v>4607</v>
      </c>
      <c r="C1311">
        <v>595</v>
      </c>
      <c r="D1311">
        <v>94</v>
      </c>
      <c r="E1311">
        <v>53.59</v>
      </c>
      <c r="F1311" s="1">
        <v>1.1E-5</v>
      </c>
      <c r="G1311" t="s">
        <v>4361</v>
      </c>
      <c r="H1311" t="s">
        <v>1851</v>
      </c>
      <c r="I1311" t="s">
        <v>3920</v>
      </c>
    </row>
    <row r="1312" spans="1:9" x14ac:dyDescent="0.25">
      <c r="A1312" t="s">
        <v>4606</v>
      </c>
      <c r="B1312" t="s">
        <v>4607</v>
      </c>
      <c r="C1312">
        <v>595</v>
      </c>
      <c r="D1312">
        <v>94</v>
      </c>
      <c r="E1312">
        <v>53.59</v>
      </c>
      <c r="F1312" s="1">
        <v>1.1E-5</v>
      </c>
      <c r="G1312" t="s">
        <v>4361</v>
      </c>
      <c r="H1312" t="s">
        <v>1854</v>
      </c>
      <c r="I1312" t="s">
        <v>3922</v>
      </c>
    </row>
    <row r="1313" spans="1:9" x14ac:dyDescent="0.25">
      <c r="A1313" t="s">
        <v>4606</v>
      </c>
      <c r="B1313" t="s">
        <v>4607</v>
      </c>
      <c r="C1313">
        <v>595</v>
      </c>
      <c r="D1313">
        <v>94</v>
      </c>
      <c r="E1313">
        <v>53.59</v>
      </c>
      <c r="F1313" s="1">
        <v>1.1E-5</v>
      </c>
      <c r="G1313" t="s">
        <v>4361</v>
      </c>
      <c r="H1313" t="s">
        <v>1256</v>
      </c>
      <c r="I1313" t="s">
        <v>3475</v>
      </c>
    </row>
    <row r="1314" spans="1:9" x14ac:dyDescent="0.25">
      <c r="A1314" t="s">
        <v>4606</v>
      </c>
      <c r="B1314" t="s">
        <v>4607</v>
      </c>
      <c r="C1314">
        <v>595</v>
      </c>
      <c r="D1314">
        <v>94</v>
      </c>
      <c r="E1314">
        <v>53.59</v>
      </c>
      <c r="F1314" s="1">
        <v>1.1E-5</v>
      </c>
      <c r="G1314" t="s">
        <v>4361</v>
      </c>
      <c r="H1314" t="s">
        <v>163</v>
      </c>
      <c r="I1314" t="e">
        <v>#N/A</v>
      </c>
    </row>
    <row r="1315" spans="1:9" x14ac:dyDescent="0.25">
      <c r="A1315" t="s">
        <v>4606</v>
      </c>
      <c r="B1315" t="s">
        <v>4607</v>
      </c>
      <c r="C1315">
        <v>595</v>
      </c>
      <c r="D1315">
        <v>94</v>
      </c>
      <c r="E1315">
        <v>53.59</v>
      </c>
      <c r="F1315" s="1">
        <v>1.1E-5</v>
      </c>
      <c r="G1315" t="s">
        <v>4361</v>
      </c>
      <c r="H1315" t="s">
        <v>1293</v>
      </c>
      <c r="I1315" t="s">
        <v>3503</v>
      </c>
    </row>
    <row r="1316" spans="1:9" x14ac:dyDescent="0.25">
      <c r="A1316" t="s">
        <v>4606</v>
      </c>
      <c r="B1316" t="s">
        <v>4607</v>
      </c>
      <c r="C1316">
        <v>595</v>
      </c>
      <c r="D1316">
        <v>94</v>
      </c>
      <c r="E1316">
        <v>53.59</v>
      </c>
      <c r="F1316" s="1">
        <v>1.1E-5</v>
      </c>
      <c r="G1316" t="s">
        <v>4361</v>
      </c>
      <c r="H1316" t="s">
        <v>165</v>
      </c>
      <c r="I1316" t="s">
        <v>2546</v>
      </c>
    </row>
    <row r="1317" spans="1:9" x14ac:dyDescent="0.25">
      <c r="A1317" t="s">
        <v>4606</v>
      </c>
      <c r="B1317" t="s">
        <v>4607</v>
      </c>
      <c r="C1317">
        <v>595</v>
      </c>
      <c r="D1317">
        <v>94</v>
      </c>
      <c r="E1317">
        <v>53.59</v>
      </c>
      <c r="F1317" s="1">
        <v>1.1E-5</v>
      </c>
      <c r="G1317" t="s">
        <v>4361</v>
      </c>
      <c r="H1317" t="s">
        <v>217</v>
      </c>
      <c r="I1317" t="s">
        <v>2583</v>
      </c>
    </row>
    <row r="1318" spans="1:9" x14ac:dyDescent="0.25">
      <c r="A1318" t="s">
        <v>4606</v>
      </c>
      <c r="B1318" t="s">
        <v>4607</v>
      </c>
      <c r="C1318">
        <v>595</v>
      </c>
      <c r="D1318">
        <v>94</v>
      </c>
      <c r="E1318">
        <v>53.59</v>
      </c>
      <c r="F1318" s="1">
        <v>1.1E-5</v>
      </c>
      <c r="G1318" t="s">
        <v>4361</v>
      </c>
      <c r="H1318" t="s">
        <v>1871</v>
      </c>
      <c r="I1318" t="s">
        <v>3936</v>
      </c>
    </row>
    <row r="1319" spans="1:9" x14ac:dyDescent="0.25">
      <c r="A1319" t="s">
        <v>4606</v>
      </c>
      <c r="B1319" t="s">
        <v>4607</v>
      </c>
      <c r="C1319">
        <v>595</v>
      </c>
      <c r="D1319">
        <v>94</v>
      </c>
      <c r="E1319">
        <v>53.59</v>
      </c>
      <c r="F1319" s="1">
        <v>1.1E-5</v>
      </c>
      <c r="G1319" t="s">
        <v>4361</v>
      </c>
      <c r="H1319" t="s">
        <v>1873</v>
      </c>
      <c r="I1319" t="s">
        <v>3938</v>
      </c>
    </row>
    <row r="1320" spans="1:9" x14ac:dyDescent="0.25">
      <c r="A1320" t="s">
        <v>4606</v>
      </c>
      <c r="B1320" t="s">
        <v>4607</v>
      </c>
      <c r="C1320">
        <v>595</v>
      </c>
      <c r="D1320">
        <v>94</v>
      </c>
      <c r="E1320">
        <v>53.59</v>
      </c>
      <c r="F1320" s="1">
        <v>1.1E-5</v>
      </c>
      <c r="G1320" t="s">
        <v>4361</v>
      </c>
      <c r="H1320" t="s">
        <v>2377</v>
      </c>
      <c r="I1320" t="s">
        <v>4793</v>
      </c>
    </row>
    <row r="1321" spans="1:9" x14ac:dyDescent="0.25">
      <c r="A1321" t="s">
        <v>4606</v>
      </c>
      <c r="B1321" t="s">
        <v>4607</v>
      </c>
      <c r="C1321">
        <v>595</v>
      </c>
      <c r="D1321">
        <v>94</v>
      </c>
      <c r="E1321">
        <v>53.59</v>
      </c>
      <c r="F1321" s="1">
        <v>1.1E-5</v>
      </c>
      <c r="G1321" t="s">
        <v>4361</v>
      </c>
      <c r="H1321" t="s">
        <v>2338</v>
      </c>
      <c r="I1321" t="s">
        <v>4309</v>
      </c>
    </row>
    <row r="1322" spans="1:9" x14ac:dyDescent="0.25">
      <c r="A1322" t="s">
        <v>4606</v>
      </c>
      <c r="B1322" t="s">
        <v>4607</v>
      </c>
      <c r="C1322">
        <v>595</v>
      </c>
      <c r="D1322">
        <v>94</v>
      </c>
      <c r="E1322">
        <v>53.59</v>
      </c>
      <c r="F1322" s="1">
        <v>1.1E-5</v>
      </c>
      <c r="G1322" t="s">
        <v>4361</v>
      </c>
      <c r="H1322" t="s">
        <v>1284</v>
      </c>
      <c r="I1322" t="e">
        <v>#N/A</v>
      </c>
    </row>
    <row r="1323" spans="1:9" x14ac:dyDescent="0.25">
      <c r="A1323" t="s">
        <v>4606</v>
      </c>
      <c r="B1323" t="s">
        <v>4607</v>
      </c>
      <c r="C1323">
        <v>595</v>
      </c>
      <c r="D1323">
        <v>94</v>
      </c>
      <c r="E1323">
        <v>53.59</v>
      </c>
      <c r="F1323" s="1">
        <v>1.1E-5</v>
      </c>
      <c r="G1323" t="s">
        <v>4361</v>
      </c>
      <c r="H1323" t="s">
        <v>1466</v>
      </c>
      <c r="I1323" t="s">
        <v>3657</v>
      </c>
    </row>
    <row r="1324" spans="1:9" x14ac:dyDescent="0.25">
      <c r="A1324" t="s">
        <v>4606</v>
      </c>
      <c r="B1324" t="s">
        <v>4607</v>
      </c>
      <c r="C1324">
        <v>595</v>
      </c>
      <c r="D1324">
        <v>94</v>
      </c>
      <c r="E1324">
        <v>53.59</v>
      </c>
      <c r="F1324" s="1">
        <v>1.1E-5</v>
      </c>
      <c r="G1324" t="s">
        <v>4361</v>
      </c>
      <c r="H1324" t="s">
        <v>1862</v>
      </c>
      <c r="I1324" t="s">
        <v>3929</v>
      </c>
    </row>
    <row r="1325" spans="1:9" x14ac:dyDescent="0.25">
      <c r="A1325" t="s">
        <v>4606</v>
      </c>
      <c r="B1325" t="s">
        <v>4607</v>
      </c>
      <c r="C1325">
        <v>595</v>
      </c>
      <c r="D1325">
        <v>94</v>
      </c>
      <c r="E1325">
        <v>53.59</v>
      </c>
      <c r="F1325" s="1">
        <v>1.1E-5</v>
      </c>
      <c r="G1325" t="s">
        <v>4361</v>
      </c>
      <c r="H1325" t="s">
        <v>4613</v>
      </c>
      <c r="I1325" t="s">
        <v>4794</v>
      </c>
    </row>
    <row r="1326" spans="1:9" x14ac:dyDescent="0.25">
      <c r="A1326" t="s">
        <v>4606</v>
      </c>
      <c r="B1326" t="s">
        <v>4607</v>
      </c>
      <c r="C1326">
        <v>595</v>
      </c>
      <c r="D1326">
        <v>94</v>
      </c>
      <c r="E1326">
        <v>53.59</v>
      </c>
      <c r="F1326" s="1">
        <v>1.1E-5</v>
      </c>
      <c r="G1326" t="s">
        <v>4361</v>
      </c>
      <c r="H1326" t="s">
        <v>4386</v>
      </c>
      <c r="I1326" t="s">
        <v>4669</v>
      </c>
    </row>
    <row r="1327" spans="1:9" x14ac:dyDescent="0.25">
      <c r="A1327" t="s">
        <v>4606</v>
      </c>
      <c r="B1327" t="s">
        <v>4607</v>
      </c>
      <c r="C1327">
        <v>595</v>
      </c>
      <c r="D1327">
        <v>94</v>
      </c>
      <c r="E1327">
        <v>53.59</v>
      </c>
      <c r="F1327" s="1">
        <v>1.1E-5</v>
      </c>
      <c r="G1327" t="s">
        <v>4361</v>
      </c>
      <c r="H1327" t="s">
        <v>153</v>
      </c>
      <c r="I1327" t="s">
        <v>2538</v>
      </c>
    </row>
    <row r="1328" spans="1:9" x14ac:dyDescent="0.25">
      <c r="A1328" t="s">
        <v>4606</v>
      </c>
      <c r="B1328" t="s">
        <v>4607</v>
      </c>
      <c r="C1328">
        <v>595</v>
      </c>
      <c r="D1328">
        <v>94</v>
      </c>
      <c r="E1328">
        <v>53.59</v>
      </c>
      <c r="F1328" s="1">
        <v>1.1E-5</v>
      </c>
      <c r="G1328" t="s">
        <v>4361</v>
      </c>
      <c r="H1328" t="s">
        <v>2070</v>
      </c>
      <c r="I1328" t="s">
        <v>4079</v>
      </c>
    </row>
    <row r="1329" spans="1:9" x14ac:dyDescent="0.25">
      <c r="A1329" t="s">
        <v>4606</v>
      </c>
      <c r="B1329" t="s">
        <v>4607</v>
      </c>
      <c r="C1329">
        <v>595</v>
      </c>
      <c r="D1329">
        <v>94</v>
      </c>
      <c r="E1329">
        <v>53.59</v>
      </c>
      <c r="F1329" s="1">
        <v>1.1E-5</v>
      </c>
      <c r="G1329" t="s">
        <v>4361</v>
      </c>
      <c r="H1329" t="s">
        <v>1149</v>
      </c>
      <c r="I1329" t="s">
        <v>3385</v>
      </c>
    </row>
    <row r="1330" spans="1:9" x14ac:dyDescent="0.25">
      <c r="A1330" t="s">
        <v>4606</v>
      </c>
      <c r="B1330" t="s">
        <v>4607</v>
      </c>
      <c r="C1330">
        <v>595</v>
      </c>
      <c r="D1330">
        <v>94</v>
      </c>
      <c r="E1330">
        <v>53.59</v>
      </c>
      <c r="F1330" s="1">
        <v>1.1E-5</v>
      </c>
      <c r="G1330" t="s">
        <v>4361</v>
      </c>
      <c r="H1330" t="s">
        <v>1865</v>
      </c>
      <c r="I1330" t="s">
        <v>3931</v>
      </c>
    </row>
    <row r="1331" spans="1:9" x14ac:dyDescent="0.25">
      <c r="A1331" t="s">
        <v>4606</v>
      </c>
      <c r="B1331" t="s">
        <v>4607</v>
      </c>
      <c r="C1331">
        <v>595</v>
      </c>
      <c r="D1331">
        <v>94</v>
      </c>
      <c r="E1331">
        <v>53.59</v>
      </c>
      <c r="F1331" s="1">
        <v>1.1E-5</v>
      </c>
      <c r="G1331" t="s">
        <v>4361</v>
      </c>
      <c r="H1331" t="s">
        <v>154</v>
      </c>
      <c r="I1331" t="s">
        <v>2539</v>
      </c>
    </row>
    <row r="1332" spans="1:9" x14ac:dyDescent="0.25">
      <c r="A1332" t="s">
        <v>4606</v>
      </c>
      <c r="B1332" t="s">
        <v>4607</v>
      </c>
      <c r="C1332">
        <v>595</v>
      </c>
      <c r="D1332">
        <v>94</v>
      </c>
      <c r="E1332">
        <v>53.59</v>
      </c>
      <c r="F1332" s="1">
        <v>1.1E-5</v>
      </c>
      <c r="G1332" t="s">
        <v>4361</v>
      </c>
      <c r="H1332" t="s">
        <v>4405</v>
      </c>
      <c r="I1332" t="s">
        <v>4681</v>
      </c>
    </row>
    <row r="1333" spans="1:9" x14ac:dyDescent="0.25">
      <c r="A1333" t="s">
        <v>4606</v>
      </c>
      <c r="B1333" t="s">
        <v>4607</v>
      </c>
      <c r="C1333">
        <v>595</v>
      </c>
      <c r="D1333">
        <v>94</v>
      </c>
      <c r="E1333">
        <v>53.59</v>
      </c>
      <c r="F1333" s="1">
        <v>1.1E-5</v>
      </c>
      <c r="G1333" t="s">
        <v>4361</v>
      </c>
      <c r="H1333" t="s">
        <v>1870</v>
      </c>
      <c r="I1333" t="s">
        <v>3935</v>
      </c>
    </row>
    <row r="1334" spans="1:9" x14ac:dyDescent="0.25">
      <c r="A1334" t="s">
        <v>4606</v>
      </c>
      <c r="B1334" t="s">
        <v>4607</v>
      </c>
      <c r="C1334">
        <v>595</v>
      </c>
      <c r="D1334">
        <v>94</v>
      </c>
      <c r="E1334">
        <v>53.59</v>
      </c>
      <c r="F1334" s="1">
        <v>1.1E-5</v>
      </c>
      <c r="G1334" t="s">
        <v>4361</v>
      </c>
      <c r="H1334" t="s">
        <v>1604</v>
      </c>
      <c r="I1334" t="s">
        <v>3751</v>
      </c>
    </row>
    <row r="1335" spans="1:9" x14ac:dyDescent="0.25">
      <c r="A1335" t="s">
        <v>4606</v>
      </c>
      <c r="B1335" t="s">
        <v>4607</v>
      </c>
      <c r="C1335">
        <v>595</v>
      </c>
      <c r="D1335">
        <v>94</v>
      </c>
      <c r="E1335">
        <v>53.59</v>
      </c>
      <c r="F1335" s="1">
        <v>1.1E-5</v>
      </c>
      <c r="G1335" t="s">
        <v>4361</v>
      </c>
      <c r="H1335" t="s">
        <v>1420</v>
      </c>
      <c r="I1335" t="e">
        <v>#N/A</v>
      </c>
    </row>
    <row r="1336" spans="1:9" x14ac:dyDescent="0.25">
      <c r="A1336" t="s">
        <v>4606</v>
      </c>
      <c r="B1336" t="s">
        <v>4607</v>
      </c>
      <c r="C1336">
        <v>595</v>
      </c>
      <c r="D1336">
        <v>94</v>
      </c>
      <c r="E1336">
        <v>53.59</v>
      </c>
      <c r="F1336" s="1">
        <v>1.1E-5</v>
      </c>
      <c r="G1336" t="s">
        <v>4361</v>
      </c>
      <c r="H1336" t="s">
        <v>1859</v>
      </c>
      <c r="I1336" t="s">
        <v>3926</v>
      </c>
    </row>
    <row r="1337" spans="1:9" x14ac:dyDescent="0.25">
      <c r="A1337" t="s">
        <v>4606</v>
      </c>
      <c r="B1337" t="s">
        <v>4607</v>
      </c>
      <c r="C1337">
        <v>595</v>
      </c>
      <c r="D1337">
        <v>94</v>
      </c>
      <c r="E1337">
        <v>53.59</v>
      </c>
      <c r="F1337" s="1">
        <v>1.1E-5</v>
      </c>
      <c r="G1337" t="s">
        <v>4361</v>
      </c>
      <c r="H1337" t="s">
        <v>155</v>
      </c>
      <c r="I1337" t="s">
        <v>2540</v>
      </c>
    </row>
    <row r="1338" spans="1:9" x14ac:dyDescent="0.25">
      <c r="A1338" t="s">
        <v>4606</v>
      </c>
      <c r="B1338" t="s">
        <v>4607</v>
      </c>
      <c r="C1338">
        <v>595</v>
      </c>
      <c r="D1338">
        <v>94</v>
      </c>
      <c r="E1338">
        <v>53.59</v>
      </c>
      <c r="F1338" s="1">
        <v>1.1E-5</v>
      </c>
      <c r="G1338" t="s">
        <v>4361</v>
      </c>
      <c r="H1338" t="s">
        <v>4409</v>
      </c>
      <c r="I1338" t="s">
        <v>4685</v>
      </c>
    </row>
    <row r="1339" spans="1:9" x14ac:dyDescent="0.25">
      <c r="A1339" t="s">
        <v>4606</v>
      </c>
      <c r="B1339" t="s">
        <v>4607</v>
      </c>
      <c r="C1339">
        <v>595</v>
      </c>
      <c r="D1339">
        <v>94</v>
      </c>
      <c r="E1339">
        <v>53.59</v>
      </c>
      <c r="F1339" s="1">
        <v>1.1E-5</v>
      </c>
      <c r="G1339" t="s">
        <v>4361</v>
      </c>
      <c r="H1339" t="s">
        <v>1856</v>
      </c>
      <c r="I1339" t="s">
        <v>3923</v>
      </c>
    </row>
    <row r="1340" spans="1:9" x14ac:dyDescent="0.25">
      <c r="A1340" t="s">
        <v>4606</v>
      </c>
      <c r="B1340" t="s">
        <v>4607</v>
      </c>
      <c r="C1340">
        <v>595</v>
      </c>
      <c r="D1340">
        <v>94</v>
      </c>
      <c r="E1340">
        <v>53.59</v>
      </c>
      <c r="F1340" s="1">
        <v>1.1E-5</v>
      </c>
      <c r="G1340" t="s">
        <v>4361</v>
      </c>
      <c r="H1340" t="s">
        <v>1855</v>
      </c>
      <c r="I1340" t="s">
        <v>3923</v>
      </c>
    </row>
    <row r="1341" spans="1:9" x14ac:dyDescent="0.25">
      <c r="A1341" t="s">
        <v>4606</v>
      </c>
      <c r="B1341" t="s">
        <v>4607</v>
      </c>
      <c r="C1341">
        <v>595</v>
      </c>
      <c r="D1341">
        <v>94</v>
      </c>
      <c r="E1341">
        <v>53.59</v>
      </c>
      <c r="F1341" s="1">
        <v>1.1E-5</v>
      </c>
      <c r="G1341" t="s">
        <v>4361</v>
      </c>
      <c r="H1341" t="s">
        <v>1841</v>
      </c>
      <c r="I1341" t="s">
        <v>3912</v>
      </c>
    </row>
    <row r="1342" spans="1:9" x14ac:dyDescent="0.25">
      <c r="A1342" t="s">
        <v>4606</v>
      </c>
      <c r="B1342" t="s">
        <v>4607</v>
      </c>
      <c r="C1342">
        <v>595</v>
      </c>
      <c r="D1342">
        <v>94</v>
      </c>
      <c r="E1342">
        <v>53.59</v>
      </c>
      <c r="F1342" s="1">
        <v>1.1E-5</v>
      </c>
      <c r="G1342" t="s">
        <v>4361</v>
      </c>
      <c r="H1342" t="s">
        <v>4614</v>
      </c>
      <c r="I1342" t="s">
        <v>4795</v>
      </c>
    </row>
    <row r="1343" spans="1:9" x14ac:dyDescent="0.25">
      <c r="A1343" t="s">
        <v>4606</v>
      </c>
      <c r="B1343" t="s">
        <v>4607</v>
      </c>
      <c r="C1343">
        <v>595</v>
      </c>
      <c r="D1343">
        <v>94</v>
      </c>
      <c r="E1343">
        <v>53.59</v>
      </c>
      <c r="F1343" s="1">
        <v>1.1E-5</v>
      </c>
      <c r="G1343" t="s">
        <v>4361</v>
      </c>
      <c r="H1343" t="s">
        <v>166</v>
      </c>
      <c r="I1343" t="s">
        <v>2547</v>
      </c>
    </row>
    <row r="1344" spans="1:9" x14ac:dyDescent="0.25">
      <c r="A1344" t="s">
        <v>4606</v>
      </c>
      <c r="B1344" t="s">
        <v>4607</v>
      </c>
      <c r="C1344">
        <v>595</v>
      </c>
      <c r="D1344">
        <v>94</v>
      </c>
      <c r="E1344">
        <v>53.59</v>
      </c>
      <c r="F1344" s="1">
        <v>1.1E-5</v>
      </c>
      <c r="G1344" t="s">
        <v>4361</v>
      </c>
      <c r="H1344" t="s">
        <v>2072</v>
      </c>
      <c r="I1344" t="s">
        <v>4080</v>
      </c>
    </row>
    <row r="1345" spans="1:9" x14ac:dyDescent="0.25">
      <c r="A1345" t="s">
        <v>4606</v>
      </c>
      <c r="B1345" t="s">
        <v>4607</v>
      </c>
      <c r="C1345">
        <v>595</v>
      </c>
      <c r="D1345">
        <v>94</v>
      </c>
      <c r="E1345">
        <v>53.59</v>
      </c>
      <c r="F1345" s="1">
        <v>1.1E-5</v>
      </c>
      <c r="G1345" t="s">
        <v>4361</v>
      </c>
      <c r="H1345" t="s">
        <v>182</v>
      </c>
      <c r="I1345" t="s">
        <v>2560</v>
      </c>
    </row>
    <row r="1346" spans="1:9" x14ac:dyDescent="0.25">
      <c r="A1346" t="s">
        <v>4606</v>
      </c>
      <c r="B1346" t="s">
        <v>4607</v>
      </c>
      <c r="C1346">
        <v>595</v>
      </c>
      <c r="D1346">
        <v>94</v>
      </c>
      <c r="E1346">
        <v>53.59</v>
      </c>
      <c r="F1346" s="1">
        <v>1.1E-5</v>
      </c>
      <c r="G1346" t="s">
        <v>4361</v>
      </c>
      <c r="H1346" t="s">
        <v>160</v>
      </c>
      <c r="I1346" t="s">
        <v>2542</v>
      </c>
    </row>
    <row r="1347" spans="1:9" x14ac:dyDescent="0.25">
      <c r="A1347" t="s">
        <v>4606</v>
      </c>
      <c r="B1347" t="s">
        <v>4607</v>
      </c>
      <c r="C1347">
        <v>595</v>
      </c>
      <c r="D1347">
        <v>94</v>
      </c>
      <c r="E1347">
        <v>53.59</v>
      </c>
      <c r="F1347" s="1">
        <v>1.1E-5</v>
      </c>
      <c r="G1347" t="s">
        <v>4361</v>
      </c>
      <c r="H1347" t="s">
        <v>1243</v>
      </c>
      <c r="I1347" t="s">
        <v>3462</v>
      </c>
    </row>
    <row r="1348" spans="1:9" x14ac:dyDescent="0.25">
      <c r="A1348" t="s">
        <v>4606</v>
      </c>
      <c r="B1348" t="s">
        <v>4607</v>
      </c>
      <c r="C1348">
        <v>595</v>
      </c>
      <c r="D1348">
        <v>94</v>
      </c>
      <c r="E1348">
        <v>53.59</v>
      </c>
      <c r="F1348" s="1">
        <v>1.1E-5</v>
      </c>
      <c r="G1348" t="s">
        <v>4361</v>
      </c>
      <c r="H1348" t="s">
        <v>4615</v>
      </c>
      <c r="I1348" t="s">
        <v>4796</v>
      </c>
    </row>
    <row r="1349" spans="1:9" x14ac:dyDescent="0.25">
      <c r="A1349" t="s">
        <v>4606</v>
      </c>
      <c r="B1349" t="s">
        <v>4607</v>
      </c>
      <c r="C1349">
        <v>595</v>
      </c>
      <c r="D1349">
        <v>94</v>
      </c>
      <c r="E1349">
        <v>53.59</v>
      </c>
      <c r="F1349" s="1">
        <v>1.1E-5</v>
      </c>
      <c r="G1349" t="s">
        <v>4361</v>
      </c>
      <c r="H1349" t="s">
        <v>738</v>
      </c>
      <c r="I1349" t="s">
        <v>3048</v>
      </c>
    </row>
    <row r="1350" spans="1:9" x14ac:dyDescent="0.25">
      <c r="A1350" t="s">
        <v>4606</v>
      </c>
      <c r="B1350" t="s">
        <v>4607</v>
      </c>
      <c r="C1350">
        <v>595</v>
      </c>
      <c r="D1350">
        <v>94</v>
      </c>
      <c r="E1350">
        <v>53.59</v>
      </c>
      <c r="F1350" s="1">
        <v>1.1E-5</v>
      </c>
      <c r="G1350" t="s">
        <v>4361</v>
      </c>
      <c r="H1350" t="s">
        <v>1419</v>
      </c>
      <c r="I1350" t="s">
        <v>3618</v>
      </c>
    </row>
    <row r="1351" spans="1:9" x14ac:dyDescent="0.25">
      <c r="A1351" t="s">
        <v>4606</v>
      </c>
      <c r="B1351" t="s">
        <v>4607</v>
      </c>
      <c r="C1351">
        <v>595</v>
      </c>
      <c r="D1351">
        <v>94</v>
      </c>
      <c r="E1351">
        <v>53.59</v>
      </c>
      <c r="F1351" s="1">
        <v>1.1E-5</v>
      </c>
      <c r="G1351" t="s">
        <v>4361</v>
      </c>
      <c r="H1351" t="s">
        <v>4412</v>
      </c>
      <c r="I1351" t="s">
        <v>4688</v>
      </c>
    </row>
    <row r="1352" spans="1:9" x14ac:dyDescent="0.25">
      <c r="A1352" t="s">
        <v>4606</v>
      </c>
      <c r="B1352" t="s">
        <v>4607</v>
      </c>
      <c r="C1352">
        <v>595</v>
      </c>
      <c r="D1352">
        <v>94</v>
      </c>
      <c r="E1352">
        <v>53.59</v>
      </c>
      <c r="F1352" s="1">
        <v>1.1E-5</v>
      </c>
      <c r="G1352" t="s">
        <v>4361</v>
      </c>
      <c r="H1352" t="s">
        <v>1468</v>
      </c>
      <c r="I1352" t="s">
        <v>3659</v>
      </c>
    </row>
    <row r="1353" spans="1:9" x14ac:dyDescent="0.25">
      <c r="A1353" t="s">
        <v>4606</v>
      </c>
      <c r="B1353" t="s">
        <v>4607</v>
      </c>
      <c r="C1353">
        <v>595</v>
      </c>
      <c r="D1353">
        <v>94</v>
      </c>
      <c r="E1353">
        <v>53.59</v>
      </c>
      <c r="F1353" s="1">
        <v>1.1E-5</v>
      </c>
      <c r="G1353" t="s">
        <v>4361</v>
      </c>
      <c r="H1353" t="s">
        <v>385</v>
      </c>
      <c r="I1353" t="s">
        <v>2740</v>
      </c>
    </row>
    <row r="1354" spans="1:9" x14ac:dyDescent="0.25">
      <c r="A1354" t="s">
        <v>4606</v>
      </c>
      <c r="B1354" t="s">
        <v>4607</v>
      </c>
      <c r="C1354">
        <v>595</v>
      </c>
      <c r="D1354">
        <v>94</v>
      </c>
      <c r="E1354">
        <v>53.59</v>
      </c>
      <c r="F1354" s="1">
        <v>1.1E-5</v>
      </c>
      <c r="G1354" t="s">
        <v>4361</v>
      </c>
      <c r="H1354" t="s">
        <v>4404</v>
      </c>
      <c r="I1354" t="s">
        <v>4681</v>
      </c>
    </row>
    <row r="1355" spans="1:9" x14ac:dyDescent="0.25">
      <c r="A1355" t="s">
        <v>4606</v>
      </c>
      <c r="B1355" t="s">
        <v>4607</v>
      </c>
      <c r="C1355">
        <v>595</v>
      </c>
      <c r="D1355">
        <v>94</v>
      </c>
      <c r="E1355">
        <v>53.59</v>
      </c>
      <c r="F1355" s="1">
        <v>1.1E-5</v>
      </c>
      <c r="G1355" t="s">
        <v>4361</v>
      </c>
      <c r="H1355" t="s">
        <v>4375</v>
      </c>
      <c r="I1355" t="s">
        <v>4659</v>
      </c>
    </row>
    <row r="1356" spans="1:9" x14ac:dyDescent="0.25">
      <c r="A1356" t="s">
        <v>4606</v>
      </c>
      <c r="B1356" t="s">
        <v>4607</v>
      </c>
      <c r="C1356">
        <v>595</v>
      </c>
      <c r="D1356">
        <v>94</v>
      </c>
      <c r="E1356">
        <v>53.59</v>
      </c>
      <c r="F1356" s="1">
        <v>1.1E-5</v>
      </c>
      <c r="G1356" t="s">
        <v>4361</v>
      </c>
      <c r="H1356" t="s">
        <v>1459</v>
      </c>
      <c r="I1356" t="s">
        <v>3652</v>
      </c>
    </row>
    <row r="1357" spans="1:9" x14ac:dyDescent="0.25">
      <c r="A1357" t="s">
        <v>4606</v>
      </c>
      <c r="B1357" t="s">
        <v>4607</v>
      </c>
      <c r="C1357">
        <v>595</v>
      </c>
      <c r="D1357">
        <v>94</v>
      </c>
      <c r="E1357">
        <v>53.59</v>
      </c>
      <c r="F1357" s="1">
        <v>1.1E-5</v>
      </c>
      <c r="G1357" t="s">
        <v>4361</v>
      </c>
      <c r="H1357" t="s">
        <v>2064</v>
      </c>
      <c r="I1357" t="s">
        <v>4077</v>
      </c>
    </row>
    <row r="1358" spans="1:9" x14ac:dyDescent="0.25">
      <c r="A1358" t="s">
        <v>4606</v>
      </c>
      <c r="B1358" t="s">
        <v>4607</v>
      </c>
      <c r="C1358">
        <v>595</v>
      </c>
      <c r="D1358">
        <v>94</v>
      </c>
      <c r="E1358">
        <v>53.59</v>
      </c>
      <c r="F1358" s="1">
        <v>1.1E-5</v>
      </c>
      <c r="G1358" t="s">
        <v>4361</v>
      </c>
      <c r="H1358" t="s">
        <v>824</v>
      </c>
      <c r="I1358" t="s">
        <v>3131</v>
      </c>
    </row>
    <row r="1359" spans="1:9" x14ac:dyDescent="0.25">
      <c r="A1359" t="s">
        <v>4606</v>
      </c>
      <c r="B1359" t="s">
        <v>4607</v>
      </c>
      <c r="C1359">
        <v>595</v>
      </c>
      <c r="D1359">
        <v>94</v>
      </c>
      <c r="E1359">
        <v>53.59</v>
      </c>
      <c r="F1359" s="1">
        <v>1.1E-5</v>
      </c>
      <c r="G1359" t="s">
        <v>4361</v>
      </c>
      <c r="H1359" t="s">
        <v>2073</v>
      </c>
      <c r="I1359" t="s">
        <v>4078</v>
      </c>
    </row>
    <row r="1360" spans="1:9" x14ac:dyDescent="0.25">
      <c r="A1360" t="s">
        <v>4606</v>
      </c>
      <c r="B1360" t="s">
        <v>4607</v>
      </c>
      <c r="C1360">
        <v>595</v>
      </c>
      <c r="D1360">
        <v>94</v>
      </c>
      <c r="E1360">
        <v>53.59</v>
      </c>
      <c r="F1360" s="1">
        <v>1.1E-5</v>
      </c>
      <c r="G1360" t="s">
        <v>4361</v>
      </c>
      <c r="H1360" t="s">
        <v>4616</v>
      </c>
      <c r="I1360" t="s">
        <v>4797</v>
      </c>
    </row>
    <row r="1361" spans="1:9" x14ac:dyDescent="0.25">
      <c r="A1361" t="s">
        <v>4606</v>
      </c>
      <c r="B1361" t="s">
        <v>4607</v>
      </c>
      <c r="C1361">
        <v>595</v>
      </c>
      <c r="D1361">
        <v>94</v>
      </c>
      <c r="E1361">
        <v>53.59</v>
      </c>
      <c r="F1361" s="1">
        <v>1.1E-5</v>
      </c>
      <c r="G1361" t="s">
        <v>4361</v>
      </c>
      <c r="H1361" t="s">
        <v>4465</v>
      </c>
      <c r="I1361" t="s">
        <v>4732</v>
      </c>
    </row>
    <row r="1362" spans="1:9" x14ac:dyDescent="0.25">
      <c r="A1362" t="s">
        <v>4606</v>
      </c>
      <c r="B1362" t="s">
        <v>4607</v>
      </c>
      <c r="C1362">
        <v>595</v>
      </c>
      <c r="D1362">
        <v>94</v>
      </c>
      <c r="E1362">
        <v>53.59</v>
      </c>
      <c r="F1362" s="1">
        <v>1.1E-5</v>
      </c>
      <c r="G1362" t="s">
        <v>4361</v>
      </c>
      <c r="H1362" t="s">
        <v>2062</v>
      </c>
      <c r="I1362" t="s">
        <v>4075</v>
      </c>
    </row>
    <row r="1363" spans="1:9" x14ac:dyDescent="0.25">
      <c r="A1363" t="s">
        <v>4606</v>
      </c>
      <c r="B1363" t="s">
        <v>4607</v>
      </c>
      <c r="C1363">
        <v>595</v>
      </c>
      <c r="D1363">
        <v>94</v>
      </c>
      <c r="E1363">
        <v>53.59</v>
      </c>
      <c r="F1363" s="1">
        <v>1.1E-5</v>
      </c>
      <c r="G1363" t="s">
        <v>4361</v>
      </c>
      <c r="H1363" t="s">
        <v>4381</v>
      </c>
      <c r="I1363" t="s">
        <v>4664</v>
      </c>
    </row>
    <row r="1364" spans="1:9" x14ac:dyDescent="0.25">
      <c r="A1364" t="s">
        <v>4606</v>
      </c>
      <c r="B1364" t="s">
        <v>4607</v>
      </c>
      <c r="C1364">
        <v>595</v>
      </c>
      <c r="D1364">
        <v>94</v>
      </c>
      <c r="E1364">
        <v>53.59</v>
      </c>
      <c r="F1364" s="1">
        <v>1.1E-5</v>
      </c>
      <c r="G1364" t="s">
        <v>4361</v>
      </c>
      <c r="H1364" t="s">
        <v>2063</v>
      </c>
      <c r="I1364" t="s">
        <v>4076</v>
      </c>
    </row>
    <row r="1365" spans="1:9" x14ac:dyDescent="0.25">
      <c r="A1365" t="s">
        <v>4606</v>
      </c>
      <c r="B1365" t="s">
        <v>4607</v>
      </c>
      <c r="C1365">
        <v>595</v>
      </c>
      <c r="D1365">
        <v>94</v>
      </c>
      <c r="E1365">
        <v>53.59</v>
      </c>
      <c r="F1365" s="1">
        <v>1.1E-5</v>
      </c>
      <c r="G1365" t="s">
        <v>4361</v>
      </c>
      <c r="H1365" t="s">
        <v>1460</v>
      </c>
      <c r="I1365" t="s">
        <v>3653</v>
      </c>
    </row>
    <row r="1366" spans="1:9" x14ac:dyDescent="0.25">
      <c r="A1366" t="s">
        <v>4606</v>
      </c>
      <c r="B1366" t="s">
        <v>4607</v>
      </c>
      <c r="C1366">
        <v>595</v>
      </c>
      <c r="D1366">
        <v>94</v>
      </c>
      <c r="E1366">
        <v>53.59</v>
      </c>
      <c r="F1366" s="1">
        <v>1.1E-5</v>
      </c>
      <c r="G1366" t="s">
        <v>4361</v>
      </c>
      <c r="H1366" t="s">
        <v>4419</v>
      </c>
      <c r="I1366" t="s">
        <v>4693</v>
      </c>
    </row>
    <row r="1367" spans="1:9" x14ac:dyDescent="0.25">
      <c r="A1367" t="s">
        <v>4606</v>
      </c>
      <c r="B1367" t="s">
        <v>4607</v>
      </c>
      <c r="C1367">
        <v>595</v>
      </c>
      <c r="D1367">
        <v>94</v>
      </c>
      <c r="E1367">
        <v>53.59</v>
      </c>
      <c r="F1367" s="1">
        <v>1.1E-5</v>
      </c>
      <c r="G1367" t="s">
        <v>4361</v>
      </c>
      <c r="H1367" t="s">
        <v>4468</v>
      </c>
      <c r="I1367" t="s">
        <v>4735</v>
      </c>
    </row>
    <row r="1368" spans="1:9" x14ac:dyDescent="0.25">
      <c r="A1368" t="s">
        <v>4606</v>
      </c>
      <c r="B1368" t="s">
        <v>4607</v>
      </c>
      <c r="C1368">
        <v>595</v>
      </c>
      <c r="D1368">
        <v>94</v>
      </c>
      <c r="E1368">
        <v>53.59</v>
      </c>
      <c r="F1368" s="1">
        <v>1.1E-5</v>
      </c>
      <c r="G1368" t="s">
        <v>4361</v>
      </c>
      <c r="H1368" t="s">
        <v>4617</v>
      </c>
      <c r="I1368" t="s">
        <v>4798</v>
      </c>
    </row>
    <row r="1369" spans="1:9" x14ac:dyDescent="0.25">
      <c r="A1369" t="s">
        <v>4606</v>
      </c>
      <c r="B1369" t="s">
        <v>4607</v>
      </c>
      <c r="C1369">
        <v>595</v>
      </c>
      <c r="D1369">
        <v>94</v>
      </c>
      <c r="E1369">
        <v>53.59</v>
      </c>
      <c r="F1369" s="1">
        <v>1.1E-5</v>
      </c>
      <c r="G1369" t="s">
        <v>4361</v>
      </c>
      <c r="H1369" t="s">
        <v>157</v>
      </c>
      <c r="I1369" t="s">
        <v>2541</v>
      </c>
    </row>
    <row r="1370" spans="1:9" x14ac:dyDescent="0.25">
      <c r="A1370" t="s">
        <v>4606</v>
      </c>
      <c r="B1370" t="s">
        <v>4607</v>
      </c>
      <c r="C1370">
        <v>595</v>
      </c>
      <c r="D1370">
        <v>94</v>
      </c>
      <c r="E1370">
        <v>53.59</v>
      </c>
      <c r="F1370" s="1">
        <v>1.1E-5</v>
      </c>
      <c r="G1370" t="s">
        <v>4361</v>
      </c>
      <c r="H1370" t="s">
        <v>1687</v>
      </c>
      <c r="I1370" t="s">
        <v>3807</v>
      </c>
    </row>
    <row r="1371" spans="1:9" x14ac:dyDescent="0.25">
      <c r="A1371" t="s">
        <v>4606</v>
      </c>
      <c r="B1371" t="s">
        <v>4607</v>
      </c>
      <c r="C1371">
        <v>595</v>
      </c>
      <c r="D1371">
        <v>94</v>
      </c>
      <c r="E1371">
        <v>53.59</v>
      </c>
      <c r="F1371" s="1">
        <v>1.1E-5</v>
      </c>
      <c r="G1371" t="s">
        <v>4361</v>
      </c>
      <c r="H1371" t="s">
        <v>821</v>
      </c>
      <c r="I1371" t="s">
        <v>3128</v>
      </c>
    </row>
    <row r="1372" spans="1:9" x14ac:dyDescent="0.25">
      <c r="A1372" t="s">
        <v>4606</v>
      </c>
      <c r="B1372" t="s">
        <v>4607</v>
      </c>
      <c r="C1372">
        <v>595</v>
      </c>
      <c r="D1372">
        <v>94</v>
      </c>
      <c r="E1372">
        <v>53.59</v>
      </c>
      <c r="F1372" s="1">
        <v>1.1E-5</v>
      </c>
      <c r="G1372" t="s">
        <v>4361</v>
      </c>
      <c r="H1372" t="s">
        <v>2303</v>
      </c>
      <c r="I1372" t="s">
        <v>4278</v>
      </c>
    </row>
    <row r="1373" spans="1:9" x14ac:dyDescent="0.25">
      <c r="A1373" t="s">
        <v>4606</v>
      </c>
      <c r="B1373" t="s">
        <v>4607</v>
      </c>
      <c r="C1373">
        <v>595</v>
      </c>
      <c r="D1373">
        <v>94</v>
      </c>
      <c r="E1373">
        <v>53.59</v>
      </c>
      <c r="F1373" s="1">
        <v>1.1E-5</v>
      </c>
      <c r="G1373" t="s">
        <v>4361</v>
      </c>
      <c r="H1373" t="s">
        <v>1838</v>
      </c>
      <c r="I1373" t="s">
        <v>3911</v>
      </c>
    </row>
    <row r="1374" spans="1:9" x14ac:dyDescent="0.25">
      <c r="A1374" t="s">
        <v>4606</v>
      </c>
      <c r="B1374" t="s">
        <v>4607</v>
      </c>
      <c r="C1374">
        <v>595</v>
      </c>
      <c r="D1374">
        <v>94</v>
      </c>
      <c r="E1374">
        <v>53.59</v>
      </c>
      <c r="F1374" s="1">
        <v>1.1E-5</v>
      </c>
      <c r="G1374" t="s">
        <v>4361</v>
      </c>
      <c r="H1374" t="s">
        <v>1288</v>
      </c>
      <c r="I1374" t="s">
        <v>3498</v>
      </c>
    </row>
    <row r="1375" spans="1:9" x14ac:dyDescent="0.25">
      <c r="A1375" t="s">
        <v>4606</v>
      </c>
      <c r="B1375" t="s">
        <v>4607</v>
      </c>
      <c r="C1375">
        <v>595</v>
      </c>
      <c r="D1375">
        <v>94</v>
      </c>
      <c r="E1375">
        <v>53.59</v>
      </c>
      <c r="F1375" s="1">
        <v>1.1E-5</v>
      </c>
      <c r="G1375" t="s">
        <v>4361</v>
      </c>
      <c r="H1375" t="s">
        <v>727</v>
      </c>
      <c r="I1375" t="s">
        <v>3038</v>
      </c>
    </row>
    <row r="1376" spans="1:9" x14ac:dyDescent="0.25">
      <c r="A1376" t="s">
        <v>4606</v>
      </c>
      <c r="B1376" t="s">
        <v>4607</v>
      </c>
      <c r="C1376">
        <v>595</v>
      </c>
      <c r="D1376">
        <v>94</v>
      </c>
      <c r="E1376">
        <v>53.59</v>
      </c>
      <c r="F1376" s="1">
        <v>1.1E-5</v>
      </c>
      <c r="G1376" t="s">
        <v>4361</v>
      </c>
      <c r="H1376" t="s">
        <v>1603</v>
      </c>
      <c r="I1376" t="s">
        <v>3750</v>
      </c>
    </row>
    <row r="1377" spans="1:9" x14ac:dyDescent="0.25">
      <c r="A1377" t="s">
        <v>4606</v>
      </c>
      <c r="B1377" t="s">
        <v>4607</v>
      </c>
      <c r="C1377">
        <v>595</v>
      </c>
      <c r="D1377">
        <v>94</v>
      </c>
      <c r="E1377">
        <v>53.59</v>
      </c>
      <c r="F1377" s="1">
        <v>1.1E-5</v>
      </c>
      <c r="G1377" t="s">
        <v>4361</v>
      </c>
      <c r="H1377" t="s">
        <v>410</v>
      </c>
      <c r="I1377" t="s">
        <v>2765</v>
      </c>
    </row>
    <row r="1378" spans="1:9" x14ac:dyDescent="0.25">
      <c r="A1378" t="s">
        <v>4606</v>
      </c>
      <c r="B1378" t="s">
        <v>4607</v>
      </c>
      <c r="C1378">
        <v>595</v>
      </c>
      <c r="D1378">
        <v>94</v>
      </c>
      <c r="E1378">
        <v>53.59</v>
      </c>
      <c r="F1378" s="1">
        <v>1.1E-5</v>
      </c>
      <c r="G1378" t="s">
        <v>4361</v>
      </c>
      <c r="H1378" t="s">
        <v>235</v>
      </c>
      <c r="I1378" t="s">
        <v>2598</v>
      </c>
    </row>
    <row r="1379" spans="1:9" x14ac:dyDescent="0.25">
      <c r="A1379" t="s">
        <v>4606</v>
      </c>
      <c r="B1379" t="s">
        <v>4607</v>
      </c>
      <c r="C1379">
        <v>595</v>
      </c>
      <c r="D1379">
        <v>94</v>
      </c>
      <c r="E1379">
        <v>53.59</v>
      </c>
      <c r="F1379" s="1">
        <v>1.1E-5</v>
      </c>
      <c r="G1379" t="s">
        <v>4361</v>
      </c>
      <c r="H1379" t="s">
        <v>1418</v>
      </c>
      <c r="I1379" t="s">
        <v>3617</v>
      </c>
    </row>
    <row r="1380" spans="1:9" x14ac:dyDescent="0.25">
      <c r="A1380" t="s">
        <v>4618</v>
      </c>
      <c r="B1380" t="s">
        <v>4619</v>
      </c>
      <c r="C1380">
        <v>41</v>
      </c>
      <c r="D1380">
        <v>13</v>
      </c>
      <c r="E1380">
        <v>3.69</v>
      </c>
      <c r="F1380">
        <v>4.13E-3</v>
      </c>
      <c r="G1380" t="s">
        <v>4361</v>
      </c>
      <c r="H1380" t="s">
        <v>4620</v>
      </c>
      <c r="I1380" t="s">
        <v>4799</v>
      </c>
    </row>
    <row r="1381" spans="1:9" x14ac:dyDescent="0.25">
      <c r="A1381" t="s">
        <v>4618</v>
      </c>
      <c r="B1381" t="s">
        <v>4619</v>
      </c>
      <c r="C1381">
        <v>41</v>
      </c>
      <c r="D1381">
        <v>13</v>
      </c>
      <c r="E1381">
        <v>3.69</v>
      </c>
      <c r="F1381">
        <v>4.13E-3</v>
      </c>
      <c r="G1381" t="s">
        <v>4361</v>
      </c>
      <c r="H1381" t="s">
        <v>146</v>
      </c>
      <c r="I1381" t="s">
        <v>2533</v>
      </c>
    </row>
    <row r="1382" spans="1:9" x14ac:dyDescent="0.25">
      <c r="A1382" t="s">
        <v>4618</v>
      </c>
      <c r="B1382" t="s">
        <v>4619</v>
      </c>
      <c r="C1382">
        <v>41</v>
      </c>
      <c r="D1382">
        <v>13</v>
      </c>
      <c r="E1382">
        <v>3.69</v>
      </c>
      <c r="F1382">
        <v>4.13E-3</v>
      </c>
      <c r="G1382" t="s">
        <v>4361</v>
      </c>
      <c r="H1382" t="s">
        <v>147</v>
      </c>
      <c r="I1382" t="s">
        <v>2534</v>
      </c>
    </row>
    <row r="1383" spans="1:9" x14ac:dyDescent="0.25">
      <c r="A1383" t="s">
        <v>4618</v>
      </c>
      <c r="B1383" t="s">
        <v>4619</v>
      </c>
      <c r="C1383">
        <v>41</v>
      </c>
      <c r="D1383">
        <v>13</v>
      </c>
      <c r="E1383">
        <v>3.69</v>
      </c>
      <c r="F1383">
        <v>4.13E-3</v>
      </c>
      <c r="G1383" t="s">
        <v>4361</v>
      </c>
      <c r="H1383" t="s">
        <v>1874</v>
      </c>
      <c r="I1383" t="s">
        <v>3939</v>
      </c>
    </row>
    <row r="1384" spans="1:9" x14ac:dyDescent="0.25">
      <c r="A1384" t="s">
        <v>4618</v>
      </c>
      <c r="B1384" t="s">
        <v>4619</v>
      </c>
      <c r="C1384">
        <v>41</v>
      </c>
      <c r="D1384">
        <v>13</v>
      </c>
      <c r="E1384">
        <v>3.69</v>
      </c>
      <c r="F1384">
        <v>4.13E-3</v>
      </c>
      <c r="G1384" t="s">
        <v>4361</v>
      </c>
      <c r="H1384" t="s">
        <v>299</v>
      </c>
      <c r="I1384" t="s">
        <v>2660</v>
      </c>
    </row>
    <row r="1385" spans="1:9" x14ac:dyDescent="0.25">
      <c r="A1385" t="s">
        <v>4618</v>
      </c>
      <c r="B1385" t="s">
        <v>4619</v>
      </c>
      <c r="C1385">
        <v>41</v>
      </c>
      <c r="D1385">
        <v>13</v>
      </c>
      <c r="E1385">
        <v>3.69</v>
      </c>
      <c r="F1385">
        <v>4.13E-3</v>
      </c>
      <c r="G1385" t="s">
        <v>4361</v>
      </c>
      <c r="H1385" t="s">
        <v>1687</v>
      </c>
      <c r="I1385" t="s">
        <v>3807</v>
      </c>
    </row>
    <row r="1386" spans="1:9" x14ac:dyDescent="0.25">
      <c r="A1386" t="s">
        <v>4618</v>
      </c>
      <c r="B1386" t="s">
        <v>4619</v>
      </c>
      <c r="C1386">
        <v>41</v>
      </c>
      <c r="D1386">
        <v>13</v>
      </c>
      <c r="E1386">
        <v>3.69</v>
      </c>
      <c r="F1386">
        <v>4.13E-3</v>
      </c>
      <c r="G1386" t="s">
        <v>4361</v>
      </c>
      <c r="H1386" t="s">
        <v>1848</v>
      </c>
      <c r="I1386" t="s">
        <v>3917</v>
      </c>
    </row>
    <row r="1387" spans="1:9" x14ac:dyDescent="0.25">
      <c r="A1387" t="s">
        <v>4618</v>
      </c>
      <c r="B1387" t="s">
        <v>4619</v>
      </c>
      <c r="C1387">
        <v>41</v>
      </c>
      <c r="D1387">
        <v>13</v>
      </c>
      <c r="E1387">
        <v>3.69</v>
      </c>
      <c r="F1387">
        <v>4.13E-3</v>
      </c>
      <c r="G1387" t="s">
        <v>4361</v>
      </c>
      <c r="H1387" t="s">
        <v>1866</v>
      </c>
      <c r="I1387" t="s">
        <v>3917</v>
      </c>
    </row>
    <row r="1388" spans="1:9" x14ac:dyDescent="0.25">
      <c r="A1388" t="s">
        <v>4618</v>
      </c>
      <c r="B1388" t="s">
        <v>4619</v>
      </c>
      <c r="C1388">
        <v>41</v>
      </c>
      <c r="D1388">
        <v>13</v>
      </c>
      <c r="E1388">
        <v>3.69</v>
      </c>
      <c r="F1388">
        <v>4.13E-3</v>
      </c>
      <c r="G1388" t="s">
        <v>4361</v>
      </c>
      <c r="H1388" t="s">
        <v>1845</v>
      </c>
      <c r="I1388" t="s">
        <v>4755</v>
      </c>
    </row>
    <row r="1389" spans="1:9" x14ac:dyDescent="0.25">
      <c r="A1389" t="s">
        <v>4618</v>
      </c>
      <c r="B1389" t="s">
        <v>4619</v>
      </c>
      <c r="C1389">
        <v>41</v>
      </c>
      <c r="D1389">
        <v>13</v>
      </c>
      <c r="E1389">
        <v>3.69</v>
      </c>
      <c r="F1389">
        <v>4.13E-3</v>
      </c>
      <c r="G1389" t="s">
        <v>4361</v>
      </c>
      <c r="H1389" t="s">
        <v>1288</v>
      </c>
      <c r="I1389" t="s">
        <v>3498</v>
      </c>
    </row>
    <row r="1390" spans="1:9" x14ac:dyDescent="0.25">
      <c r="A1390" t="s">
        <v>4618</v>
      </c>
      <c r="B1390" t="s">
        <v>4619</v>
      </c>
      <c r="C1390">
        <v>41</v>
      </c>
      <c r="D1390">
        <v>13</v>
      </c>
      <c r="E1390">
        <v>3.69</v>
      </c>
      <c r="F1390">
        <v>4.13E-3</v>
      </c>
      <c r="G1390" t="s">
        <v>4361</v>
      </c>
      <c r="H1390" t="s">
        <v>1859</v>
      </c>
      <c r="I1390" t="s">
        <v>3926</v>
      </c>
    </row>
    <row r="1391" spans="1:9" x14ac:dyDescent="0.25">
      <c r="A1391" t="s">
        <v>4618</v>
      </c>
      <c r="B1391" t="s">
        <v>4619</v>
      </c>
      <c r="C1391">
        <v>41</v>
      </c>
      <c r="D1391">
        <v>13</v>
      </c>
      <c r="E1391">
        <v>3.69</v>
      </c>
      <c r="F1391">
        <v>4.13E-3</v>
      </c>
      <c r="G1391" t="s">
        <v>4361</v>
      </c>
      <c r="H1391" t="s">
        <v>4609</v>
      </c>
      <c r="I1391" t="s">
        <v>4789</v>
      </c>
    </row>
    <row r="1392" spans="1:9" x14ac:dyDescent="0.25">
      <c r="A1392" t="s">
        <v>4618</v>
      </c>
      <c r="B1392" t="s">
        <v>4619</v>
      </c>
      <c r="C1392">
        <v>41</v>
      </c>
      <c r="D1392">
        <v>13</v>
      </c>
      <c r="E1392">
        <v>3.69</v>
      </c>
      <c r="F1392">
        <v>4.13E-3</v>
      </c>
      <c r="G1392" t="s">
        <v>4361</v>
      </c>
      <c r="H1392" t="s">
        <v>1306</v>
      </c>
      <c r="I1392" t="s">
        <v>3498</v>
      </c>
    </row>
    <row r="1393" spans="1:9" x14ac:dyDescent="0.25">
      <c r="A1393" t="s">
        <v>4621</v>
      </c>
      <c r="B1393" t="s">
        <v>4622</v>
      </c>
      <c r="C1393">
        <v>6</v>
      </c>
      <c r="D1393">
        <v>3</v>
      </c>
      <c r="E1393">
        <v>0.54</v>
      </c>
      <c r="F1393">
        <v>1.1849999999999999E-2</v>
      </c>
      <c r="G1393" t="s">
        <v>4361</v>
      </c>
      <c r="H1393" t="s">
        <v>4623</v>
      </c>
      <c r="I1393" t="s">
        <v>4800</v>
      </c>
    </row>
    <row r="1394" spans="1:9" x14ac:dyDescent="0.25">
      <c r="A1394" t="s">
        <v>4621</v>
      </c>
      <c r="B1394" t="s">
        <v>4622</v>
      </c>
      <c r="C1394">
        <v>6</v>
      </c>
      <c r="D1394">
        <v>3</v>
      </c>
      <c r="E1394">
        <v>0.54</v>
      </c>
      <c r="F1394">
        <v>1.1849999999999999E-2</v>
      </c>
      <c r="G1394" t="s">
        <v>4361</v>
      </c>
      <c r="H1394" t="s">
        <v>4624</v>
      </c>
      <c r="I1394" t="s">
        <v>4801</v>
      </c>
    </row>
    <row r="1395" spans="1:9" x14ac:dyDescent="0.25">
      <c r="A1395" t="s">
        <v>4621</v>
      </c>
      <c r="B1395" t="s">
        <v>4622</v>
      </c>
      <c r="C1395">
        <v>6</v>
      </c>
      <c r="D1395">
        <v>3</v>
      </c>
      <c r="E1395">
        <v>0.54</v>
      </c>
      <c r="F1395">
        <v>1.1849999999999999E-2</v>
      </c>
      <c r="G1395" t="s">
        <v>4361</v>
      </c>
      <c r="H1395" t="s">
        <v>4625</v>
      </c>
      <c r="I1395" t="s">
        <v>4802</v>
      </c>
    </row>
    <row r="1396" spans="1:9" x14ac:dyDescent="0.25">
      <c r="A1396" t="s">
        <v>1839</v>
      </c>
      <c r="B1396" t="s">
        <v>1840</v>
      </c>
      <c r="C1396">
        <v>289</v>
      </c>
      <c r="D1396">
        <v>58</v>
      </c>
      <c r="E1396">
        <v>26.03</v>
      </c>
      <c r="F1396">
        <v>7.2000000000000005E-4</v>
      </c>
      <c r="G1396" t="s">
        <v>4361</v>
      </c>
      <c r="H1396" t="s">
        <v>1293</v>
      </c>
      <c r="I1396" t="s">
        <v>3503</v>
      </c>
    </row>
    <row r="1397" spans="1:9" x14ac:dyDescent="0.25">
      <c r="A1397" t="s">
        <v>1839</v>
      </c>
      <c r="B1397" t="s">
        <v>1840</v>
      </c>
      <c r="C1397">
        <v>289</v>
      </c>
      <c r="D1397">
        <v>58</v>
      </c>
      <c r="E1397">
        <v>26.03</v>
      </c>
      <c r="F1397">
        <v>7.2000000000000005E-4</v>
      </c>
      <c r="G1397" t="s">
        <v>4361</v>
      </c>
      <c r="H1397" t="s">
        <v>1870</v>
      </c>
      <c r="I1397" t="s">
        <v>3935</v>
      </c>
    </row>
    <row r="1398" spans="1:9" x14ac:dyDescent="0.25">
      <c r="A1398" t="s">
        <v>1839</v>
      </c>
      <c r="B1398" t="s">
        <v>1840</v>
      </c>
      <c r="C1398">
        <v>289</v>
      </c>
      <c r="D1398">
        <v>58</v>
      </c>
      <c r="E1398">
        <v>26.03</v>
      </c>
      <c r="F1398">
        <v>7.2000000000000005E-4</v>
      </c>
      <c r="G1398" t="s">
        <v>4361</v>
      </c>
      <c r="H1398" t="s">
        <v>385</v>
      </c>
      <c r="I1398" t="s">
        <v>2740</v>
      </c>
    </row>
    <row r="1399" spans="1:9" x14ac:dyDescent="0.25">
      <c r="A1399" t="s">
        <v>1839</v>
      </c>
      <c r="B1399" t="s">
        <v>1840</v>
      </c>
      <c r="C1399">
        <v>289</v>
      </c>
      <c r="D1399">
        <v>58</v>
      </c>
      <c r="E1399">
        <v>26.03</v>
      </c>
      <c r="F1399">
        <v>7.2000000000000005E-4</v>
      </c>
      <c r="G1399" t="s">
        <v>4361</v>
      </c>
      <c r="H1399" t="s">
        <v>531</v>
      </c>
      <c r="I1399" t="s">
        <v>2881</v>
      </c>
    </row>
    <row r="1400" spans="1:9" x14ac:dyDescent="0.25">
      <c r="A1400" t="s">
        <v>1839</v>
      </c>
      <c r="B1400" t="s">
        <v>1840</v>
      </c>
      <c r="C1400">
        <v>289</v>
      </c>
      <c r="D1400">
        <v>58</v>
      </c>
      <c r="E1400">
        <v>26.03</v>
      </c>
      <c r="F1400">
        <v>7.2000000000000005E-4</v>
      </c>
      <c r="G1400" t="s">
        <v>4361</v>
      </c>
      <c r="H1400" t="s">
        <v>1304</v>
      </c>
      <c r="I1400" t="s">
        <v>3514</v>
      </c>
    </row>
    <row r="1401" spans="1:9" x14ac:dyDescent="0.25">
      <c r="A1401" t="s">
        <v>1839</v>
      </c>
      <c r="B1401" t="s">
        <v>1840</v>
      </c>
      <c r="C1401">
        <v>289</v>
      </c>
      <c r="D1401">
        <v>58</v>
      </c>
      <c r="E1401">
        <v>26.03</v>
      </c>
      <c r="F1401">
        <v>7.2000000000000005E-4</v>
      </c>
      <c r="G1401" t="s">
        <v>4361</v>
      </c>
      <c r="H1401" t="s">
        <v>1468</v>
      </c>
      <c r="I1401" t="s">
        <v>3659</v>
      </c>
    </row>
    <row r="1402" spans="1:9" x14ac:dyDescent="0.25">
      <c r="A1402" t="s">
        <v>1839</v>
      </c>
      <c r="B1402" t="s">
        <v>1840</v>
      </c>
      <c r="C1402">
        <v>289</v>
      </c>
      <c r="D1402">
        <v>58</v>
      </c>
      <c r="E1402">
        <v>26.03</v>
      </c>
      <c r="F1402">
        <v>7.2000000000000005E-4</v>
      </c>
      <c r="G1402" t="s">
        <v>4361</v>
      </c>
      <c r="H1402" t="s">
        <v>1600</v>
      </c>
      <c r="I1402" t="s">
        <v>3748</v>
      </c>
    </row>
    <row r="1403" spans="1:9" x14ac:dyDescent="0.25">
      <c r="A1403" t="s">
        <v>1839</v>
      </c>
      <c r="B1403" t="s">
        <v>1840</v>
      </c>
      <c r="C1403">
        <v>289</v>
      </c>
      <c r="D1403">
        <v>58</v>
      </c>
      <c r="E1403">
        <v>26.03</v>
      </c>
      <c r="F1403">
        <v>7.2000000000000005E-4</v>
      </c>
      <c r="G1403" t="s">
        <v>4361</v>
      </c>
      <c r="H1403" t="s">
        <v>1859</v>
      </c>
      <c r="I1403" t="s">
        <v>3926</v>
      </c>
    </row>
    <row r="1404" spans="1:9" x14ac:dyDescent="0.25">
      <c r="A1404" t="s">
        <v>1839</v>
      </c>
      <c r="B1404" t="s">
        <v>1840</v>
      </c>
      <c r="C1404">
        <v>289</v>
      </c>
      <c r="D1404">
        <v>58</v>
      </c>
      <c r="E1404">
        <v>26.03</v>
      </c>
      <c r="F1404">
        <v>7.2000000000000005E-4</v>
      </c>
      <c r="G1404" t="s">
        <v>4361</v>
      </c>
      <c r="H1404" t="s">
        <v>1857</v>
      </c>
      <c r="I1404" t="s">
        <v>3924</v>
      </c>
    </row>
    <row r="1405" spans="1:9" x14ac:dyDescent="0.25">
      <c r="A1405" t="s">
        <v>1839</v>
      </c>
      <c r="B1405" t="s">
        <v>1840</v>
      </c>
      <c r="C1405">
        <v>289</v>
      </c>
      <c r="D1405">
        <v>58</v>
      </c>
      <c r="E1405">
        <v>26.03</v>
      </c>
      <c r="F1405">
        <v>7.2000000000000005E-4</v>
      </c>
      <c r="G1405" t="s">
        <v>4361</v>
      </c>
      <c r="H1405" t="s">
        <v>1134</v>
      </c>
      <c r="I1405" t="s">
        <v>3373</v>
      </c>
    </row>
    <row r="1406" spans="1:9" x14ac:dyDescent="0.25">
      <c r="A1406" t="s">
        <v>1839</v>
      </c>
      <c r="B1406" t="s">
        <v>1840</v>
      </c>
      <c r="C1406">
        <v>289</v>
      </c>
      <c r="D1406">
        <v>58</v>
      </c>
      <c r="E1406">
        <v>26.03</v>
      </c>
      <c r="F1406">
        <v>7.2000000000000005E-4</v>
      </c>
      <c r="G1406" t="s">
        <v>4361</v>
      </c>
      <c r="H1406" t="s">
        <v>1458</v>
      </c>
      <c r="I1406" t="s">
        <v>3651</v>
      </c>
    </row>
    <row r="1407" spans="1:9" x14ac:dyDescent="0.25">
      <c r="A1407" t="s">
        <v>1839</v>
      </c>
      <c r="B1407" t="s">
        <v>1840</v>
      </c>
      <c r="C1407">
        <v>289</v>
      </c>
      <c r="D1407">
        <v>58</v>
      </c>
      <c r="E1407">
        <v>26.03</v>
      </c>
      <c r="F1407">
        <v>7.2000000000000005E-4</v>
      </c>
      <c r="G1407" t="s">
        <v>4361</v>
      </c>
      <c r="H1407" t="s">
        <v>326</v>
      </c>
      <c r="I1407" t="s">
        <v>2685</v>
      </c>
    </row>
    <row r="1408" spans="1:9" x14ac:dyDescent="0.25">
      <c r="A1408" t="s">
        <v>1839</v>
      </c>
      <c r="B1408" t="s">
        <v>1840</v>
      </c>
      <c r="C1408">
        <v>289</v>
      </c>
      <c r="D1408">
        <v>58</v>
      </c>
      <c r="E1408">
        <v>26.03</v>
      </c>
      <c r="F1408">
        <v>7.2000000000000005E-4</v>
      </c>
      <c r="G1408" t="s">
        <v>4361</v>
      </c>
      <c r="H1408" t="s">
        <v>727</v>
      </c>
      <c r="I1408" t="s">
        <v>3038</v>
      </c>
    </row>
    <row r="1409" spans="1:9" x14ac:dyDescent="0.25">
      <c r="A1409" t="s">
        <v>1839</v>
      </c>
      <c r="B1409" t="s">
        <v>1840</v>
      </c>
      <c r="C1409">
        <v>289</v>
      </c>
      <c r="D1409">
        <v>58</v>
      </c>
      <c r="E1409">
        <v>26.03</v>
      </c>
      <c r="F1409">
        <v>7.2000000000000005E-4</v>
      </c>
      <c r="G1409" t="s">
        <v>4361</v>
      </c>
      <c r="H1409" t="s">
        <v>1855</v>
      </c>
      <c r="I1409" t="s">
        <v>3923</v>
      </c>
    </row>
    <row r="1410" spans="1:9" x14ac:dyDescent="0.25">
      <c r="A1410" t="s">
        <v>1839</v>
      </c>
      <c r="B1410" t="s">
        <v>1840</v>
      </c>
      <c r="C1410">
        <v>289</v>
      </c>
      <c r="D1410">
        <v>58</v>
      </c>
      <c r="E1410">
        <v>26.03</v>
      </c>
      <c r="F1410">
        <v>7.2000000000000005E-4</v>
      </c>
      <c r="G1410" t="s">
        <v>4361</v>
      </c>
      <c r="H1410" t="s">
        <v>1849</v>
      </c>
      <c r="I1410" t="s">
        <v>3918</v>
      </c>
    </row>
    <row r="1411" spans="1:9" x14ac:dyDescent="0.25">
      <c r="A1411" t="s">
        <v>1839</v>
      </c>
      <c r="B1411" t="s">
        <v>1840</v>
      </c>
      <c r="C1411">
        <v>289</v>
      </c>
      <c r="D1411">
        <v>58</v>
      </c>
      <c r="E1411">
        <v>26.03</v>
      </c>
      <c r="F1411">
        <v>7.2000000000000005E-4</v>
      </c>
      <c r="G1411" t="s">
        <v>4361</v>
      </c>
      <c r="H1411" t="s">
        <v>1856</v>
      </c>
      <c r="I1411" t="s">
        <v>3923</v>
      </c>
    </row>
    <row r="1412" spans="1:9" x14ac:dyDescent="0.25">
      <c r="A1412" t="s">
        <v>1839</v>
      </c>
      <c r="B1412" t="s">
        <v>1840</v>
      </c>
      <c r="C1412">
        <v>289</v>
      </c>
      <c r="D1412">
        <v>58</v>
      </c>
      <c r="E1412">
        <v>26.03</v>
      </c>
      <c r="F1412">
        <v>7.2000000000000005E-4</v>
      </c>
      <c r="G1412" t="s">
        <v>4361</v>
      </c>
      <c r="H1412" t="s">
        <v>146</v>
      </c>
      <c r="I1412" t="s">
        <v>2533</v>
      </c>
    </row>
    <row r="1413" spans="1:9" x14ac:dyDescent="0.25">
      <c r="A1413" t="s">
        <v>1839</v>
      </c>
      <c r="B1413" t="s">
        <v>1840</v>
      </c>
      <c r="C1413">
        <v>289</v>
      </c>
      <c r="D1413">
        <v>58</v>
      </c>
      <c r="E1413">
        <v>26.03</v>
      </c>
      <c r="F1413">
        <v>7.2000000000000005E-4</v>
      </c>
      <c r="G1413" t="s">
        <v>4361</v>
      </c>
      <c r="H1413" t="s">
        <v>1845</v>
      </c>
      <c r="I1413" t="s">
        <v>4755</v>
      </c>
    </row>
    <row r="1414" spans="1:9" x14ac:dyDescent="0.25">
      <c r="A1414" t="s">
        <v>1839</v>
      </c>
      <c r="B1414" t="s">
        <v>1840</v>
      </c>
      <c r="C1414">
        <v>289</v>
      </c>
      <c r="D1414">
        <v>58</v>
      </c>
      <c r="E1414">
        <v>26.03</v>
      </c>
      <c r="F1414">
        <v>7.2000000000000005E-4</v>
      </c>
      <c r="G1414" t="s">
        <v>4361</v>
      </c>
      <c r="H1414" t="s">
        <v>1854</v>
      </c>
      <c r="I1414" t="s">
        <v>3922</v>
      </c>
    </row>
    <row r="1415" spans="1:9" x14ac:dyDescent="0.25">
      <c r="A1415" t="s">
        <v>1839</v>
      </c>
      <c r="B1415" t="s">
        <v>1840</v>
      </c>
      <c r="C1415">
        <v>289</v>
      </c>
      <c r="D1415">
        <v>58</v>
      </c>
      <c r="E1415">
        <v>26.03</v>
      </c>
      <c r="F1415">
        <v>7.2000000000000005E-4</v>
      </c>
      <c r="G1415" t="s">
        <v>4361</v>
      </c>
      <c r="H1415" t="s">
        <v>1844</v>
      </c>
      <c r="I1415" t="s">
        <v>3915</v>
      </c>
    </row>
    <row r="1416" spans="1:9" x14ac:dyDescent="0.25">
      <c r="A1416" t="s">
        <v>1839</v>
      </c>
      <c r="B1416" t="s">
        <v>1840</v>
      </c>
      <c r="C1416">
        <v>289</v>
      </c>
      <c r="D1416">
        <v>58</v>
      </c>
      <c r="E1416">
        <v>26.03</v>
      </c>
      <c r="F1416">
        <v>7.2000000000000005E-4</v>
      </c>
      <c r="G1416" t="s">
        <v>4361</v>
      </c>
      <c r="H1416" t="s">
        <v>410</v>
      </c>
      <c r="I1416" t="s">
        <v>2765</v>
      </c>
    </row>
    <row r="1417" spans="1:9" x14ac:dyDescent="0.25">
      <c r="A1417" t="s">
        <v>1839</v>
      </c>
      <c r="B1417" t="s">
        <v>1840</v>
      </c>
      <c r="C1417">
        <v>289</v>
      </c>
      <c r="D1417">
        <v>58</v>
      </c>
      <c r="E1417">
        <v>26.03</v>
      </c>
      <c r="F1417">
        <v>7.2000000000000005E-4</v>
      </c>
      <c r="G1417" t="s">
        <v>4361</v>
      </c>
      <c r="H1417" t="s">
        <v>1306</v>
      </c>
      <c r="I1417" t="s">
        <v>3498</v>
      </c>
    </row>
    <row r="1418" spans="1:9" x14ac:dyDescent="0.25">
      <c r="A1418" t="s">
        <v>1839</v>
      </c>
      <c r="B1418" t="s">
        <v>1840</v>
      </c>
      <c r="C1418">
        <v>289</v>
      </c>
      <c r="D1418">
        <v>58</v>
      </c>
      <c r="E1418">
        <v>26.03</v>
      </c>
      <c r="F1418">
        <v>7.2000000000000005E-4</v>
      </c>
      <c r="G1418" t="s">
        <v>4361</v>
      </c>
      <c r="H1418" t="s">
        <v>354</v>
      </c>
      <c r="I1418" t="s">
        <v>2711</v>
      </c>
    </row>
    <row r="1419" spans="1:9" x14ac:dyDescent="0.25">
      <c r="A1419" t="s">
        <v>1839</v>
      </c>
      <c r="B1419" t="s">
        <v>1840</v>
      </c>
      <c r="C1419">
        <v>289</v>
      </c>
      <c r="D1419">
        <v>58</v>
      </c>
      <c r="E1419">
        <v>26.03</v>
      </c>
      <c r="F1419">
        <v>7.2000000000000005E-4</v>
      </c>
      <c r="G1419" t="s">
        <v>4361</v>
      </c>
      <c r="H1419" t="s">
        <v>1862</v>
      </c>
      <c r="I1419" t="s">
        <v>3929</v>
      </c>
    </row>
    <row r="1420" spans="1:9" x14ac:dyDescent="0.25">
      <c r="A1420" t="s">
        <v>1839</v>
      </c>
      <c r="B1420" t="s">
        <v>1840</v>
      </c>
      <c r="C1420">
        <v>289</v>
      </c>
      <c r="D1420">
        <v>58</v>
      </c>
      <c r="E1420">
        <v>26.03</v>
      </c>
      <c r="F1420">
        <v>7.2000000000000005E-4</v>
      </c>
      <c r="G1420" t="s">
        <v>4361</v>
      </c>
      <c r="H1420" t="s">
        <v>1858</v>
      </c>
      <c r="I1420" t="s">
        <v>3925</v>
      </c>
    </row>
    <row r="1421" spans="1:9" x14ac:dyDescent="0.25">
      <c r="A1421" t="s">
        <v>1839</v>
      </c>
      <c r="B1421" t="s">
        <v>1840</v>
      </c>
      <c r="C1421">
        <v>289</v>
      </c>
      <c r="D1421">
        <v>58</v>
      </c>
      <c r="E1421">
        <v>26.03</v>
      </c>
      <c r="F1421">
        <v>7.2000000000000005E-4</v>
      </c>
      <c r="G1421" t="s">
        <v>4361</v>
      </c>
      <c r="H1421" t="s">
        <v>306</v>
      </c>
      <c r="I1421" t="s">
        <v>2667</v>
      </c>
    </row>
    <row r="1422" spans="1:9" x14ac:dyDescent="0.25">
      <c r="A1422" t="s">
        <v>1839</v>
      </c>
      <c r="B1422" t="s">
        <v>1840</v>
      </c>
      <c r="C1422">
        <v>289</v>
      </c>
      <c r="D1422">
        <v>58</v>
      </c>
      <c r="E1422">
        <v>26.03</v>
      </c>
      <c r="F1422">
        <v>7.2000000000000005E-4</v>
      </c>
      <c r="G1422" t="s">
        <v>4361</v>
      </c>
      <c r="H1422" t="s">
        <v>1848</v>
      </c>
      <c r="I1422" t="s">
        <v>3917</v>
      </c>
    </row>
    <row r="1423" spans="1:9" x14ac:dyDescent="0.25">
      <c r="A1423" t="s">
        <v>1839</v>
      </c>
      <c r="B1423" t="s">
        <v>1840</v>
      </c>
      <c r="C1423">
        <v>289</v>
      </c>
      <c r="D1423">
        <v>58</v>
      </c>
      <c r="E1423">
        <v>26.03</v>
      </c>
      <c r="F1423">
        <v>7.2000000000000005E-4</v>
      </c>
      <c r="G1423" t="s">
        <v>4361</v>
      </c>
      <c r="H1423" t="s">
        <v>1852</v>
      </c>
      <c r="I1423" t="s">
        <v>4670</v>
      </c>
    </row>
    <row r="1424" spans="1:9" x14ac:dyDescent="0.25">
      <c r="A1424" t="s">
        <v>1839</v>
      </c>
      <c r="B1424" t="s">
        <v>1840</v>
      </c>
      <c r="C1424">
        <v>289</v>
      </c>
      <c r="D1424">
        <v>58</v>
      </c>
      <c r="E1424">
        <v>26.03</v>
      </c>
      <c r="F1424">
        <v>7.2000000000000005E-4</v>
      </c>
      <c r="G1424" t="s">
        <v>4361</v>
      </c>
      <c r="H1424" t="s">
        <v>465</v>
      </c>
      <c r="I1424" t="s">
        <v>2818</v>
      </c>
    </row>
    <row r="1425" spans="1:9" x14ac:dyDescent="0.25">
      <c r="A1425" t="s">
        <v>1839</v>
      </c>
      <c r="B1425" t="s">
        <v>1840</v>
      </c>
      <c r="C1425">
        <v>289</v>
      </c>
      <c r="D1425">
        <v>58</v>
      </c>
      <c r="E1425">
        <v>26.03</v>
      </c>
      <c r="F1425">
        <v>7.2000000000000005E-4</v>
      </c>
      <c r="G1425" t="s">
        <v>4361</v>
      </c>
      <c r="H1425" t="s">
        <v>1842</v>
      </c>
      <c r="I1425" t="s">
        <v>3913</v>
      </c>
    </row>
    <row r="1426" spans="1:9" x14ac:dyDescent="0.25">
      <c r="A1426" t="s">
        <v>1839</v>
      </c>
      <c r="B1426" t="s">
        <v>1840</v>
      </c>
      <c r="C1426">
        <v>289</v>
      </c>
      <c r="D1426">
        <v>58</v>
      </c>
      <c r="E1426">
        <v>26.03</v>
      </c>
      <c r="F1426">
        <v>7.2000000000000005E-4</v>
      </c>
      <c r="G1426" t="s">
        <v>4361</v>
      </c>
      <c r="H1426" t="s">
        <v>1288</v>
      </c>
      <c r="I1426" t="s">
        <v>3498</v>
      </c>
    </row>
    <row r="1427" spans="1:9" x14ac:dyDescent="0.25">
      <c r="A1427" t="s">
        <v>1839</v>
      </c>
      <c r="B1427" t="s">
        <v>1840</v>
      </c>
      <c r="C1427">
        <v>289</v>
      </c>
      <c r="D1427">
        <v>58</v>
      </c>
      <c r="E1427">
        <v>26.03</v>
      </c>
      <c r="F1427">
        <v>7.2000000000000005E-4</v>
      </c>
      <c r="G1427" t="s">
        <v>4361</v>
      </c>
      <c r="H1427" t="s">
        <v>1874</v>
      </c>
      <c r="I1427" t="s">
        <v>3939</v>
      </c>
    </row>
    <row r="1428" spans="1:9" x14ac:dyDescent="0.25">
      <c r="A1428" t="s">
        <v>1839</v>
      </c>
      <c r="B1428" t="s">
        <v>1840</v>
      </c>
      <c r="C1428">
        <v>289</v>
      </c>
      <c r="D1428">
        <v>58</v>
      </c>
      <c r="E1428">
        <v>26.03</v>
      </c>
      <c r="F1428">
        <v>7.2000000000000005E-4</v>
      </c>
      <c r="G1428" t="s">
        <v>4361</v>
      </c>
      <c r="H1428" t="s">
        <v>222</v>
      </c>
      <c r="I1428" t="s">
        <v>2588</v>
      </c>
    </row>
    <row r="1429" spans="1:9" x14ac:dyDescent="0.25">
      <c r="A1429" t="s">
        <v>1839</v>
      </c>
      <c r="B1429" t="s">
        <v>1840</v>
      </c>
      <c r="C1429">
        <v>289</v>
      </c>
      <c r="D1429">
        <v>58</v>
      </c>
      <c r="E1429">
        <v>26.03</v>
      </c>
      <c r="F1429">
        <v>7.2000000000000005E-4</v>
      </c>
      <c r="G1429" t="s">
        <v>4361</v>
      </c>
      <c r="H1429" t="s">
        <v>253</v>
      </c>
      <c r="I1429" t="e">
        <v>#N/A</v>
      </c>
    </row>
    <row r="1430" spans="1:9" x14ac:dyDescent="0.25">
      <c r="A1430" t="s">
        <v>1839</v>
      </c>
      <c r="B1430" t="s">
        <v>1840</v>
      </c>
      <c r="C1430">
        <v>289</v>
      </c>
      <c r="D1430">
        <v>58</v>
      </c>
      <c r="E1430">
        <v>26.03</v>
      </c>
      <c r="F1430">
        <v>7.2000000000000005E-4</v>
      </c>
      <c r="G1430" t="s">
        <v>4361</v>
      </c>
      <c r="H1430" t="s">
        <v>1466</v>
      </c>
      <c r="I1430" t="s">
        <v>3657</v>
      </c>
    </row>
    <row r="1431" spans="1:9" x14ac:dyDescent="0.25">
      <c r="A1431" t="s">
        <v>1839</v>
      </c>
      <c r="B1431" t="s">
        <v>1840</v>
      </c>
      <c r="C1431">
        <v>289</v>
      </c>
      <c r="D1431">
        <v>58</v>
      </c>
      <c r="E1431">
        <v>26.03</v>
      </c>
      <c r="F1431">
        <v>7.2000000000000005E-4</v>
      </c>
      <c r="G1431" t="s">
        <v>4361</v>
      </c>
      <c r="H1431" t="s">
        <v>1866</v>
      </c>
      <c r="I1431" t="s">
        <v>3917</v>
      </c>
    </row>
    <row r="1432" spans="1:9" x14ac:dyDescent="0.25">
      <c r="A1432" t="s">
        <v>1839</v>
      </c>
      <c r="B1432" t="s">
        <v>1840</v>
      </c>
      <c r="C1432">
        <v>289</v>
      </c>
      <c r="D1432">
        <v>58</v>
      </c>
      <c r="E1432">
        <v>26.03</v>
      </c>
      <c r="F1432">
        <v>7.2000000000000005E-4</v>
      </c>
      <c r="G1432" t="s">
        <v>4361</v>
      </c>
      <c r="H1432" t="s">
        <v>1284</v>
      </c>
      <c r="I1432" t="e">
        <v>#N/A</v>
      </c>
    </row>
    <row r="1433" spans="1:9" x14ac:dyDescent="0.25">
      <c r="A1433" t="s">
        <v>1839</v>
      </c>
      <c r="B1433" t="s">
        <v>1840</v>
      </c>
      <c r="C1433">
        <v>289</v>
      </c>
      <c r="D1433">
        <v>58</v>
      </c>
      <c r="E1433">
        <v>26.03</v>
      </c>
      <c r="F1433">
        <v>7.2000000000000005E-4</v>
      </c>
      <c r="G1433" t="s">
        <v>4361</v>
      </c>
      <c r="H1433" t="s">
        <v>14</v>
      </c>
      <c r="I1433" t="s">
        <v>2416</v>
      </c>
    </row>
    <row r="1434" spans="1:9" x14ac:dyDescent="0.25">
      <c r="A1434" t="s">
        <v>1839</v>
      </c>
      <c r="B1434" t="s">
        <v>1840</v>
      </c>
      <c r="C1434">
        <v>289</v>
      </c>
      <c r="D1434">
        <v>58</v>
      </c>
      <c r="E1434">
        <v>26.03</v>
      </c>
      <c r="F1434">
        <v>7.2000000000000005E-4</v>
      </c>
      <c r="G1434" t="s">
        <v>4361</v>
      </c>
      <c r="H1434" t="s">
        <v>1861</v>
      </c>
      <c r="I1434" t="s">
        <v>3928</v>
      </c>
    </row>
    <row r="1435" spans="1:9" x14ac:dyDescent="0.25">
      <c r="A1435" t="s">
        <v>1839</v>
      </c>
      <c r="B1435" t="s">
        <v>1840</v>
      </c>
      <c r="C1435">
        <v>289</v>
      </c>
      <c r="D1435">
        <v>58</v>
      </c>
      <c r="E1435">
        <v>26.03</v>
      </c>
      <c r="F1435">
        <v>7.2000000000000005E-4</v>
      </c>
      <c r="G1435" t="s">
        <v>4361</v>
      </c>
      <c r="H1435" t="s">
        <v>299</v>
      </c>
      <c r="I1435" t="s">
        <v>2660</v>
      </c>
    </row>
    <row r="1436" spans="1:9" x14ac:dyDescent="0.25">
      <c r="A1436" t="s">
        <v>1839</v>
      </c>
      <c r="B1436" t="s">
        <v>1840</v>
      </c>
      <c r="C1436">
        <v>289</v>
      </c>
      <c r="D1436">
        <v>58</v>
      </c>
      <c r="E1436">
        <v>26.03</v>
      </c>
      <c r="F1436">
        <v>7.2000000000000005E-4</v>
      </c>
      <c r="G1436" t="s">
        <v>4361</v>
      </c>
      <c r="H1436" t="s">
        <v>1841</v>
      </c>
      <c r="I1436" t="s">
        <v>3912</v>
      </c>
    </row>
    <row r="1437" spans="1:9" x14ac:dyDescent="0.25">
      <c r="A1437" t="s">
        <v>1839</v>
      </c>
      <c r="B1437" t="s">
        <v>1840</v>
      </c>
      <c r="C1437">
        <v>289</v>
      </c>
      <c r="D1437">
        <v>58</v>
      </c>
      <c r="E1437">
        <v>26.03</v>
      </c>
      <c r="F1437">
        <v>7.2000000000000005E-4</v>
      </c>
      <c r="G1437" t="s">
        <v>4361</v>
      </c>
      <c r="H1437" t="s">
        <v>217</v>
      </c>
      <c r="I1437" t="s">
        <v>2583</v>
      </c>
    </row>
    <row r="1438" spans="1:9" x14ac:dyDescent="0.25">
      <c r="A1438" t="s">
        <v>1839</v>
      </c>
      <c r="B1438" t="s">
        <v>1840</v>
      </c>
      <c r="C1438">
        <v>289</v>
      </c>
      <c r="D1438">
        <v>58</v>
      </c>
      <c r="E1438">
        <v>26.03</v>
      </c>
      <c r="F1438">
        <v>7.2000000000000005E-4</v>
      </c>
      <c r="G1438" t="s">
        <v>4361</v>
      </c>
      <c r="H1438" t="s">
        <v>1494</v>
      </c>
      <c r="I1438" t="s">
        <v>3678</v>
      </c>
    </row>
    <row r="1439" spans="1:9" x14ac:dyDescent="0.25">
      <c r="A1439" t="s">
        <v>1839</v>
      </c>
      <c r="B1439" t="s">
        <v>1840</v>
      </c>
      <c r="C1439">
        <v>289</v>
      </c>
      <c r="D1439">
        <v>58</v>
      </c>
      <c r="E1439">
        <v>26.03</v>
      </c>
      <c r="F1439">
        <v>7.2000000000000005E-4</v>
      </c>
      <c r="G1439" t="s">
        <v>4361</v>
      </c>
      <c r="H1439" t="s">
        <v>448</v>
      </c>
      <c r="I1439" t="s">
        <v>2801</v>
      </c>
    </row>
    <row r="1440" spans="1:9" x14ac:dyDescent="0.25">
      <c r="A1440" t="s">
        <v>1839</v>
      </c>
      <c r="B1440" t="s">
        <v>1840</v>
      </c>
      <c r="C1440">
        <v>289</v>
      </c>
      <c r="D1440">
        <v>58</v>
      </c>
      <c r="E1440">
        <v>26.03</v>
      </c>
      <c r="F1440">
        <v>7.2000000000000005E-4</v>
      </c>
      <c r="G1440" t="s">
        <v>4361</v>
      </c>
      <c r="H1440" t="s">
        <v>1864</v>
      </c>
      <c r="I1440" t="e">
        <v>#N/A</v>
      </c>
    </row>
    <row r="1441" spans="1:9" x14ac:dyDescent="0.25">
      <c r="A1441" t="s">
        <v>1839</v>
      </c>
      <c r="B1441" t="s">
        <v>1840</v>
      </c>
      <c r="C1441">
        <v>289</v>
      </c>
      <c r="D1441">
        <v>58</v>
      </c>
      <c r="E1441">
        <v>26.03</v>
      </c>
      <c r="F1441">
        <v>7.2000000000000005E-4</v>
      </c>
      <c r="G1441" t="s">
        <v>4361</v>
      </c>
      <c r="H1441" t="s">
        <v>11</v>
      </c>
      <c r="I1441" t="s">
        <v>2413</v>
      </c>
    </row>
    <row r="1442" spans="1:9" x14ac:dyDescent="0.25">
      <c r="A1442" t="s">
        <v>1839</v>
      </c>
      <c r="B1442" t="s">
        <v>1840</v>
      </c>
      <c r="C1442">
        <v>289</v>
      </c>
      <c r="D1442">
        <v>58</v>
      </c>
      <c r="E1442">
        <v>26.03</v>
      </c>
      <c r="F1442">
        <v>7.2000000000000005E-4</v>
      </c>
      <c r="G1442" t="s">
        <v>4361</v>
      </c>
      <c r="H1442" t="s">
        <v>1843</v>
      </c>
      <c r="I1442" t="s">
        <v>3914</v>
      </c>
    </row>
    <row r="1443" spans="1:9" x14ac:dyDescent="0.25">
      <c r="A1443" t="s">
        <v>1839</v>
      </c>
      <c r="B1443" t="s">
        <v>1840</v>
      </c>
      <c r="C1443">
        <v>289</v>
      </c>
      <c r="D1443">
        <v>58</v>
      </c>
      <c r="E1443">
        <v>26.03</v>
      </c>
      <c r="F1443">
        <v>7.2000000000000005E-4</v>
      </c>
      <c r="G1443" t="s">
        <v>4361</v>
      </c>
      <c r="H1443" t="s">
        <v>1851</v>
      </c>
      <c r="I1443" t="s">
        <v>3920</v>
      </c>
    </row>
    <row r="1444" spans="1:9" x14ac:dyDescent="0.25">
      <c r="A1444" t="s">
        <v>1839</v>
      </c>
      <c r="B1444" t="s">
        <v>1840</v>
      </c>
      <c r="C1444">
        <v>289</v>
      </c>
      <c r="D1444">
        <v>58</v>
      </c>
      <c r="E1444">
        <v>26.03</v>
      </c>
      <c r="F1444">
        <v>7.2000000000000005E-4</v>
      </c>
      <c r="G1444" t="s">
        <v>4361</v>
      </c>
      <c r="H1444" t="s">
        <v>517</v>
      </c>
      <c r="I1444" t="s">
        <v>2867</v>
      </c>
    </row>
    <row r="1445" spans="1:9" x14ac:dyDescent="0.25">
      <c r="A1445" t="s">
        <v>1839</v>
      </c>
      <c r="B1445" t="s">
        <v>1840</v>
      </c>
      <c r="C1445">
        <v>289</v>
      </c>
      <c r="D1445">
        <v>58</v>
      </c>
      <c r="E1445">
        <v>26.03</v>
      </c>
      <c r="F1445">
        <v>7.2000000000000005E-4</v>
      </c>
      <c r="G1445" t="s">
        <v>4361</v>
      </c>
      <c r="H1445" t="s">
        <v>1873</v>
      </c>
      <c r="I1445" t="s">
        <v>3938</v>
      </c>
    </row>
    <row r="1446" spans="1:9" x14ac:dyDescent="0.25">
      <c r="A1446" t="s">
        <v>1839</v>
      </c>
      <c r="B1446" t="s">
        <v>1840</v>
      </c>
      <c r="C1446">
        <v>289</v>
      </c>
      <c r="D1446">
        <v>58</v>
      </c>
      <c r="E1446">
        <v>26.03</v>
      </c>
      <c r="F1446">
        <v>7.2000000000000005E-4</v>
      </c>
      <c r="G1446" t="s">
        <v>4361</v>
      </c>
      <c r="H1446" t="s">
        <v>1846</v>
      </c>
      <c r="I1446" t="s">
        <v>3916</v>
      </c>
    </row>
    <row r="1447" spans="1:9" x14ac:dyDescent="0.25">
      <c r="A1447" t="s">
        <v>1839</v>
      </c>
      <c r="B1447" t="s">
        <v>1840</v>
      </c>
      <c r="C1447">
        <v>289</v>
      </c>
      <c r="D1447">
        <v>58</v>
      </c>
      <c r="E1447">
        <v>26.03</v>
      </c>
      <c r="F1447">
        <v>7.2000000000000005E-4</v>
      </c>
      <c r="G1447" t="s">
        <v>4361</v>
      </c>
      <c r="H1447" t="s">
        <v>235</v>
      </c>
      <c r="I1447" t="s">
        <v>2598</v>
      </c>
    </row>
    <row r="1448" spans="1:9" x14ac:dyDescent="0.25">
      <c r="A1448" t="s">
        <v>1839</v>
      </c>
      <c r="B1448" t="s">
        <v>1840</v>
      </c>
      <c r="C1448">
        <v>289</v>
      </c>
      <c r="D1448">
        <v>58</v>
      </c>
      <c r="E1448">
        <v>26.03</v>
      </c>
      <c r="F1448">
        <v>7.2000000000000005E-4</v>
      </c>
      <c r="G1448" t="s">
        <v>4361</v>
      </c>
      <c r="H1448" t="s">
        <v>1687</v>
      </c>
      <c r="I1448" t="s">
        <v>3807</v>
      </c>
    </row>
    <row r="1449" spans="1:9" x14ac:dyDescent="0.25">
      <c r="A1449" t="s">
        <v>1839</v>
      </c>
      <c r="B1449" t="s">
        <v>1840</v>
      </c>
      <c r="C1449">
        <v>289</v>
      </c>
      <c r="D1449">
        <v>58</v>
      </c>
      <c r="E1449">
        <v>26.03</v>
      </c>
      <c r="F1449">
        <v>7.2000000000000005E-4</v>
      </c>
      <c r="G1449" t="s">
        <v>4361</v>
      </c>
      <c r="H1449" t="s">
        <v>1865</v>
      </c>
      <c r="I1449" t="s">
        <v>3931</v>
      </c>
    </row>
    <row r="1450" spans="1:9" x14ac:dyDescent="0.25">
      <c r="A1450" t="s">
        <v>1839</v>
      </c>
      <c r="B1450" t="s">
        <v>1840</v>
      </c>
      <c r="C1450">
        <v>289</v>
      </c>
      <c r="D1450">
        <v>58</v>
      </c>
      <c r="E1450">
        <v>26.03</v>
      </c>
      <c r="F1450">
        <v>7.2000000000000005E-4</v>
      </c>
      <c r="G1450" t="s">
        <v>4361</v>
      </c>
      <c r="H1450" t="s">
        <v>13</v>
      </c>
      <c r="I1450" t="e">
        <v>#N/A</v>
      </c>
    </row>
    <row r="1451" spans="1:9" x14ac:dyDescent="0.25">
      <c r="A1451" t="s">
        <v>1839</v>
      </c>
      <c r="B1451" t="s">
        <v>1840</v>
      </c>
      <c r="C1451">
        <v>289</v>
      </c>
      <c r="D1451">
        <v>58</v>
      </c>
      <c r="E1451">
        <v>26.03</v>
      </c>
      <c r="F1451">
        <v>7.2000000000000005E-4</v>
      </c>
      <c r="G1451" t="s">
        <v>4361</v>
      </c>
      <c r="H1451" t="s">
        <v>1297</v>
      </c>
      <c r="I1451" t="s">
        <v>3507</v>
      </c>
    </row>
    <row r="1452" spans="1:9" x14ac:dyDescent="0.25">
      <c r="A1452" t="s">
        <v>1839</v>
      </c>
      <c r="B1452" t="s">
        <v>1840</v>
      </c>
      <c r="C1452">
        <v>289</v>
      </c>
      <c r="D1452">
        <v>58</v>
      </c>
      <c r="E1452">
        <v>26.03</v>
      </c>
      <c r="F1452">
        <v>7.2000000000000005E-4</v>
      </c>
      <c r="G1452" t="s">
        <v>4361</v>
      </c>
      <c r="H1452" t="s">
        <v>1871</v>
      </c>
      <c r="I1452" t="s">
        <v>3936</v>
      </c>
    </row>
    <row r="1453" spans="1:9" x14ac:dyDescent="0.25">
      <c r="A1453" t="s">
        <v>1839</v>
      </c>
      <c r="B1453" t="s">
        <v>1840</v>
      </c>
      <c r="C1453">
        <v>289</v>
      </c>
      <c r="D1453">
        <v>58</v>
      </c>
      <c r="E1453">
        <v>26.03</v>
      </c>
      <c r="F1453">
        <v>7.2000000000000005E-4</v>
      </c>
      <c r="G1453" t="s">
        <v>4361</v>
      </c>
      <c r="H1453" t="s">
        <v>147</v>
      </c>
      <c r="I1453" t="s">
        <v>2534</v>
      </c>
    </row>
    <row r="1454" spans="1:9" x14ac:dyDescent="0.25">
      <c r="A1454" t="s">
        <v>4626</v>
      </c>
      <c r="B1454" t="s">
        <v>4627</v>
      </c>
      <c r="C1454">
        <v>9</v>
      </c>
      <c r="D1454">
        <v>3</v>
      </c>
      <c r="E1454">
        <v>0.81</v>
      </c>
      <c r="F1454">
        <v>4.0529999999999997E-2</v>
      </c>
      <c r="G1454" t="s">
        <v>4361</v>
      </c>
      <c r="H1454" t="s">
        <v>1288</v>
      </c>
      <c r="I1454" t="s">
        <v>3498</v>
      </c>
    </row>
    <row r="1455" spans="1:9" x14ac:dyDescent="0.25">
      <c r="A1455" t="s">
        <v>4626</v>
      </c>
      <c r="B1455" t="s">
        <v>4627</v>
      </c>
      <c r="C1455">
        <v>9</v>
      </c>
      <c r="D1455">
        <v>3</v>
      </c>
      <c r="E1455">
        <v>0.81</v>
      </c>
      <c r="F1455">
        <v>4.0529999999999997E-2</v>
      </c>
      <c r="G1455" t="s">
        <v>4361</v>
      </c>
      <c r="H1455" t="s">
        <v>1306</v>
      </c>
      <c r="I1455" t="s">
        <v>3498</v>
      </c>
    </row>
    <row r="1456" spans="1:9" x14ac:dyDescent="0.25">
      <c r="A1456" t="s">
        <v>4626</v>
      </c>
      <c r="B1456" t="s">
        <v>4627</v>
      </c>
      <c r="C1456">
        <v>9</v>
      </c>
      <c r="D1456">
        <v>3</v>
      </c>
      <c r="E1456">
        <v>0.81</v>
      </c>
      <c r="F1456">
        <v>4.0529999999999997E-2</v>
      </c>
      <c r="G1456" t="s">
        <v>4361</v>
      </c>
      <c r="H1456" t="s">
        <v>1859</v>
      </c>
      <c r="I1456" t="s">
        <v>3926</v>
      </c>
    </row>
    <row r="1457" spans="1:9" x14ac:dyDescent="0.25">
      <c r="A1457" t="s">
        <v>1892</v>
      </c>
      <c r="B1457" t="s">
        <v>1893</v>
      </c>
      <c r="C1457">
        <v>10</v>
      </c>
      <c r="D1457">
        <v>4</v>
      </c>
      <c r="E1457">
        <v>0.9</v>
      </c>
      <c r="F1457">
        <v>8.8400000000000006E-3</v>
      </c>
      <c r="G1457" t="s">
        <v>4361</v>
      </c>
      <c r="H1457" t="s">
        <v>1050</v>
      </c>
      <c r="I1457" t="s">
        <v>3305</v>
      </c>
    </row>
    <row r="1458" spans="1:9" x14ac:dyDescent="0.25">
      <c r="A1458" t="s">
        <v>1892</v>
      </c>
      <c r="B1458" t="s">
        <v>1893</v>
      </c>
      <c r="C1458">
        <v>10</v>
      </c>
      <c r="D1458">
        <v>4</v>
      </c>
      <c r="E1458">
        <v>0.9</v>
      </c>
      <c r="F1458">
        <v>8.8400000000000006E-3</v>
      </c>
      <c r="G1458" t="s">
        <v>4361</v>
      </c>
      <c r="H1458" t="s">
        <v>1895</v>
      </c>
      <c r="I1458" t="s">
        <v>3952</v>
      </c>
    </row>
    <row r="1459" spans="1:9" x14ac:dyDescent="0.25">
      <c r="A1459" t="s">
        <v>1892</v>
      </c>
      <c r="B1459" t="s">
        <v>1893</v>
      </c>
      <c r="C1459">
        <v>10</v>
      </c>
      <c r="D1459">
        <v>4</v>
      </c>
      <c r="E1459">
        <v>0.9</v>
      </c>
      <c r="F1459">
        <v>8.8400000000000006E-3</v>
      </c>
      <c r="G1459" t="s">
        <v>4361</v>
      </c>
      <c r="H1459" t="s">
        <v>1896</v>
      </c>
      <c r="I1459" t="s">
        <v>3953</v>
      </c>
    </row>
    <row r="1460" spans="1:9" x14ac:dyDescent="0.25">
      <c r="A1460" t="s">
        <v>1892</v>
      </c>
      <c r="B1460" t="s">
        <v>1893</v>
      </c>
      <c r="C1460">
        <v>10</v>
      </c>
      <c r="D1460">
        <v>4</v>
      </c>
      <c r="E1460">
        <v>0.9</v>
      </c>
      <c r="F1460">
        <v>8.8400000000000006E-3</v>
      </c>
      <c r="G1460" t="s">
        <v>4361</v>
      </c>
      <c r="H1460" t="s">
        <v>1894</v>
      </c>
      <c r="I1460" t="s">
        <v>3952</v>
      </c>
    </row>
    <row r="1461" spans="1:9" x14ac:dyDescent="0.25">
      <c r="A1461" t="s">
        <v>4628</v>
      </c>
      <c r="B1461" t="s">
        <v>4629</v>
      </c>
      <c r="C1461">
        <v>5</v>
      </c>
      <c r="D1461">
        <v>3</v>
      </c>
      <c r="E1461">
        <v>0.45</v>
      </c>
      <c r="F1461">
        <v>6.3499999999999997E-3</v>
      </c>
      <c r="G1461" t="s">
        <v>4361</v>
      </c>
      <c r="H1461" t="s">
        <v>4630</v>
      </c>
      <c r="I1461" t="s">
        <v>4803</v>
      </c>
    </row>
    <row r="1462" spans="1:9" x14ac:dyDescent="0.25">
      <c r="A1462" t="s">
        <v>4628</v>
      </c>
      <c r="B1462" t="s">
        <v>4629</v>
      </c>
      <c r="C1462">
        <v>5</v>
      </c>
      <c r="D1462">
        <v>3</v>
      </c>
      <c r="E1462">
        <v>0.45</v>
      </c>
      <c r="F1462">
        <v>6.3499999999999997E-3</v>
      </c>
      <c r="G1462" t="s">
        <v>4361</v>
      </c>
      <c r="H1462" t="s">
        <v>4631</v>
      </c>
      <c r="I1462" t="s">
        <v>4804</v>
      </c>
    </row>
    <row r="1463" spans="1:9" x14ac:dyDescent="0.25">
      <c r="A1463" t="s">
        <v>4628</v>
      </c>
      <c r="B1463" t="s">
        <v>4629</v>
      </c>
      <c r="C1463">
        <v>5</v>
      </c>
      <c r="D1463">
        <v>3</v>
      </c>
      <c r="E1463">
        <v>0.45</v>
      </c>
      <c r="F1463">
        <v>6.3499999999999997E-3</v>
      </c>
      <c r="G1463" t="s">
        <v>4361</v>
      </c>
      <c r="H1463" t="s">
        <v>4632</v>
      </c>
      <c r="I1463" t="s">
        <v>4805</v>
      </c>
    </row>
    <row r="1464" spans="1:9" x14ac:dyDescent="0.25">
      <c r="A1464" t="s">
        <v>4633</v>
      </c>
      <c r="B1464" t="s">
        <v>4634</v>
      </c>
      <c r="C1464">
        <v>8</v>
      </c>
      <c r="D1464">
        <v>3</v>
      </c>
      <c r="E1464">
        <v>0.72</v>
      </c>
      <c r="F1464">
        <v>2.8920000000000001E-2</v>
      </c>
      <c r="G1464" t="s">
        <v>4361</v>
      </c>
      <c r="H1464" t="s">
        <v>1748</v>
      </c>
      <c r="I1464" t="s">
        <v>3852</v>
      </c>
    </row>
    <row r="1465" spans="1:9" x14ac:dyDescent="0.25">
      <c r="A1465" t="s">
        <v>4633</v>
      </c>
      <c r="B1465" t="s">
        <v>4634</v>
      </c>
      <c r="C1465">
        <v>8</v>
      </c>
      <c r="D1465">
        <v>3</v>
      </c>
      <c r="E1465">
        <v>0.72</v>
      </c>
      <c r="F1465">
        <v>2.8920000000000001E-2</v>
      </c>
      <c r="G1465" t="s">
        <v>4361</v>
      </c>
      <c r="H1465" t="s">
        <v>1743</v>
      </c>
      <c r="I1465" t="s">
        <v>3848</v>
      </c>
    </row>
    <row r="1466" spans="1:9" x14ac:dyDescent="0.25">
      <c r="A1466" t="s">
        <v>4633</v>
      </c>
      <c r="B1466" t="s">
        <v>4634</v>
      </c>
      <c r="C1466">
        <v>8</v>
      </c>
      <c r="D1466">
        <v>3</v>
      </c>
      <c r="E1466">
        <v>0.72</v>
      </c>
      <c r="F1466">
        <v>2.8920000000000001E-2</v>
      </c>
      <c r="G1466" t="s">
        <v>4361</v>
      </c>
      <c r="H1466" t="s">
        <v>1742</v>
      </c>
      <c r="I1466" t="s">
        <v>3847</v>
      </c>
    </row>
    <row r="1467" spans="1:9" x14ac:dyDescent="0.25">
      <c r="A1467" t="s">
        <v>4635</v>
      </c>
      <c r="B1467" t="s">
        <v>4636</v>
      </c>
      <c r="C1467">
        <v>325</v>
      </c>
      <c r="D1467">
        <v>40</v>
      </c>
      <c r="E1467">
        <v>29.27</v>
      </c>
      <c r="F1467">
        <v>3.8679999999999999E-2</v>
      </c>
      <c r="G1467" t="s">
        <v>4361</v>
      </c>
      <c r="H1467" t="s">
        <v>1141</v>
      </c>
      <c r="I1467" t="s">
        <v>3378</v>
      </c>
    </row>
    <row r="1468" spans="1:9" x14ac:dyDescent="0.25">
      <c r="A1468" t="s">
        <v>4635</v>
      </c>
      <c r="B1468" t="s">
        <v>4636</v>
      </c>
      <c r="C1468">
        <v>325</v>
      </c>
      <c r="D1468">
        <v>40</v>
      </c>
      <c r="E1468">
        <v>29.27</v>
      </c>
      <c r="F1468">
        <v>3.8679999999999999E-2</v>
      </c>
      <c r="G1468" t="s">
        <v>4361</v>
      </c>
      <c r="H1468" t="s">
        <v>1387</v>
      </c>
      <c r="I1468" t="s">
        <v>3591</v>
      </c>
    </row>
    <row r="1469" spans="1:9" x14ac:dyDescent="0.25">
      <c r="A1469" t="s">
        <v>4635</v>
      </c>
      <c r="B1469" t="s">
        <v>4636</v>
      </c>
      <c r="C1469">
        <v>325</v>
      </c>
      <c r="D1469">
        <v>40</v>
      </c>
      <c r="E1469">
        <v>29.27</v>
      </c>
      <c r="F1469">
        <v>3.8679999999999999E-2</v>
      </c>
      <c r="G1469" t="s">
        <v>4361</v>
      </c>
      <c r="H1469" t="s">
        <v>1395</v>
      </c>
      <c r="I1469" t="s">
        <v>3598</v>
      </c>
    </row>
    <row r="1470" spans="1:9" x14ac:dyDescent="0.25">
      <c r="A1470" t="s">
        <v>4635</v>
      </c>
      <c r="B1470" t="s">
        <v>4636</v>
      </c>
      <c r="C1470">
        <v>325</v>
      </c>
      <c r="D1470">
        <v>40</v>
      </c>
      <c r="E1470">
        <v>29.27</v>
      </c>
      <c r="F1470">
        <v>3.8679999999999999E-2</v>
      </c>
      <c r="G1470" t="s">
        <v>4361</v>
      </c>
      <c r="H1470" t="s">
        <v>1338</v>
      </c>
      <c r="I1470" t="s">
        <v>3542</v>
      </c>
    </row>
    <row r="1471" spans="1:9" x14ac:dyDescent="0.25">
      <c r="A1471" t="s">
        <v>4635</v>
      </c>
      <c r="B1471" t="s">
        <v>4636</v>
      </c>
      <c r="C1471">
        <v>325</v>
      </c>
      <c r="D1471">
        <v>40</v>
      </c>
      <c r="E1471">
        <v>29.27</v>
      </c>
      <c r="F1471">
        <v>3.8679999999999999E-2</v>
      </c>
      <c r="G1471" t="s">
        <v>4361</v>
      </c>
      <c r="H1471" t="s">
        <v>1158</v>
      </c>
      <c r="I1471" t="s">
        <v>3394</v>
      </c>
    </row>
    <row r="1472" spans="1:9" x14ac:dyDescent="0.25">
      <c r="A1472" t="s">
        <v>4635</v>
      </c>
      <c r="B1472" t="s">
        <v>4636</v>
      </c>
      <c r="C1472">
        <v>325</v>
      </c>
      <c r="D1472">
        <v>40</v>
      </c>
      <c r="E1472">
        <v>29.27</v>
      </c>
      <c r="F1472">
        <v>3.8679999999999999E-2</v>
      </c>
      <c r="G1472" t="s">
        <v>4361</v>
      </c>
      <c r="H1472" t="s">
        <v>1385</v>
      </c>
      <c r="I1472" t="s">
        <v>3589</v>
      </c>
    </row>
    <row r="1473" spans="1:9" x14ac:dyDescent="0.25">
      <c r="A1473" t="s">
        <v>4635</v>
      </c>
      <c r="B1473" t="s">
        <v>4636</v>
      </c>
      <c r="C1473">
        <v>325</v>
      </c>
      <c r="D1473">
        <v>40</v>
      </c>
      <c r="E1473">
        <v>29.27</v>
      </c>
      <c r="F1473">
        <v>3.8679999999999999E-2</v>
      </c>
      <c r="G1473" t="s">
        <v>4361</v>
      </c>
      <c r="H1473" t="s">
        <v>1397</v>
      </c>
      <c r="I1473" t="s">
        <v>3600</v>
      </c>
    </row>
    <row r="1474" spans="1:9" x14ac:dyDescent="0.25">
      <c r="A1474" t="s">
        <v>4635</v>
      </c>
      <c r="B1474" t="s">
        <v>4636</v>
      </c>
      <c r="C1474">
        <v>325</v>
      </c>
      <c r="D1474">
        <v>40</v>
      </c>
      <c r="E1474">
        <v>29.27</v>
      </c>
      <c r="F1474">
        <v>3.8679999999999999E-2</v>
      </c>
      <c r="G1474" t="s">
        <v>4361</v>
      </c>
      <c r="H1474" t="s">
        <v>2062</v>
      </c>
      <c r="I1474" t="s">
        <v>4075</v>
      </c>
    </row>
    <row r="1475" spans="1:9" x14ac:dyDescent="0.25">
      <c r="A1475" t="s">
        <v>4635</v>
      </c>
      <c r="B1475" t="s">
        <v>4636</v>
      </c>
      <c r="C1475">
        <v>325</v>
      </c>
      <c r="D1475">
        <v>40</v>
      </c>
      <c r="E1475">
        <v>29.27</v>
      </c>
      <c r="F1475">
        <v>3.8679999999999999E-2</v>
      </c>
      <c r="G1475" t="s">
        <v>4361</v>
      </c>
      <c r="H1475" t="s">
        <v>1341</v>
      </c>
      <c r="I1475" t="s">
        <v>3545</v>
      </c>
    </row>
    <row r="1476" spans="1:9" x14ac:dyDescent="0.25">
      <c r="A1476" t="s">
        <v>4635</v>
      </c>
      <c r="B1476" t="s">
        <v>4636</v>
      </c>
      <c r="C1476">
        <v>325</v>
      </c>
      <c r="D1476">
        <v>40</v>
      </c>
      <c r="E1476">
        <v>29.27</v>
      </c>
      <c r="F1476">
        <v>3.8679999999999999E-2</v>
      </c>
      <c r="G1476" t="s">
        <v>4361</v>
      </c>
      <c r="H1476" t="s">
        <v>1356</v>
      </c>
      <c r="I1476" t="s">
        <v>3560</v>
      </c>
    </row>
    <row r="1477" spans="1:9" x14ac:dyDescent="0.25">
      <c r="A1477" t="s">
        <v>4635</v>
      </c>
      <c r="B1477" t="s">
        <v>4636</v>
      </c>
      <c r="C1477">
        <v>325</v>
      </c>
      <c r="D1477">
        <v>40</v>
      </c>
      <c r="E1477">
        <v>29.27</v>
      </c>
      <c r="F1477">
        <v>3.8679999999999999E-2</v>
      </c>
      <c r="G1477" t="s">
        <v>4361</v>
      </c>
      <c r="H1477" t="s">
        <v>1165</v>
      </c>
      <c r="I1477" t="s">
        <v>3401</v>
      </c>
    </row>
    <row r="1478" spans="1:9" x14ac:dyDescent="0.25">
      <c r="A1478" t="s">
        <v>4635</v>
      </c>
      <c r="B1478" t="s">
        <v>4636</v>
      </c>
      <c r="C1478">
        <v>325</v>
      </c>
      <c r="D1478">
        <v>40</v>
      </c>
      <c r="E1478">
        <v>29.27</v>
      </c>
      <c r="F1478">
        <v>3.8679999999999999E-2</v>
      </c>
      <c r="G1478" t="s">
        <v>4361</v>
      </c>
      <c r="H1478" t="s">
        <v>1369</v>
      </c>
      <c r="I1478" t="s">
        <v>3573</v>
      </c>
    </row>
    <row r="1479" spans="1:9" x14ac:dyDescent="0.25">
      <c r="A1479" t="s">
        <v>4635</v>
      </c>
      <c r="B1479" t="s">
        <v>4636</v>
      </c>
      <c r="C1479">
        <v>325</v>
      </c>
      <c r="D1479">
        <v>40</v>
      </c>
      <c r="E1479">
        <v>29.27</v>
      </c>
      <c r="F1479">
        <v>3.8679999999999999E-2</v>
      </c>
      <c r="G1479" t="s">
        <v>4361</v>
      </c>
      <c r="H1479" t="s">
        <v>1336</v>
      </c>
      <c r="I1479" t="s">
        <v>3541</v>
      </c>
    </row>
    <row r="1480" spans="1:9" x14ac:dyDescent="0.25">
      <c r="A1480" t="s">
        <v>4635</v>
      </c>
      <c r="B1480" t="s">
        <v>4636</v>
      </c>
      <c r="C1480">
        <v>325</v>
      </c>
      <c r="D1480">
        <v>40</v>
      </c>
      <c r="E1480">
        <v>29.27</v>
      </c>
      <c r="F1480">
        <v>3.8679999999999999E-2</v>
      </c>
      <c r="G1480" t="s">
        <v>4361</v>
      </c>
      <c r="H1480" t="s">
        <v>1329</v>
      </c>
      <c r="I1480" t="s">
        <v>3534</v>
      </c>
    </row>
    <row r="1481" spans="1:9" x14ac:dyDescent="0.25">
      <c r="A1481" t="s">
        <v>4635</v>
      </c>
      <c r="B1481" t="s">
        <v>4636</v>
      </c>
      <c r="C1481">
        <v>325</v>
      </c>
      <c r="D1481">
        <v>40</v>
      </c>
      <c r="E1481">
        <v>29.27</v>
      </c>
      <c r="F1481">
        <v>3.8679999999999999E-2</v>
      </c>
      <c r="G1481" t="s">
        <v>4361</v>
      </c>
      <c r="H1481" t="s">
        <v>2064</v>
      </c>
      <c r="I1481" t="s">
        <v>4077</v>
      </c>
    </row>
    <row r="1482" spans="1:9" x14ac:dyDescent="0.25">
      <c r="A1482" t="s">
        <v>4635</v>
      </c>
      <c r="B1482" t="s">
        <v>4636</v>
      </c>
      <c r="C1482">
        <v>325</v>
      </c>
      <c r="D1482">
        <v>40</v>
      </c>
      <c r="E1482">
        <v>29.27</v>
      </c>
      <c r="F1482">
        <v>3.8679999999999999E-2</v>
      </c>
      <c r="G1482" t="s">
        <v>4361</v>
      </c>
      <c r="H1482" t="s">
        <v>1147</v>
      </c>
      <c r="I1482" t="s">
        <v>3378</v>
      </c>
    </row>
    <row r="1483" spans="1:9" x14ac:dyDescent="0.25">
      <c r="A1483" t="s">
        <v>4635</v>
      </c>
      <c r="B1483" t="s">
        <v>4636</v>
      </c>
      <c r="C1483">
        <v>325</v>
      </c>
      <c r="D1483">
        <v>40</v>
      </c>
      <c r="E1483">
        <v>29.27</v>
      </c>
      <c r="F1483">
        <v>3.8679999999999999E-2</v>
      </c>
      <c r="G1483" t="s">
        <v>4361</v>
      </c>
      <c r="H1483" t="s">
        <v>1159</v>
      </c>
      <c r="I1483" t="s">
        <v>3395</v>
      </c>
    </row>
    <row r="1484" spans="1:9" x14ac:dyDescent="0.25">
      <c r="A1484" t="s">
        <v>4635</v>
      </c>
      <c r="B1484" t="s">
        <v>4636</v>
      </c>
      <c r="C1484">
        <v>325</v>
      </c>
      <c r="D1484">
        <v>40</v>
      </c>
      <c r="E1484">
        <v>29.27</v>
      </c>
      <c r="F1484">
        <v>3.8679999999999999E-2</v>
      </c>
      <c r="G1484" t="s">
        <v>4361</v>
      </c>
      <c r="H1484" t="s">
        <v>443</v>
      </c>
      <c r="I1484" t="s">
        <v>2797</v>
      </c>
    </row>
    <row r="1485" spans="1:9" x14ac:dyDescent="0.25">
      <c r="A1485" t="s">
        <v>4635</v>
      </c>
      <c r="B1485" t="s">
        <v>4636</v>
      </c>
      <c r="C1485">
        <v>325</v>
      </c>
      <c r="D1485">
        <v>40</v>
      </c>
      <c r="E1485">
        <v>29.27</v>
      </c>
      <c r="F1485">
        <v>3.8679999999999999E-2</v>
      </c>
      <c r="G1485" t="s">
        <v>4361</v>
      </c>
      <c r="H1485" t="s">
        <v>1331</v>
      </c>
      <c r="I1485" t="s">
        <v>3536</v>
      </c>
    </row>
    <row r="1486" spans="1:9" x14ac:dyDescent="0.25">
      <c r="A1486" t="s">
        <v>4635</v>
      </c>
      <c r="B1486" t="s">
        <v>4636</v>
      </c>
      <c r="C1486">
        <v>325</v>
      </c>
      <c r="D1486">
        <v>40</v>
      </c>
      <c r="E1486">
        <v>29.27</v>
      </c>
      <c r="F1486">
        <v>3.8679999999999999E-2</v>
      </c>
      <c r="G1486" t="s">
        <v>4361</v>
      </c>
      <c r="H1486" t="s">
        <v>1145</v>
      </c>
      <c r="I1486" t="s">
        <v>3382</v>
      </c>
    </row>
    <row r="1487" spans="1:9" x14ac:dyDescent="0.25">
      <c r="A1487" t="s">
        <v>4635</v>
      </c>
      <c r="B1487" t="s">
        <v>4636</v>
      </c>
      <c r="C1487">
        <v>325</v>
      </c>
      <c r="D1487">
        <v>40</v>
      </c>
      <c r="E1487">
        <v>29.27</v>
      </c>
      <c r="F1487">
        <v>3.8679999999999999E-2</v>
      </c>
      <c r="G1487" t="s">
        <v>4361</v>
      </c>
      <c r="H1487" t="s">
        <v>1161</v>
      </c>
      <c r="I1487" t="s">
        <v>3397</v>
      </c>
    </row>
    <row r="1488" spans="1:9" x14ac:dyDescent="0.25">
      <c r="A1488" t="s">
        <v>4635</v>
      </c>
      <c r="B1488" t="s">
        <v>4636</v>
      </c>
      <c r="C1488">
        <v>325</v>
      </c>
      <c r="D1488">
        <v>40</v>
      </c>
      <c r="E1488">
        <v>29.27</v>
      </c>
      <c r="F1488">
        <v>3.8679999999999999E-2</v>
      </c>
      <c r="G1488" t="s">
        <v>4361</v>
      </c>
      <c r="H1488" t="s">
        <v>1379</v>
      </c>
      <c r="I1488" t="s">
        <v>3583</v>
      </c>
    </row>
    <row r="1489" spans="1:9" x14ac:dyDescent="0.25">
      <c r="A1489" t="s">
        <v>4635</v>
      </c>
      <c r="B1489" t="s">
        <v>4636</v>
      </c>
      <c r="C1489">
        <v>325</v>
      </c>
      <c r="D1489">
        <v>40</v>
      </c>
      <c r="E1489">
        <v>29.27</v>
      </c>
      <c r="F1489">
        <v>3.8679999999999999E-2</v>
      </c>
      <c r="G1489" t="s">
        <v>4361</v>
      </c>
      <c r="H1489" t="s">
        <v>1151</v>
      </c>
      <c r="I1489" t="s">
        <v>3387</v>
      </c>
    </row>
    <row r="1490" spans="1:9" x14ac:dyDescent="0.25">
      <c r="A1490" t="s">
        <v>4635</v>
      </c>
      <c r="B1490" t="s">
        <v>4636</v>
      </c>
      <c r="C1490">
        <v>325</v>
      </c>
      <c r="D1490">
        <v>40</v>
      </c>
      <c r="E1490">
        <v>29.27</v>
      </c>
      <c r="F1490">
        <v>3.8679999999999999E-2</v>
      </c>
      <c r="G1490" t="s">
        <v>4361</v>
      </c>
      <c r="H1490" t="s">
        <v>71</v>
      </c>
      <c r="I1490" t="s">
        <v>2467</v>
      </c>
    </row>
    <row r="1491" spans="1:9" x14ac:dyDescent="0.25">
      <c r="A1491" t="s">
        <v>4635</v>
      </c>
      <c r="B1491" t="s">
        <v>4636</v>
      </c>
      <c r="C1491">
        <v>325</v>
      </c>
      <c r="D1491">
        <v>40</v>
      </c>
      <c r="E1491">
        <v>29.27</v>
      </c>
      <c r="F1491">
        <v>3.8679999999999999E-2</v>
      </c>
      <c r="G1491" t="s">
        <v>4361</v>
      </c>
      <c r="H1491" t="s">
        <v>1335</v>
      </c>
      <c r="I1491" t="s">
        <v>3540</v>
      </c>
    </row>
    <row r="1492" spans="1:9" x14ac:dyDescent="0.25">
      <c r="A1492" t="s">
        <v>4635</v>
      </c>
      <c r="B1492" t="s">
        <v>4636</v>
      </c>
      <c r="C1492">
        <v>325</v>
      </c>
      <c r="D1492">
        <v>40</v>
      </c>
      <c r="E1492">
        <v>29.27</v>
      </c>
      <c r="F1492">
        <v>3.8679999999999999E-2</v>
      </c>
      <c r="G1492" t="s">
        <v>4361</v>
      </c>
      <c r="H1492" t="s">
        <v>1373</v>
      </c>
      <c r="I1492" t="s">
        <v>3577</v>
      </c>
    </row>
    <row r="1493" spans="1:9" x14ac:dyDescent="0.25">
      <c r="A1493" t="s">
        <v>4635</v>
      </c>
      <c r="B1493" t="s">
        <v>4636</v>
      </c>
      <c r="C1493">
        <v>325</v>
      </c>
      <c r="D1493">
        <v>40</v>
      </c>
      <c r="E1493">
        <v>29.27</v>
      </c>
      <c r="F1493">
        <v>3.8679999999999999E-2</v>
      </c>
      <c r="G1493" t="s">
        <v>4361</v>
      </c>
      <c r="H1493" t="s">
        <v>1350</v>
      </c>
      <c r="I1493" t="s">
        <v>3554</v>
      </c>
    </row>
    <row r="1494" spans="1:9" x14ac:dyDescent="0.25">
      <c r="A1494" t="s">
        <v>4635</v>
      </c>
      <c r="B1494" t="s">
        <v>4636</v>
      </c>
      <c r="C1494">
        <v>325</v>
      </c>
      <c r="D1494">
        <v>40</v>
      </c>
      <c r="E1494">
        <v>29.27</v>
      </c>
      <c r="F1494">
        <v>3.8679999999999999E-2</v>
      </c>
      <c r="G1494" t="s">
        <v>4361</v>
      </c>
      <c r="H1494" t="s">
        <v>124</v>
      </c>
      <c r="I1494" t="s">
        <v>2513</v>
      </c>
    </row>
    <row r="1495" spans="1:9" x14ac:dyDescent="0.25">
      <c r="A1495" t="s">
        <v>4635</v>
      </c>
      <c r="B1495" t="s">
        <v>4636</v>
      </c>
      <c r="C1495">
        <v>325</v>
      </c>
      <c r="D1495">
        <v>40</v>
      </c>
      <c r="E1495">
        <v>29.27</v>
      </c>
      <c r="F1495">
        <v>3.8679999999999999E-2</v>
      </c>
      <c r="G1495" t="s">
        <v>4361</v>
      </c>
      <c r="H1495" t="s">
        <v>1376</v>
      </c>
      <c r="I1495" t="s">
        <v>3580</v>
      </c>
    </row>
    <row r="1496" spans="1:9" x14ac:dyDescent="0.25">
      <c r="A1496" t="s">
        <v>4635</v>
      </c>
      <c r="B1496" t="s">
        <v>4636</v>
      </c>
      <c r="C1496">
        <v>325</v>
      </c>
      <c r="D1496">
        <v>40</v>
      </c>
      <c r="E1496">
        <v>29.27</v>
      </c>
      <c r="F1496">
        <v>3.8679999999999999E-2</v>
      </c>
      <c r="G1496" t="s">
        <v>4361</v>
      </c>
      <c r="H1496" t="s">
        <v>592</v>
      </c>
      <c r="I1496" t="s">
        <v>2924</v>
      </c>
    </row>
    <row r="1497" spans="1:9" x14ac:dyDescent="0.25">
      <c r="A1497" t="s">
        <v>4635</v>
      </c>
      <c r="B1497" t="s">
        <v>4636</v>
      </c>
      <c r="C1497">
        <v>325</v>
      </c>
      <c r="D1497">
        <v>40</v>
      </c>
      <c r="E1497">
        <v>29.27</v>
      </c>
      <c r="F1497">
        <v>3.8679999999999999E-2</v>
      </c>
      <c r="G1497" t="s">
        <v>4361</v>
      </c>
      <c r="H1497" t="s">
        <v>1345</v>
      </c>
      <c r="I1497" t="s">
        <v>3549</v>
      </c>
    </row>
    <row r="1498" spans="1:9" x14ac:dyDescent="0.25">
      <c r="A1498" t="s">
        <v>4635</v>
      </c>
      <c r="B1498" t="s">
        <v>4636</v>
      </c>
      <c r="C1498">
        <v>325</v>
      </c>
      <c r="D1498">
        <v>40</v>
      </c>
      <c r="E1498">
        <v>29.27</v>
      </c>
      <c r="F1498">
        <v>3.8679999999999999E-2</v>
      </c>
      <c r="G1498" t="s">
        <v>4361</v>
      </c>
      <c r="H1498" t="s">
        <v>1163</v>
      </c>
      <c r="I1498" t="s">
        <v>3399</v>
      </c>
    </row>
    <row r="1499" spans="1:9" x14ac:dyDescent="0.25">
      <c r="A1499" t="s">
        <v>4635</v>
      </c>
      <c r="B1499" t="s">
        <v>4636</v>
      </c>
      <c r="C1499">
        <v>325</v>
      </c>
      <c r="D1499">
        <v>40</v>
      </c>
      <c r="E1499">
        <v>29.27</v>
      </c>
      <c r="F1499">
        <v>3.8679999999999999E-2</v>
      </c>
      <c r="G1499" t="s">
        <v>4361</v>
      </c>
      <c r="H1499" t="s">
        <v>1156</v>
      </c>
      <c r="I1499" t="s">
        <v>3392</v>
      </c>
    </row>
    <row r="1500" spans="1:9" x14ac:dyDescent="0.25">
      <c r="A1500" t="s">
        <v>4635</v>
      </c>
      <c r="B1500" t="s">
        <v>4636</v>
      </c>
      <c r="C1500">
        <v>325</v>
      </c>
      <c r="D1500">
        <v>40</v>
      </c>
      <c r="E1500">
        <v>29.27</v>
      </c>
      <c r="F1500">
        <v>3.8679999999999999E-2</v>
      </c>
      <c r="G1500" t="s">
        <v>4361</v>
      </c>
      <c r="H1500" t="s">
        <v>1334</v>
      </c>
      <c r="I1500" t="s">
        <v>3539</v>
      </c>
    </row>
    <row r="1501" spans="1:9" x14ac:dyDescent="0.25">
      <c r="A1501" t="s">
        <v>4635</v>
      </c>
      <c r="B1501" t="s">
        <v>4636</v>
      </c>
      <c r="C1501">
        <v>325</v>
      </c>
      <c r="D1501">
        <v>40</v>
      </c>
      <c r="E1501">
        <v>29.27</v>
      </c>
      <c r="F1501">
        <v>3.8679999999999999E-2</v>
      </c>
      <c r="G1501" t="s">
        <v>4361</v>
      </c>
      <c r="H1501" t="s">
        <v>2061</v>
      </c>
      <c r="I1501" t="s">
        <v>4074</v>
      </c>
    </row>
    <row r="1502" spans="1:9" x14ac:dyDescent="0.25">
      <c r="A1502" t="s">
        <v>4635</v>
      </c>
      <c r="B1502" t="s">
        <v>4636</v>
      </c>
      <c r="C1502">
        <v>325</v>
      </c>
      <c r="D1502">
        <v>40</v>
      </c>
      <c r="E1502">
        <v>29.27</v>
      </c>
      <c r="F1502">
        <v>3.8679999999999999E-2</v>
      </c>
      <c r="G1502" t="s">
        <v>4361</v>
      </c>
      <c r="H1502" t="s">
        <v>119</v>
      </c>
      <c r="I1502" t="s">
        <v>2509</v>
      </c>
    </row>
    <row r="1503" spans="1:9" x14ac:dyDescent="0.25">
      <c r="A1503" t="s">
        <v>4635</v>
      </c>
      <c r="B1503" t="s">
        <v>4636</v>
      </c>
      <c r="C1503">
        <v>325</v>
      </c>
      <c r="D1503">
        <v>40</v>
      </c>
      <c r="E1503">
        <v>29.27</v>
      </c>
      <c r="F1503">
        <v>3.8679999999999999E-2</v>
      </c>
      <c r="G1503" t="s">
        <v>4361</v>
      </c>
      <c r="H1503" t="s">
        <v>1390</v>
      </c>
      <c r="I1503" t="s">
        <v>3593</v>
      </c>
    </row>
    <row r="1504" spans="1:9" x14ac:dyDescent="0.25">
      <c r="A1504" t="s">
        <v>4635</v>
      </c>
      <c r="B1504" t="s">
        <v>4636</v>
      </c>
      <c r="C1504">
        <v>325</v>
      </c>
      <c r="D1504">
        <v>40</v>
      </c>
      <c r="E1504">
        <v>29.27</v>
      </c>
      <c r="F1504">
        <v>3.8679999999999999E-2</v>
      </c>
      <c r="G1504" t="s">
        <v>4361</v>
      </c>
      <c r="H1504" t="s">
        <v>38</v>
      </c>
      <c r="I1504" t="s">
        <v>2434</v>
      </c>
    </row>
    <row r="1505" spans="1:9" x14ac:dyDescent="0.25">
      <c r="A1505" t="s">
        <v>4635</v>
      </c>
      <c r="B1505" t="s">
        <v>4636</v>
      </c>
      <c r="C1505">
        <v>325</v>
      </c>
      <c r="D1505">
        <v>40</v>
      </c>
      <c r="E1505">
        <v>29.27</v>
      </c>
      <c r="F1505">
        <v>3.8679999999999999E-2</v>
      </c>
      <c r="G1505" t="s">
        <v>4361</v>
      </c>
      <c r="H1505" t="s">
        <v>2063</v>
      </c>
      <c r="I1505" t="s">
        <v>4076</v>
      </c>
    </row>
    <row r="1506" spans="1:9" x14ac:dyDescent="0.25">
      <c r="A1506" t="s">
        <v>4635</v>
      </c>
      <c r="B1506" t="s">
        <v>4636</v>
      </c>
      <c r="C1506">
        <v>325</v>
      </c>
      <c r="D1506">
        <v>40</v>
      </c>
      <c r="E1506">
        <v>29.27</v>
      </c>
      <c r="F1506">
        <v>3.8679999999999999E-2</v>
      </c>
      <c r="G1506" t="s">
        <v>4361</v>
      </c>
      <c r="H1506" t="s">
        <v>1324</v>
      </c>
      <c r="I1506" t="s">
        <v>3531</v>
      </c>
    </row>
    <row r="1507" spans="1:9" x14ac:dyDescent="0.25">
      <c r="A1507" t="s">
        <v>1903</v>
      </c>
      <c r="B1507" t="s">
        <v>1904</v>
      </c>
      <c r="C1507">
        <v>991</v>
      </c>
      <c r="D1507">
        <v>200</v>
      </c>
      <c r="E1507">
        <v>89.25</v>
      </c>
      <c r="F1507" s="1">
        <v>3.1999999999999999E-5</v>
      </c>
      <c r="G1507" t="s">
        <v>4361</v>
      </c>
      <c r="H1507" t="s">
        <v>123</v>
      </c>
      <c r="I1507" t="s">
        <v>2512</v>
      </c>
    </row>
    <row r="1508" spans="1:9" x14ac:dyDescent="0.25">
      <c r="A1508" t="s">
        <v>1903</v>
      </c>
      <c r="B1508" t="s">
        <v>1904</v>
      </c>
      <c r="C1508">
        <v>991</v>
      </c>
      <c r="D1508">
        <v>200</v>
      </c>
      <c r="E1508">
        <v>89.25</v>
      </c>
      <c r="F1508" s="1">
        <v>3.1999999999999999E-5</v>
      </c>
      <c r="G1508" t="s">
        <v>4361</v>
      </c>
      <c r="H1508" t="s">
        <v>718</v>
      </c>
      <c r="I1508" t="s">
        <v>3029</v>
      </c>
    </row>
    <row r="1509" spans="1:9" x14ac:dyDescent="0.25">
      <c r="A1509" t="s">
        <v>1903</v>
      </c>
      <c r="B1509" t="s">
        <v>1904</v>
      </c>
      <c r="C1509">
        <v>991</v>
      </c>
      <c r="D1509">
        <v>200</v>
      </c>
      <c r="E1509">
        <v>89.25</v>
      </c>
      <c r="F1509" s="1">
        <v>3.1999999999999999E-5</v>
      </c>
      <c r="G1509" t="s">
        <v>4361</v>
      </c>
      <c r="H1509" t="s">
        <v>1576</v>
      </c>
      <c r="I1509" t="s">
        <v>3733</v>
      </c>
    </row>
    <row r="1510" spans="1:9" x14ac:dyDescent="0.25">
      <c r="A1510" t="s">
        <v>1903</v>
      </c>
      <c r="B1510" t="s">
        <v>1904</v>
      </c>
      <c r="C1510">
        <v>991</v>
      </c>
      <c r="D1510">
        <v>200</v>
      </c>
      <c r="E1510">
        <v>89.25</v>
      </c>
      <c r="F1510" s="1">
        <v>3.1999999999999999E-5</v>
      </c>
      <c r="G1510" t="s">
        <v>4361</v>
      </c>
      <c r="H1510" t="s">
        <v>124</v>
      </c>
      <c r="I1510" t="s">
        <v>2513</v>
      </c>
    </row>
    <row r="1511" spans="1:9" x14ac:dyDescent="0.25">
      <c r="A1511" t="s">
        <v>1903</v>
      </c>
      <c r="B1511" t="s">
        <v>1904</v>
      </c>
      <c r="C1511">
        <v>991</v>
      </c>
      <c r="D1511">
        <v>200</v>
      </c>
      <c r="E1511">
        <v>89.25</v>
      </c>
      <c r="F1511" s="1">
        <v>3.1999999999999999E-5</v>
      </c>
      <c r="G1511" t="s">
        <v>4361</v>
      </c>
      <c r="H1511" t="s">
        <v>738</v>
      </c>
      <c r="I1511" t="s">
        <v>3048</v>
      </c>
    </row>
    <row r="1512" spans="1:9" x14ac:dyDescent="0.25">
      <c r="A1512" t="s">
        <v>1903</v>
      </c>
      <c r="B1512" t="s">
        <v>1904</v>
      </c>
      <c r="C1512">
        <v>991</v>
      </c>
      <c r="D1512">
        <v>200</v>
      </c>
      <c r="E1512">
        <v>89.25</v>
      </c>
      <c r="F1512" s="1">
        <v>3.1999999999999999E-5</v>
      </c>
      <c r="G1512" t="s">
        <v>4361</v>
      </c>
      <c r="H1512" t="s">
        <v>1446</v>
      </c>
      <c r="I1512" t="s">
        <v>3642</v>
      </c>
    </row>
    <row r="1513" spans="1:9" x14ac:dyDescent="0.25">
      <c r="A1513" t="s">
        <v>1903</v>
      </c>
      <c r="B1513" t="s">
        <v>1904</v>
      </c>
      <c r="C1513">
        <v>991</v>
      </c>
      <c r="D1513">
        <v>200</v>
      </c>
      <c r="E1513">
        <v>89.25</v>
      </c>
      <c r="F1513" s="1">
        <v>3.1999999999999999E-5</v>
      </c>
      <c r="G1513" t="s">
        <v>4361</v>
      </c>
      <c r="H1513" t="s">
        <v>1813</v>
      </c>
      <c r="I1513" t="s">
        <v>3895</v>
      </c>
    </row>
    <row r="1514" spans="1:9" x14ac:dyDescent="0.25">
      <c r="A1514" t="s">
        <v>1903</v>
      </c>
      <c r="B1514" t="s">
        <v>1904</v>
      </c>
      <c r="C1514">
        <v>991</v>
      </c>
      <c r="D1514">
        <v>200</v>
      </c>
      <c r="E1514">
        <v>89.25</v>
      </c>
      <c r="F1514" s="1">
        <v>3.1999999999999999E-5</v>
      </c>
      <c r="G1514" t="s">
        <v>4361</v>
      </c>
      <c r="H1514" t="s">
        <v>1599</v>
      </c>
      <c r="I1514" t="s">
        <v>3747</v>
      </c>
    </row>
    <row r="1515" spans="1:9" x14ac:dyDescent="0.25">
      <c r="A1515" t="s">
        <v>1903</v>
      </c>
      <c r="B1515" t="s">
        <v>1904</v>
      </c>
      <c r="C1515">
        <v>991</v>
      </c>
      <c r="D1515">
        <v>200</v>
      </c>
      <c r="E1515">
        <v>89.25</v>
      </c>
      <c r="F1515" s="1">
        <v>3.1999999999999999E-5</v>
      </c>
      <c r="G1515" t="s">
        <v>4361</v>
      </c>
      <c r="H1515" t="s">
        <v>1958</v>
      </c>
      <c r="I1515" t="s">
        <v>4002</v>
      </c>
    </row>
    <row r="1516" spans="1:9" x14ac:dyDescent="0.25">
      <c r="A1516" t="s">
        <v>1903</v>
      </c>
      <c r="B1516" t="s">
        <v>1904</v>
      </c>
      <c r="C1516">
        <v>991</v>
      </c>
      <c r="D1516">
        <v>200</v>
      </c>
      <c r="E1516">
        <v>89.25</v>
      </c>
      <c r="F1516" s="1">
        <v>3.1999999999999999E-5</v>
      </c>
      <c r="G1516" t="s">
        <v>4361</v>
      </c>
      <c r="H1516" t="s">
        <v>1816</v>
      </c>
      <c r="I1516" t="s">
        <v>3898</v>
      </c>
    </row>
    <row r="1517" spans="1:9" x14ac:dyDescent="0.25">
      <c r="A1517" t="s">
        <v>1903</v>
      </c>
      <c r="B1517" t="s">
        <v>1904</v>
      </c>
      <c r="C1517">
        <v>991</v>
      </c>
      <c r="D1517">
        <v>200</v>
      </c>
      <c r="E1517">
        <v>89.25</v>
      </c>
      <c r="F1517" s="1">
        <v>3.1999999999999999E-5</v>
      </c>
      <c r="G1517" t="s">
        <v>4361</v>
      </c>
      <c r="H1517" t="s">
        <v>1932</v>
      </c>
      <c r="I1517" t="s">
        <v>3976</v>
      </c>
    </row>
    <row r="1518" spans="1:9" x14ac:dyDescent="0.25">
      <c r="A1518" t="s">
        <v>1903</v>
      </c>
      <c r="B1518" t="s">
        <v>1904</v>
      </c>
      <c r="C1518">
        <v>991</v>
      </c>
      <c r="D1518">
        <v>200</v>
      </c>
      <c r="E1518">
        <v>89.25</v>
      </c>
      <c r="F1518" s="1">
        <v>3.1999999999999999E-5</v>
      </c>
      <c r="G1518" t="s">
        <v>4361</v>
      </c>
      <c r="H1518" t="s">
        <v>1949</v>
      </c>
      <c r="I1518" t="s">
        <v>3993</v>
      </c>
    </row>
    <row r="1519" spans="1:9" x14ac:dyDescent="0.25">
      <c r="A1519" t="s">
        <v>1903</v>
      </c>
      <c r="B1519" t="s">
        <v>1904</v>
      </c>
      <c r="C1519">
        <v>991</v>
      </c>
      <c r="D1519">
        <v>200</v>
      </c>
      <c r="E1519">
        <v>89.25</v>
      </c>
      <c r="F1519" s="1">
        <v>3.1999999999999999E-5</v>
      </c>
      <c r="G1519" t="s">
        <v>4361</v>
      </c>
      <c r="H1519" t="s">
        <v>1938</v>
      </c>
      <c r="I1519" t="s">
        <v>3982</v>
      </c>
    </row>
    <row r="1520" spans="1:9" x14ac:dyDescent="0.25">
      <c r="A1520" t="s">
        <v>1903</v>
      </c>
      <c r="B1520" t="s">
        <v>1904</v>
      </c>
      <c r="C1520">
        <v>991</v>
      </c>
      <c r="D1520">
        <v>200</v>
      </c>
      <c r="E1520">
        <v>89.25</v>
      </c>
      <c r="F1520" s="1">
        <v>3.1999999999999999E-5</v>
      </c>
      <c r="G1520" t="s">
        <v>4361</v>
      </c>
      <c r="H1520" t="s">
        <v>1272</v>
      </c>
      <c r="I1520" t="s">
        <v>3488</v>
      </c>
    </row>
    <row r="1521" spans="1:9" x14ac:dyDescent="0.25">
      <c r="A1521" t="s">
        <v>1903</v>
      </c>
      <c r="B1521" t="s">
        <v>1904</v>
      </c>
      <c r="C1521">
        <v>991</v>
      </c>
      <c r="D1521">
        <v>200</v>
      </c>
      <c r="E1521">
        <v>89.25</v>
      </c>
      <c r="F1521" s="1">
        <v>3.1999999999999999E-5</v>
      </c>
      <c r="G1521" t="s">
        <v>4361</v>
      </c>
      <c r="H1521" t="s">
        <v>447</v>
      </c>
      <c r="I1521" t="s">
        <v>2800</v>
      </c>
    </row>
    <row r="1522" spans="1:9" x14ac:dyDescent="0.25">
      <c r="A1522" t="s">
        <v>1903</v>
      </c>
      <c r="B1522" t="s">
        <v>1904</v>
      </c>
      <c r="C1522">
        <v>991</v>
      </c>
      <c r="D1522">
        <v>200</v>
      </c>
      <c r="E1522">
        <v>89.25</v>
      </c>
      <c r="F1522" s="1">
        <v>3.1999999999999999E-5</v>
      </c>
      <c r="G1522" t="s">
        <v>4361</v>
      </c>
      <c r="H1522" t="s">
        <v>160</v>
      </c>
      <c r="I1522" t="s">
        <v>2542</v>
      </c>
    </row>
    <row r="1523" spans="1:9" x14ac:dyDescent="0.25">
      <c r="A1523" t="s">
        <v>1903</v>
      </c>
      <c r="B1523" t="s">
        <v>1904</v>
      </c>
      <c r="C1523">
        <v>991</v>
      </c>
      <c r="D1523">
        <v>200</v>
      </c>
      <c r="E1523">
        <v>89.25</v>
      </c>
      <c r="F1523" s="1">
        <v>3.1999999999999999E-5</v>
      </c>
      <c r="G1523" t="s">
        <v>4361</v>
      </c>
      <c r="H1523" t="s">
        <v>237</v>
      </c>
      <c r="I1523" t="s">
        <v>2600</v>
      </c>
    </row>
    <row r="1524" spans="1:9" x14ac:dyDescent="0.25">
      <c r="A1524" t="s">
        <v>1903</v>
      </c>
      <c r="B1524" t="s">
        <v>1904</v>
      </c>
      <c r="C1524">
        <v>991</v>
      </c>
      <c r="D1524">
        <v>200</v>
      </c>
      <c r="E1524">
        <v>89.25</v>
      </c>
      <c r="F1524" s="1">
        <v>3.1999999999999999E-5</v>
      </c>
      <c r="G1524" t="s">
        <v>4361</v>
      </c>
      <c r="H1524" t="s">
        <v>1251</v>
      </c>
      <c r="I1524" t="s">
        <v>3470</v>
      </c>
    </row>
    <row r="1525" spans="1:9" x14ac:dyDescent="0.25">
      <c r="A1525" t="s">
        <v>1903</v>
      </c>
      <c r="B1525" t="s">
        <v>1904</v>
      </c>
      <c r="C1525">
        <v>991</v>
      </c>
      <c r="D1525">
        <v>200</v>
      </c>
      <c r="E1525">
        <v>89.25</v>
      </c>
      <c r="F1525" s="1">
        <v>3.1999999999999999E-5</v>
      </c>
      <c r="G1525" t="s">
        <v>4361</v>
      </c>
      <c r="H1525" t="s">
        <v>1443</v>
      </c>
      <c r="I1525" t="s">
        <v>3639</v>
      </c>
    </row>
    <row r="1526" spans="1:9" x14ac:dyDescent="0.25">
      <c r="A1526" t="s">
        <v>1903</v>
      </c>
      <c r="B1526" t="s">
        <v>1904</v>
      </c>
      <c r="C1526">
        <v>991</v>
      </c>
      <c r="D1526">
        <v>200</v>
      </c>
      <c r="E1526">
        <v>89.25</v>
      </c>
      <c r="F1526" s="1">
        <v>3.1999999999999999E-5</v>
      </c>
      <c r="G1526" t="s">
        <v>4361</v>
      </c>
      <c r="H1526" t="s">
        <v>1441</v>
      </c>
      <c r="I1526" t="s">
        <v>3637</v>
      </c>
    </row>
    <row r="1527" spans="1:9" x14ac:dyDescent="0.25">
      <c r="A1527" t="s">
        <v>1903</v>
      </c>
      <c r="B1527" t="s">
        <v>1904</v>
      </c>
      <c r="C1527">
        <v>991</v>
      </c>
      <c r="D1527">
        <v>200</v>
      </c>
      <c r="E1527">
        <v>89.25</v>
      </c>
      <c r="F1527" s="1">
        <v>3.1999999999999999E-5</v>
      </c>
      <c r="G1527" t="s">
        <v>4361</v>
      </c>
      <c r="H1527" t="s">
        <v>1563</v>
      </c>
      <c r="I1527" t="s">
        <v>3722</v>
      </c>
    </row>
    <row r="1528" spans="1:9" x14ac:dyDescent="0.25">
      <c r="A1528" t="s">
        <v>1903</v>
      </c>
      <c r="B1528" t="s">
        <v>1904</v>
      </c>
      <c r="C1528">
        <v>991</v>
      </c>
      <c r="D1528">
        <v>200</v>
      </c>
      <c r="E1528">
        <v>89.25</v>
      </c>
      <c r="F1528" s="1">
        <v>3.1999999999999999E-5</v>
      </c>
      <c r="G1528" t="s">
        <v>4361</v>
      </c>
      <c r="H1528" t="s">
        <v>1245</v>
      </c>
      <c r="I1528" t="s">
        <v>3464</v>
      </c>
    </row>
    <row r="1529" spans="1:9" x14ac:dyDescent="0.25">
      <c r="A1529" t="s">
        <v>1903</v>
      </c>
      <c r="B1529" t="s">
        <v>1904</v>
      </c>
      <c r="C1529">
        <v>991</v>
      </c>
      <c r="D1529">
        <v>200</v>
      </c>
      <c r="E1529">
        <v>89.25</v>
      </c>
      <c r="F1529" s="1">
        <v>3.1999999999999999E-5</v>
      </c>
      <c r="G1529" t="s">
        <v>4361</v>
      </c>
      <c r="H1529" t="s">
        <v>1242</v>
      </c>
      <c r="I1529" t="s">
        <v>3461</v>
      </c>
    </row>
    <row r="1530" spans="1:9" x14ac:dyDescent="0.25">
      <c r="A1530" t="s">
        <v>1903</v>
      </c>
      <c r="B1530" t="s">
        <v>1904</v>
      </c>
      <c r="C1530">
        <v>991</v>
      </c>
      <c r="D1530">
        <v>200</v>
      </c>
      <c r="E1530">
        <v>89.25</v>
      </c>
      <c r="F1530" s="1">
        <v>3.1999999999999999E-5</v>
      </c>
      <c r="G1530" t="s">
        <v>4361</v>
      </c>
      <c r="H1530" t="s">
        <v>1950</v>
      </c>
      <c r="I1530" t="s">
        <v>3994</v>
      </c>
    </row>
    <row r="1531" spans="1:9" x14ac:dyDescent="0.25">
      <c r="A1531" t="s">
        <v>1903</v>
      </c>
      <c r="B1531" t="s">
        <v>1904</v>
      </c>
      <c r="C1531">
        <v>991</v>
      </c>
      <c r="D1531">
        <v>200</v>
      </c>
      <c r="E1531">
        <v>89.25</v>
      </c>
      <c r="F1531" s="1">
        <v>3.1999999999999999E-5</v>
      </c>
      <c r="G1531" t="s">
        <v>4361</v>
      </c>
      <c r="H1531" t="s">
        <v>1937</v>
      </c>
      <c r="I1531" t="s">
        <v>3981</v>
      </c>
    </row>
    <row r="1532" spans="1:9" x14ac:dyDescent="0.25">
      <c r="A1532" t="s">
        <v>1903</v>
      </c>
      <c r="B1532" t="s">
        <v>1904</v>
      </c>
      <c r="C1532">
        <v>991</v>
      </c>
      <c r="D1532">
        <v>200</v>
      </c>
      <c r="E1532">
        <v>89.25</v>
      </c>
      <c r="F1532" s="1">
        <v>3.1999999999999999E-5</v>
      </c>
      <c r="G1532" t="s">
        <v>4361</v>
      </c>
      <c r="H1532" t="s">
        <v>1451</v>
      </c>
      <c r="I1532" t="s">
        <v>3646</v>
      </c>
    </row>
    <row r="1533" spans="1:9" x14ac:dyDescent="0.25">
      <c r="A1533" t="s">
        <v>1903</v>
      </c>
      <c r="B1533" t="s">
        <v>1904</v>
      </c>
      <c r="C1533">
        <v>991</v>
      </c>
      <c r="D1533">
        <v>200</v>
      </c>
      <c r="E1533">
        <v>89.25</v>
      </c>
      <c r="F1533" s="1">
        <v>3.1999999999999999E-5</v>
      </c>
      <c r="G1533" t="s">
        <v>4361</v>
      </c>
      <c r="H1533" t="s">
        <v>1263</v>
      </c>
      <c r="I1533" t="s">
        <v>3481</v>
      </c>
    </row>
    <row r="1534" spans="1:9" x14ac:dyDescent="0.25">
      <c r="A1534" t="s">
        <v>1903</v>
      </c>
      <c r="B1534" t="s">
        <v>1904</v>
      </c>
      <c r="C1534">
        <v>991</v>
      </c>
      <c r="D1534">
        <v>200</v>
      </c>
      <c r="E1534">
        <v>89.25</v>
      </c>
      <c r="F1534" s="1">
        <v>3.1999999999999999E-5</v>
      </c>
      <c r="G1534" t="s">
        <v>4361</v>
      </c>
      <c r="H1534" t="s">
        <v>1567</v>
      </c>
      <c r="I1534" t="s">
        <v>3726</v>
      </c>
    </row>
    <row r="1535" spans="1:9" x14ac:dyDescent="0.25">
      <c r="A1535" t="s">
        <v>1903</v>
      </c>
      <c r="B1535" t="s">
        <v>1904</v>
      </c>
      <c r="C1535">
        <v>991</v>
      </c>
      <c r="D1535">
        <v>200</v>
      </c>
      <c r="E1535">
        <v>89.25</v>
      </c>
      <c r="F1535" s="1">
        <v>3.1999999999999999E-5</v>
      </c>
      <c r="G1535" t="s">
        <v>4361</v>
      </c>
      <c r="H1535" t="s">
        <v>672</v>
      </c>
      <c r="I1535" t="s">
        <v>2988</v>
      </c>
    </row>
    <row r="1536" spans="1:9" x14ac:dyDescent="0.25">
      <c r="A1536" t="s">
        <v>1903</v>
      </c>
      <c r="B1536" t="s">
        <v>1904</v>
      </c>
      <c r="C1536">
        <v>991</v>
      </c>
      <c r="D1536">
        <v>200</v>
      </c>
      <c r="E1536">
        <v>89.25</v>
      </c>
      <c r="F1536" s="1">
        <v>3.1999999999999999E-5</v>
      </c>
      <c r="G1536" t="s">
        <v>4361</v>
      </c>
      <c r="H1536" t="s">
        <v>1584</v>
      </c>
      <c r="I1536" t="e">
        <v>#N/A</v>
      </c>
    </row>
    <row r="1537" spans="1:9" x14ac:dyDescent="0.25">
      <c r="A1537" t="s">
        <v>1903</v>
      </c>
      <c r="B1537" t="s">
        <v>1904</v>
      </c>
      <c r="C1537">
        <v>991</v>
      </c>
      <c r="D1537">
        <v>200</v>
      </c>
      <c r="E1537">
        <v>89.25</v>
      </c>
      <c r="F1537" s="1">
        <v>3.1999999999999999E-5</v>
      </c>
      <c r="G1537" t="s">
        <v>4361</v>
      </c>
      <c r="H1537" t="s">
        <v>1447</v>
      </c>
      <c r="I1537" t="s">
        <v>3643</v>
      </c>
    </row>
    <row r="1538" spans="1:9" x14ac:dyDescent="0.25">
      <c r="A1538" t="s">
        <v>1903</v>
      </c>
      <c r="B1538" t="s">
        <v>1904</v>
      </c>
      <c r="C1538">
        <v>991</v>
      </c>
      <c r="D1538">
        <v>200</v>
      </c>
      <c r="E1538">
        <v>89.25</v>
      </c>
      <c r="F1538" s="1">
        <v>3.1999999999999999E-5</v>
      </c>
      <c r="G1538" t="s">
        <v>4361</v>
      </c>
      <c r="H1538" t="s">
        <v>1267</v>
      </c>
      <c r="I1538" t="s">
        <v>3485</v>
      </c>
    </row>
    <row r="1539" spans="1:9" x14ac:dyDescent="0.25">
      <c r="A1539" t="s">
        <v>1903</v>
      </c>
      <c r="B1539" t="s">
        <v>1904</v>
      </c>
      <c r="C1539">
        <v>991</v>
      </c>
      <c r="D1539">
        <v>200</v>
      </c>
      <c r="E1539">
        <v>89.25</v>
      </c>
      <c r="F1539" s="1">
        <v>3.1999999999999999E-5</v>
      </c>
      <c r="G1539" t="s">
        <v>4361</v>
      </c>
      <c r="H1539" t="s">
        <v>1565</v>
      </c>
      <c r="I1539" t="s">
        <v>3724</v>
      </c>
    </row>
    <row r="1540" spans="1:9" x14ac:dyDescent="0.25">
      <c r="A1540" t="s">
        <v>1903</v>
      </c>
      <c r="B1540" t="s">
        <v>1904</v>
      </c>
      <c r="C1540">
        <v>991</v>
      </c>
      <c r="D1540">
        <v>200</v>
      </c>
      <c r="E1540">
        <v>89.25</v>
      </c>
      <c r="F1540" s="1">
        <v>3.1999999999999999E-5</v>
      </c>
      <c r="G1540" t="s">
        <v>4361</v>
      </c>
      <c r="H1540" t="s">
        <v>1560</v>
      </c>
      <c r="I1540" t="s">
        <v>3720</v>
      </c>
    </row>
    <row r="1541" spans="1:9" x14ac:dyDescent="0.25">
      <c r="A1541" t="s">
        <v>1903</v>
      </c>
      <c r="B1541" t="s">
        <v>1904</v>
      </c>
      <c r="C1541">
        <v>991</v>
      </c>
      <c r="D1541">
        <v>200</v>
      </c>
      <c r="E1541">
        <v>89.25</v>
      </c>
      <c r="F1541" s="1">
        <v>3.1999999999999999E-5</v>
      </c>
      <c r="G1541" t="s">
        <v>4361</v>
      </c>
      <c r="H1541" t="s">
        <v>1561</v>
      </c>
      <c r="I1541" t="s">
        <v>3721</v>
      </c>
    </row>
    <row r="1542" spans="1:9" x14ac:dyDescent="0.25">
      <c r="A1542" t="s">
        <v>1903</v>
      </c>
      <c r="B1542" t="s">
        <v>1904</v>
      </c>
      <c r="C1542">
        <v>991</v>
      </c>
      <c r="D1542">
        <v>200</v>
      </c>
      <c r="E1542">
        <v>89.25</v>
      </c>
      <c r="F1542" s="1">
        <v>3.1999999999999999E-5</v>
      </c>
      <c r="G1542" t="s">
        <v>4361</v>
      </c>
      <c r="H1542" t="s">
        <v>650</v>
      </c>
      <c r="I1542" t="s">
        <v>2971</v>
      </c>
    </row>
    <row r="1543" spans="1:9" x14ac:dyDescent="0.25">
      <c r="A1543" t="s">
        <v>1903</v>
      </c>
      <c r="B1543" t="s">
        <v>1904</v>
      </c>
      <c r="C1543">
        <v>991</v>
      </c>
      <c r="D1543">
        <v>200</v>
      </c>
      <c r="E1543">
        <v>89.25</v>
      </c>
      <c r="F1543" s="1">
        <v>3.1999999999999999E-5</v>
      </c>
      <c r="G1543" t="s">
        <v>4361</v>
      </c>
      <c r="H1543" t="s">
        <v>1444</v>
      </c>
      <c r="I1543" t="s">
        <v>3640</v>
      </c>
    </row>
    <row r="1544" spans="1:9" x14ac:dyDescent="0.25">
      <c r="A1544" t="s">
        <v>1903</v>
      </c>
      <c r="B1544" t="s">
        <v>1904</v>
      </c>
      <c r="C1544">
        <v>991</v>
      </c>
      <c r="D1544">
        <v>200</v>
      </c>
      <c r="E1544">
        <v>89.25</v>
      </c>
      <c r="F1544" s="1">
        <v>3.1999999999999999E-5</v>
      </c>
      <c r="G1544" t="s">
        <v>4361</v>
      </c>
      <c r="H1544" t="s">
        <v>1233</v>
      </c>
      <c r="I1544" t="s">
        <v>3452</v>
      </c>
    </row>
    <row r="1545" spans="1:9" x14ac:dyDescent="0.25">
      <c r="A1545" t="s">
        <v>1903</v>
      </c>
      <c r="B1545" t="s">
        <v>1904</v>
      </c>
      <c r="C1545">
        <v>991</v>
      </c>
      <c r="D1545">
        <v>200</v>
      </c>
      <c r="E1545">
        <v>89.25</v>
      </c>
      <c r="F1545" s="1">
        <v>3.1999999999999999E-5</v>
      </c>
      <c r="G1545" t="s">
        <v>4361</v>
      </c>
      <c r="H1545" t="s">
        <v>1256</v>
      </c>
      <c r="I1545" t="s">
        <v>3475</v>
      </c>
    </row>
    <row r="1546" spans="1:9" x14ac:dyDescent="0.25">
      <c r="A1546" t="s">
        <v>1903</v>
      </c>
      <c r="B1546" t="s">
        <v>1904</v>
      </c>
      <c r="C1546">
        <v>991</v>
      </c>
      <c r="D1546">
        <v>200</v>
      </c>
      <c r="E1546">
        <v>89.25</v>
      </c>
      <c r="F1546" s="1">
        <v>3.1999999999999999E-5</v>
      </c>
      <c r="G1546" t="s">
        <v>4361</v>
      </c>
      <c r="H1546" t="s">
        <v>121</v>
      </c>
      <c r="I1546" t="s">
        <v>2510</v>
      </c>
    </row>
    <row r="1547" spans="1:9" x14ac:dyDescent="0.25">
      <c r="A1547" t="s">
        <v>1903</v>
      </c>
      <c r="B1547" t="s">
        <v>1904</v>
      </c>
      <c r="C1547">
        <v>991</v>
      </c>
      <c r="D1547">
        <v>200</v>
      </c>
      <c r="E1547">
        <v>89.25</v>
      </c>
      <c r="F1547" s="1">
        <v>3.1999999999999999E-5</v>
      </c>
      <c r="G1547" t="s">
        <v>4361</v>
      </c>
      <c r="H1547" t="s">
        <v>1238</v>
      </c>
      <c r="I1547" t="s">
        <v>3457</v>
      </c>
    </row>
    <row r="1548" spans="1:9" x14ac:dyDescent="0.25">
      <c r="A1548" t="s">
        <v>1903</v>
      </c>
      <c r="B1548" t="s">
        <v>1904</v>
      </c>
      <c r="C1548">
        <v>991</v>
      </c>
      <c r="D1548">
        <v>200</v>
      </c>
      <c r="E1548">
        <v>89.25</v>
      </c>
      <c r="F1548" s="1">
        <v>3.1999999999999999E-5</v>
      </c>
      <c r="G1548" t="s">
        <v>4361</v>
      </c>
      <c r="H1548" t="s">
        <v>1910</v>
      </c>
      <c r="I1548" t="s">
        <v>3958</v>
      </c>
    </row>
    <row r="1549" spans="1:9" x14ac:dyDescent="0.25">
      <c r="A1549" t="s">
        <v>1903</v>
      </c>
      <c r="B1549" t="s">
        <v>1904</v>
      </c>
      <c r="C1549">
        <v>991</v>
      </c>
      <c r="D1549">
        <v>200</v>
      </c>
      <c r="E1549">
        <v>89.25</v>
      </c>
      <c r="F1549" s="1">
        <v>3.1999999999999999E-5</v>
      </c>
      <c r="G1549" t="s">
        <v>4361</v>
      </c>
      <c r="H1549" t="s">
        <v>1946</v>
      </c>
      <c r="I1549" t="s">
        <v>3990</v>
      </c>
    </row>
    <row r="1550" spans="1:9" x14ac:dyDescent="0.25">
      <c r="A1550" t="s">
        <v>1903</v>
      </c>
      <c r="B1550" t="s">
        <v>1904</v>
      </c>
      <c r="C1550">
        <v>991</v>
      </c>
      <c r="D1550">
        <v>200</v>
      </c>
      <c r="E1550">
        <v>89.25</v>
      </c>
      <c r="F1550" s="1">
        <v>3.1999999999999999E-5</v>
      </c>
      <c r="G1550" t="s">
        <v>4361</v>
      </c>
      <c r="H1550" t="s">
        <v>655</v>
      </c>
      <c r="I1550" t="s">
        <v>2975</v>
      </c>
    </row>
    <row r="1551" spans="1:9" x14ac:dyDescent="0.25">
      <c r="A1551" t="s">
        <v>1903</v>
      </c>
      <c r="B1551" t="s">
        <v>1904</v>
      </c>
      <c r="C1551">
        <v>991</v>
      </c>
      <c r="D1551">
        <v>200</v>
      </c>
      <c r="E1551">
        <v>89.25</v>
      </c>
      <c r="F1551" s="1">
        <v>3.1999999999999999E-5</v>
      </c>
      <c r="G1551" t="s">
        <v>4361</v>
      </c>
      <c r="H1551" t="s">
        <v>1942</v>
      </c>
      <c r="I1551" t="s">
        <v>3986</v>
      </c>
    </row>
    <row r="1552" spans="1:9" x14ac:dyDescent="0.25">
      <c r="A1552" t="s">
        <v>1903</v>
      </c>
      <c r="B1552" t="s">
        <v>1904</v>
      </c>
      <c r="C1552">
        <v>991</v>
      </c>
      <c r="D1552">
        <v>200</v>
      </c>
      <c r="E1552">
        <v>89.25</v>
      </c>
      <c r="F1552" s="1">
        <v>3.1999999999999999E-5</v>
      </c>
      <c r="G1552" t="s">
        <v>4361</v>
      </c>
      <c r="H1552" t="s">
        <v>1427</v>
      </c>
      <c r="I1552" t="s">
        <v>3623</v>
      </c>
    </row>
    <row r="1553" spans="1:9" x14ac:dyDescent="0.25">
      <c r="A1553" t="s">
        <v>1903</v>
      </c>
      <c r="B1553" t="s">
        <v>1904</v>
      </c>
      <c r="C1553">
        <v>991</v>
      </c>
      <c r="D1553">
        <v>200</v>
      </c>
      <c r="E1553">
        <v>89.25</v>
      </c>
      <c r="F1553" s="1">
        <v>3.1999999999999999E-5</v>
      </c>
      <c r="G1553" t="s">
        <v>4361</v>
      </c>
      <c r="H1553" t="s">
        <v>1964</v>
      </c>
      <c r="I1553" t="s">
        <v>4007</v>
      </c>
    </row>
    <row r="1554" spans="1:9" x14ac:dyDescent="0.25">
      <c r="A1554" t="s">
        <v>1903</v>
      </c>
      <c r="B1554" t="s">
        <v>1904</v>
      </c>
      <c r="C1554">
        <v>991</v>
      </c>
      <c r="D1554">
        <v>200</v>
      </c>
      <c r="E1554">
        <v>89.25</v>
      </c>
      <c r="F1554" s="1">
        <v>3.1999999999999999E-5</v>
      </c>
      <c r="G1554" t="s">
        <v>4361</v>
      </c>
      <c r="H1554" t="s">
        <v>1983</v>
      </c>
      <c r="I1554" t="s">
        <v>4022</v>
      </c>
    </row>
    <row r="1555" spans="1:9" x14ac:dyDescent="0.25">
      <c r="A1555" t="s">
        <v>1903</v>
      </c>
      <c r="B1555" t="s">
        <v>1904</v>
      </c>
      <c r="C1555">
        <v>991</v>
      </c>
      <c r="D1555">
        <v>200</v>
      </c>
      <c r="E1555">
        <v>89.25</v>
      </c>
      <c r="F1555" s="1">
        <v>3.1999999999999999E-5</v>
      </c>
      <c r="G1555" t="s">
        <v>4361</v>
      </c>
      <c r="H1555" t="s">
        <v>1930</v>
      </c>
      <c r="I1555" t="s">
        <v>3974</v>
      </c>
    </row>
    <row r="1556" spans="1:9" x14ac:dyDescent="0.25">
      <c r="A1556" t="s">
        <v>1903</v>
      </c>
      <c r="B1556" t="s">
        <v>1904</v>
      </c>
      <c r="C1556">
        <v>991</v>
      </c>
      <c r="D1556">
        <v>200</v>
      </c>
      <c r="E1556">
        <v>89.25</v>
      </c>
      <c r="F1556" s="1">
        <v>3.1999999999999999E-5</v>
      </c>
      <c r="G1556" t="s">
        <v>4361</v>
      </c>
      <c r="H1556" t="s">
        <v>1975</v>
      </c>
      <c r="I1556" t="s">
        <v>3978</v>
      </c>
    </row>
    <row r="1557" spans="1:9" x14ac:dyDescent="0.25">
      <c r="A1557" t="s">
        <v>1903</v>
      </c>
      <c r="B1557" t="s">
        <v>1904</v>
      </c>
      <c r="C1557">
        <v>991</v>
      </c>
      <c r="D1557">
        <v>200</v>
      </c>
      <c r="E1557">
        <v>89.25</v>
      </c>
      <c r="F1557" s="1">
        <v>3.1999999999999999E-5</v>
      </c>
      <c r="G1557" t="s">
        <v>4361</v>
      </c>
      <c r="H1557" t="s">
        <v>1919</v>
      </c>
      <c r="I1557" t="s">
        <v>3964</v>
      </c>
    </row>
    <row r="1558" spans="1:9" x14ac:dyDescent="0.25">
      <c r="A1558" t="s">
        <v>1903</v>
      </c>
      <c r="B1558" t="s">
        <v>1904</v>
      </c>
      <c r="C1558">
        <v>991</v>
      </c>
      <c r="D1558">
        <v>200</v>
      </c>
      <c r="E1558">
        <v>89.25</v>
      </c>
      <c r="F1558" s="1">
        <v>3.1999999999999999E-5</v>
      </c>
      <c r="G1558" t="s">
        <v>4361</v>
      </c>
      <c r="H1558" t="s">
        <v>1418</v>
      </c>
      <c r="I1558" t="s">
        <v>3617</v>
      </c>
    </row>
    <row r="1559" spans="1:9" x14ac:dyDescent="0.25">
      <c r="A1559" t="s">
        <v>1903</v>
      </c>
      <c r="B1559" t="s">
        <v>1904</v>
      </c>
      <c r="C1559">
        <v>991</v>
      </c>
      <c r="D1559">
        <v>200</v>
      </c>
      <c r="E1559">
        <v>89.25</v>
      </c>
      <c r="F1559" s="1">
        <v>3.1999999999999999E-5</v>
      </c>
      <c r="G1559" t="s">
        <v>4361</v>
      </c>
      <c r="H1559" t="s">
        <v>1906</v>
      </c>
      <c r="I1559" t="e">
        <v>#N/A</v>
      </c>
    </row>
    <row r="1560" spans="1:9" x14ac:dyDescent="0.25">
      <c r="A1560" t="s">
        <v>1903</v>
      </c>
      <c r="B1560" t="s">
        <v>1904</v>
      </c>
      <c r="C1560">
        <v>991</v>
      </c>
      <c r="D1560">
        <v>200</v>
      </c>
      <c r="E1560">
        <v>89.25</v>
      </c>
      <c r="F1560" s="1">
        <v>3.1999999999999999E-5</v>
      </c>
      <c r="G1560" t="s">
        <v>4361</v>
      </c>
      <c r="H1560" t="s">
        <v>652</v>
      </c>
      <c r="I1560" t="s">
        <v>2973</v>
      </c>
    </row>
    <row r="1561" spans="1:9" x14ac:dyDescent="0.25">
      <c r="A1561" t="s">
        <v>1903</v>
      </c>
      <c r="B1561" t="s">
        <v>1904</v>
      </c>
      <c r="C1561">
        <v>991</v>
      </c>
      <c r="D1561">
        <v>200</v>
      </c>
      <c r="E1561">
        <v>89.25</v>
      </c>
      <c r="F1561" s="1">
        <v>3.1999999999999999E-5</v>
      </c>
      <c r="G1561" t="s">
        <v>4361</v>
      </c>
      <c r="H1561" t="s">
        <v>1784</v>
      </c>
      <c r="I1561" t="s">
        <v>3877</v>
      </c>
    </row>
    <row r="1562" spans="1:9" x14ac:dyDescent="0.25">
      <c r="A1562" t="s">
        <v>1903</v>
      </c>
      <c r="B1562" t="s">
        <v>1904</v>
      </c>
      <c r="C1562">
        <v>991</v>
      </c>
      <c r="D1562">
        <v>200</v>
      </c>
      <c r="E1562">
        <v>89.25</v>
      </c>
      <c r="F1562" s="1">
        <v>3.1999999999999999E-5</v>
      </c>
      <c r="G1562" t="s">
        <v>4361</v>
      </c>
      <c r="H1562" t="s">
        <v>1573</v>
      </c>
      <c r="I1562" t="s">
        <v>3730</v>
      </c>
    </row>
    <row r="1563" spans="1:9" x14ac:dyDescent="0.25">
      <c r="A1563" t="s">
        <v>1903</v>
      </c>
      <c r="B1563" t="s">
        <v>1904</v>
      </c>
      <c r="C1563">
        <v>991</v>
      </c>
      <c r="D1563">
        <v>200</v>
      </c>
      <c r="E1563">
        <v>89.25</v>
      </c>
      <c r="F1563" s="1">
        <v>3.1999999999999999E-5</v>
      </c>
      <c r="G1563" t="s">
        <v>4361</v>
      </c>
      <c r="H1563" t="s">
        <v>1782</v>
      </c>
      <c r="I1563" t="s">
        <v>3875</v>
      </c>
    </row>
    <row r="1564" spans="1:9" x14ac:dyDescent="0.25">
      <c r="A1564" t="s">
        <v>1903</v>
      </c>
      <c r="B1564" t="s">
        <v>1904</v>
      </c>
      <c r="C1564">
        <v>991</v>
      </c>
      <c r="D1564">
        <v>200</v>
      </c>
      <c r="E1564">
        <v>89.25</v>
      </c>
      <c r="F1564" s="1">
        <v>3.1999999999999999E-5</v>
      </c>
      <c r="G1564" t="s">
        <v>4361</v>
      </c>
      <c r="H1564" t="s">
        <v>120</v>
      </c>
      <c r="I1564" t="s">
        <v>2510</v>
      </c>
    </row>
    <row r="1565" spans="1:9" x14ac:dyDescent="0.25">
      <c r="A1565" t="s">
        <v>1903</v>
      </c>
      <c r="B1565" t="s">
        <v>1904</v>
      </c>
      <c r="C1565">
        <v>991</v>
      </c>
      <c r="D1565">
        <v>200</v>
      </c>
      <c r="E1565">
        <v>89.25</v>
      </c>
      <c r="F1565" s="1">
        <v>3.1999999999999999E-5</v>
      </c>
      <c r="G1565" t="s">
        <v>4361</v>
      </c>
      <c r="H1565" t="s">
        <v>1248</v>
      </c>
      <c r="I1565" t="s">
        <v>3467</v>
      </c>
    </row>
    <row r="1566" spans="1:9" x14ac:dyDescent="0.25">
      <c r="A1566" t="s">
        <v>1903</v>
      </c>
      <c r="B1566" t="s">
        <v>1904</v>
      </c>
      <c r="C1566">
        <v>991</v>
      </c>
      <c r="D1566">
        <v>200</v>
      </c>
      <c r="E1566">
        <v>89.25</v>
      </c>
      <c r="F1566" s="1">
        <v>3.1999999999999999E-5</v>
      </c>
      <c r="G1566" t="s">
        <v>4361</v>
      </c>
      <c r="H1566" t="s">
        <v>1429</v>
      </c>
      <c r="I1566" t="s">
        <v>3625</v>
      </c>
    </row>
    <row r="1567" spans="1:9" x14ac:dyDescent="0.25">
      <c r="A1567" t="s">
        <v>1903</v>
      </c>
      <c r="B1567" t="s">
        <v>1904</v>
      </c>
      <c r="C1567">
        <v>991</v>
      </c>
      <c r="D1567">
        <v>200</v>
      </c>
      <c r="E1567">
        <v>89.25</v>
      </c>
      <c r="F1567" s="1">
        <v>3.1999999999999999E-5</v>
      </c>
      <c r="G1567" t="s">
        <v>4361</v>
      </c>
      <c r="H1567" t="s">
        <v>1258</v>
      </c>
      <c r="I1567" t="s">
        <v>3459</v>
      </c>
    </row>
    <row r="1568" spans="1:9" x14ac:dyDescent="0.25">
      <c r="A1568" t="s">
        <v>1903</v>
      </c>
      <c r="B1568" t="s">
        <v>1904</v>
      </c>
      <c r="C1568">
        <v>991</v>
      </c>
      <c r="D1568">
        <v>200</v>
      </c>
      <c r="E1568">
        <v>89.25</v>
      </c>
      <c r="F1568" s="1">
        <v>3.1999999999999999E-5</v>
      </c>
      <c r="G1568" t="s">
        <v>4361</v>
      </c>
      <c r="H1568" t="s">
        <v>925</v>
      </c>
      <c r="I1568" t="s">
        <v>3212</v>
      </c>
    </row>
    <row r="1569" spans="1:9" x14ac:dyDescent="0.25">
      <c r="A1569" t="s">
        <v>1903</v>
      </c>
      <c r="B1569" t="s">
        <v>1904</v>
      </c>
      <c r="C1569">
        <v>991</v>
      </c>
      <c r="D1569">
        <v>200</v>
      </c>
      <c r="E1569">
        <v>89.25</v>
      </c>
      <c r="F1569" s="1">
        <v>3.1999999999999999E-5</v>
      </c>
      <c r="G1569" t="s">
        <v>4361</v>
      </c>
      <c r="H1569" t="s">
        <v>1086</v>
      </c>
      <c r="I1569" t="s">
        <v>3334</v>
      </c>
    </row>
    <row r="1570" spans="1:9" x14ac:dyDescent="0.25">
      <c r="A1570" t="s">
        <v>1903</v>
      </c>
      <c r="B1570" t="s">
        <v>1904</v>
      </c>
      <c r="C1570">
        <v>991</v>
      </c>
      <c r="D1570">
        <v>200</v>
      </c>
      <c r="E1570">
        <v>89.25</v>
      </c>
      <c r="F1570" s="1">
        <v>3.1999999999999999E-5</v>
      </c>
      <c r="G1570" t="s">
        <v>4361</v>
      </c>
      <c r="H1570" t="s">
        <v>1425</v>
      </c>
      <c r="I1570" t="s">
        <v>3621</v>
      </c>
    </row>
    <row r="1571" spans="1:9" x14ac:dyDescent="0.25">
      <c r="A1571" t="s">
        <v>1903</v>
      </c>
      <c r="B1571" t="s">
        <v>1904</v>
      </c>
      <c r="C1571">
        <v>991</v>
      </c>
      <c r="D1571">
        <v>200</v>
      </c>
      <c r="E1571">
        <v>89.25</v>
      </c>
      <c r="F1571" s="1">
        <v>3.1999999999999999E-5</v>
      </c>
      <c r="G1571" t="s">
        <v>4361</v>
      </c>
      <c r="H1571" t="s">
        <v>1235</v>
      </c>
      <c r="I1571" t="s">
        <v>3454</v>
      </c>
    </row>
    <row r="1572" spans="1:9" x14ac:dyDescent="0.25">
      <c r="A1572" t="s">
        <v>1903</v>
      </c>
      <c r="B1572" t="s">
        <v>1904</v>
      </c>
      <c r="C1572">
        <v>991</v>
      </c>
      <c r="D1572">
        <v>200</v>
      </c>
      <c r="E1572">
        <v>89.25</v>
      </c>
      <c r="F1572" s="1">
        <v>3.1999999999999999E-5</v>
      </c>
      <c r="G1572" t="s">
        <v>4361</v>
      </c>
      <c r="H1572" t="s">
        <v>1250</v>
      </c>
      <c r="I1572" t="s">
        <v>3469</v>
      </c>
    </row>
    <row r="1573" spans="1:9" x14ac:dyDescent="0.25">
      <c r="A1573" t="s">
        <v>1903</v>
      </c>
      <c r="B1573" t="s">
        <v>1904</v>
      </c>
      <c r="C1573">
        <v>991</v>
      </c>
      <c r="D1573">
        <v>200</v>
      </c>
      <c r="E1573">
        <v>89.25</v>
      </c>
      <c r="F1573" s="1">
        <v>3.1999999999999999E-5</v>
      </c>
      <c r="G1573" t="s">
        <v>4361</v>
      </c>
      <c r="H1573" t="s">
        <v>1788</v>
      </c>
      <c r="I1573" t="s">
        <v>3881</v>
      </c>
    </row>
    <row r="1574" spans="1:9" x14ac:dyDescent="0.25">
      <c r="A1574" t="s">
        <v>1903</v>
      </c>
      <c r="B1574" t="s">
        <v>1904</v>
      </c>
      <c r="C1574">
        <v>991</v>
      </c>
      <c r="D1574">
        <v>200</v>
      </c>
      <c r="E1574">
        <v>89.25</v>
      </c>
      <c r="F1574" s="1">
        <v>3.1999999999999999E-5</v>
      </c>
      <c r="G1574" t="s">
        <v>4361</v>
      </c>
      <c r="H1574" t="s">
        <v>1778</v>
      </c>
      <c r="I1574" t="s">
        <v>3871</v>
      </c>
    </row>
    <row r="1575" spans="1:9" x14ac:dyDescent="0.25">
      <c r="A1575" t="s">
        <v>1903</v>
      </c>
      <c r="B1575" t="s">
        <v>1904</v>
      </c>
      <c r="C1575">
        <v>991</v>
      </c>
      <c r="D1575">
        <v>200</v>
      </c>
      <c r="E1575">
        <v>89.25</v>
      </c>
      <c r="F1575" s="1">
        <v>3.1999999999999999E-5</v>
      </c>
      <c r="G1575" t="s">
        <v>4361</v>
      </c>
      <c r="H1575" t="s">
        <v>1268</v>
      </c>
      <c r="I1575" t="s">
        <v>3486</v>
      </c>
    </row>
    <row r="1576" spans="1:9" x14ac:dyDescent="0.25">
      <c r="A1576" t="s">
        <v>1903</v>
      </c>
      <c r="B1576" t="s">
        <v>1904</v>
      </c>
      <c r="C1576">
        <v>991</v>
      </c>
      <c r="D1576">
        <v>200</v>
      </c>
      <c r="E1576">
        <v>89.25</v>
      </c>
      <c r="F1576" s="1">
        <v>3.1999999999999999E-5</v>
      </c>
      <c r="G1576" t="s">
        <v>4361</v>
      </c>
      <c r="H1576" t="s">
        <v>1273</v>
      </c>
      <c r="I1576" t="s">
        <v>3489</v>
      </c>
    </row>
    <row r="1577" spans="1:9" x14ac:dyDescent="0.25">
      <c r="A1577" t="s">
        <v>1903</v>
      </c>
      <c r="B1577" t="s">
        <v>1904</v>
      </c>
      <c r="C1577">
        <v>991</v>
      </c>
      <c r="D1577">
        <v>200</v>
      </c>
      <c r="E1577">
        <v>89.25</v>
      </c>
      <c r="F1577" s="1">
        <v>3.1999999999999999E-5</v>
      </c>
      <c r="G1577" t="s">
        <v>4361</v>
      </c>
      <c r="H1577" t="s">
        <v>1254</v>
      </c>
      <c r="I1577" t="s">
        <v>3473</v>
      </c>
    </row>
    <row r="1578" spans="1:9" x14ac:dyDescent="0.25">
      <c r="A1578" t="s">
        <v>1903</v>
      </c>
      <c r="B1578" t="s">
        <v>1904</v>
      </c>
      <c r="C1578">
        <v>991</v>
      </c>
      <c r="D1578">
        <v>200</v>
      </c>
      <c r="E1578">
        <v>89.25</v>
      </c>
      <c r="F1578" s="1">
        <v>3.1999999999999999E-5</v>
      </c>
      <c r="G1578" t="s">
        <v>4361</v>
      </c>
      <c r="H1578" t="s">
        <v>1249</v>
      </c>
      <c r="I1578" t="s">
        <v>3468</v>
      </c>
    </row>
    <row r="1579" spans="1:9" x14ac:dyDescent="0.25">
      <c r="A1579" t="s">
        <v>1903</v>
      </c>
      <c r="B1579" t="s">
        <v>1904</v>
      </c>
      <c r="C1579">
        <v>991</v>
      </c>
      <c r="D1579">
        <v>200</v>
      </c>
      <c r="E1579">
        <v>89.25</v>
      </c>
      <c r="F1579" s="1">
        <v>3.1999999999999999E-5</v>
      </c>
      <c r="G1579" t="s">
        <v>4361</v>
      </c>
      <c r="H1579" t="s">
        <v>824</v>
      </c>
      <c r="I1579" t="s">
        <v>3131</v>
      </c>
    </row>
    <row r="1580" spans="1:9" x14ac:dyDescent="0.25">
      <c r="A1580" t="s">
        <v>1903</v>
      </c>
      <c r="B1580" t="s">
        <v>1904</v>
      </c>
      <c r="C1580">
        <v>991</v>
      </c>
      <c r="D1580">
        <v>200</v>
      </c>
      <c r="E1580">
        <v>89.25</v>
      </c>
      <c r="F1580" s="1">
        <v>3.1999999999999999E-5</v>
      </c>
      <c r="G1580" t="s">
        <v>4361</v>
      </c>
      <c r="H1580" t="s">
        <v>1924</v>
      </c>
      <c r="I1580" t="s">
        <v>3969</v>
      </c>
    </row>
    <row r="1581" spans="1:9" x14ac:dyDescent="0.25">
      <c r="A1581" t="s">
        <v>1903</v>
      </c>
      <c r="B1581" t="s">
        <v>1904</v>
      </c>
      <c r="C1581">
        <v>991</v>
      </c>
      <c r="D1581">
        <v>200</v>
      </c>
      <c r="E1581">
        <v>89.25</v>
      </c>
      <c r="F1581" s="1">
        <v>3.1999999999999999E-5</v>
      </c>
      <c r="G1581" t="s">
        <v>4361</v>
      </c>
      <c r="H1581" t="s">
        <v>1928</v>
      </c>
      <c r="I1581" t="s">
        <v>3972</v>
      </c>
    </row>
    <row r="1582" spans="1:9" x14ac:dyDescent="0.25">
      <c r="A1582" t="s">
        <v>1903</v>
      </c>
      <c r="B1582" t="s">
        <v>1904</v>
      </c>
      <c r="C1582">
        <v>991</v>
      </c>
      <c r="D1582">
        <v>200</v>
      </c>
      <c r="E1582">
        <v>89.25</v>
      </c>
      <c r="F1582" s="1">
        <v>3.1999999999999999E-5</v>
      </c>
      <c r="G1582" t="s">
        <v>4361</v>
      </c>
      <c r="H1582" t="s">
        <v>1787</v>
      </c>
      <c r="I1582" t="s">
        <v>3880</v>
      </c>
    </row>
    <row r="1583" spans="1:9" x14ac:dyDescent="0.25">
      <c r="A1583" t="s">
        <v>1903</v>
      </c>
      <c r="B1583" t="s">
        <v>1904</v>
      </c>
      <c r="C1583">
        <v>991</v>
      </c>
      <c r="D1583">
        <v>200</v>
      </c>
      <c r="E1583">
        <v>89.25</v>
      </c>
      <c r="F1583" s="1">
        <v>3.1999999999999999E-5</v>
      </c>
      <c r="G1583" t="s">
        <v>4361</v>
      </c>
      <c r="H1583" t="s">
        <v>1905</v>
      </c>
      <c r="I1583" t="s">
        <v>3954</v>
      </c>
    </row>
    <row r="1584" spans="1:9" x14ac:dyDescent="0.25">
      <c r="A1584" t="s">
        <v>1903</v>
      </c>
      <c r="B1584" t="s">
        <v>1904</v>
      </c>
      <c r="C1584">
        <v>991</v>
      </c>
      <c r="D1584">
        <v>200</v>
      </c>
      <c r="E1584">
        <v>89.25</v>
      </c>
      <c r="F1584" s="1">
        <v>3.1999999999999999E-5</v>
      </c>
      <c r="G1584" t="s">
        <v>4361</v>
      </c>
      <c r="H1584" t="s">
        <v>1578</v>
      </c>
      <c r="I1584" t="s">
        <v>3735</v>
      </c>
    </row>
    <row r="1585" spans="1:9" x14ac:dyDescent="0.25">
      <c r="A1585" t="s">
        <v>1903</v>
      </c>
      <c r="B1585" t="s">
        <v>1904</v>
      </c>
      <c r="C1585">
        <v>991</v>
      </c>
      <c r="D1585">
        <v>200</v>
      </c>
      <c r="E1585">
        <v>89.25</v>
      </c>
      <c r="F1585" s="1">
        <v>3.1999999999999999E-5</v>
      </c>
      <c r="G1585" t="s">
        <v>4361</v>
      </c>
      <c r="H1585" t="s">
        <v>1243</v>
      </c>
      <c r="I1585" t="s">
        <v>3462</v>
      </c>
    </row>
    <row r="1586" spans="1:9" x14ac:dyDescent="0.25">
      <c r="A1586" t="s">
        <v>1903</v>
      </c>
      <c r="B1586" t="s">
        <v>1904</v>
      </c>
      <c r="C1586">
        <v>991</v>
      </c>
      <c r="D1586">
        <v>200</v>
      </c>
      <c r="E1586">
        <v>89.25</v>
      </c>
      <c r="F1586" s="1">
        <v>3.1999999999999999E-5</v>
      </c>
      <c r="G1586" t="s">
        <v>4361</v>
      </c>
      <c r="H1586" t="s">
        <v>182</v>
      </c>
      <c r="I1586" t="s">
        <v>2560</v>
      </c>
    </row>
    <row r="1587" spans="1:9" x14ac:dyDescent="0.25">
      <c r="A1587" t="s">
        <v>1903</v>
      </c>
      <c r="B1587" t="s">
        <v>1904</v>
      </c>
      <c r="C1587">
        <v>991</v>
      </c>
      <c r="D1587">
        <v>200</v>
      </c>
      <c r="E1587">
        <v>89.25</v>
      </c>
      <c r="F1587" s="1">
        <v>3.1999999999999999E-5</v>
      </c>
      <c r="G1587" t="s">
        <v>4361</v>
      </c>
      <c r="H1587" t="s">
        <v>1914</v>
      </c>
      <c r="I1587" t="s">
        <v>3961</v>
      </c>
    </row>
    <row r="1588" spans="1:9" x14ac:dyDescent="0.25">
      <c r="A1588" t="s">
        <v>1903</v>
      </c>
      <c r="B1588" t="s">
        <v>1904</v>
      </c>
      <c r="C1588">
        <v>991</v>
      </c>
      <c r="D1588">
        <v>200</v>
      </c>
      <c r="E1588">
        <v>89.25</v>
      </c>
      <c r="F1588" s="1">
        <v>3.1999999999999999E-5</v>
      </c>
      <c r="G1588" t="s">
        <v>4361</v>
      </c>
      <c r="H1588" t="s">
        <v>830</v>
      </c>
      <c r="I1588" t="s">
        <v>3136</v>
      </c>
    </row>
    <row r="1589" spans="1:9" x14ac:dyDescent="0.25">
      <c r="A1589" t="s">
        <v>1903</v>
      </c>
      <c r="B1589" t="s">
        <v>1904</v>
      </c>
      <c r="C1589">
        <v>991</v>
      </c>
      <c r="D1589">
        <v>200</v>
      </c>
      <c r="E1589">
        <v>89.25</v>
      </c>
      <c r="F1589" s="1">
        <v>3.1999999999999999E-5</v>
      </c>
      <c r="G1589" t="s">
        <v>4361</v>
      </c>
      <c r="H1589" t="s">
        <v>1420</v>
      </c>
      <c r="I1589" t="e">
        <v>#N/A</v>
      </c>
    </row>
    <row r="1590" spans="1:9" x14ac:dyDescent="0.25">
      <c r="A1590" t="s">
        <v>1903</v>
      </c>
      <c r="B1590" t="s">
        <v>1904</v>
      </c>
      <c r="C1590">
        <v>991</v>
      </c>
      <c r="D1590">
        <v>200</v>
      </c>
      <c r="E1590">
        <v>89.25</v>
      </c>
      <c r="F1590" s="1">
        <v>3.1999999999999999E-5</v>
      </c>
      <c r="G1590" t="s">
        <v>4361</v>
      </c>
      <c r="H1590" t="s">
        <v>1957</v>
      </c>
      <c r="I1590" t="s">
        <v>4001</v>
      </c>
    </row>
    <row r="1591" spans="1:9" x14ac:dyDescent="0.25">
      <c r="A1591" t="s">
        <v>1903</v>
      </c>
      <c r="B1591" t="s">
        <v>1904</v>
      </c>
      <c r="C1591">
        <v>991</v>
      </c>
      <c r="D1591">
        <v>200</v>
      </c>
      <c r="E1591">
        <v>89.25</v>
      </c>
      <c r="F1591" s="1">
        <v>3.1999999999999999E-5</v>
      </c>
      <c r="G1591" t="s">
        <v>4361</v>
      </c>
      <c r="H1591" t="s">
        <v>1941</v>
      </c>
      <c r="I1591" t="s">
        <v>3985</v>
      </c>
    </row>
    <row r="1592" spans="1:9" x14ac:dyDescent="0.25">
      <c r="A1592" t="s">
        <v>1903</v>
      </c>
      <c r="B1592" t="s">
        <v>1904</v>
      </c>
      <c r="C1592">
        <v>991</v>
      </c>
      <c r="D1592">
        <v>200</v>
      </c>
      <c r="E1592">
        <v>89.25</v>
      </c>
      <c r="F1592" s="1">
        <v>3.1999999999999999E-5</v>
      </c>
      <c r="G1592" t="s">
        <v>4361</v>
      </c>
      <c r="H1592" t="s">
        <v>1577</v>
      </c>
      <c r="I1592" t="s">
        <v>3734</v>
      </c>
    </row>
    <row r="1593" spans="1:9" x14ac:dyDescent="0.25">
      <c r="A1593" t="s">
        <v>1903</v>
      </c>
      <c r="B1593" t="s">
        <v>1904</v>
      </c>
      <c r="C1593">
        <v>991</v>
      </c>
      <c r="D1593">
        <v>200</v>
      </c>
      <c r="E1593">
        <v>89.25</v>
      </c>
      <c r="F1593" s="1">
        <v>3.1999999999999999E-5</v>
      </c>
      <c r="G1593" t="s">
        <v>4361</v>
      </c>
      <c r="H1593" t="s">
        <v>1264</v>
      </c>
      <c r="I1593" t="s">
        <v>3482</v>
      </c>
    </row>
    <row r="1594" spans="1:9" x14ac:dyDescent="0.25">
      <c r="A1594" t="s">
        <v>1903</v>
      </c>
      <c r="B1594" t="s">
        <v>1904</v>
      </c>
      <c r="C1594">
        <v>991</v>
      </c>
      <c r="D1594">
        <v>200</v>
      </c>
      <c r="E1594">
        <v>89.25</v>
      </c>
      <c r="F1594" s="1">
        <v>3.1999999999999999E-5</v>
      </c>
      <c r="G1594" t="s">
        <v>4361</v>
      </c>
      <c r="H1594" t="s">
        <v>1962</v>
      </c>
      <c r="I1594" t="s">
        <v>4005</v>
      </c>
    </row>
    <row r="1595" spans="1:9" x14ac:dyDescent="0.25">
      <c r="A1595" t="s">
        <v>1903</v>
      </c>
      <c r="B1595" t="s">
        <v>1904</v>
      </c>
      <c r="C1595">
        <v>991</v>
      </c>
      <c r="D1595">
        <v>200</v>
      </c>
      <c r="E1595">
        <v>89.25</v>
      </c>
      <c r="F1595" s="1">
        <v>3.1999999999999999E-5</v>
      </c>
      <c r="G1595" t="s">
        <v>4361</v>
      </c>
      <c r="H1595" t="s">
        <v>1454</v>
      </c>
      <c r="I1595" t="s">
        <v>3649</v>
      </c>
    </row>
    <row r="1596" spans="1:9" x14ac:dyDescent="0.25">
      <c r="A1596" t="s">
        <v>1903</v>
      </c>
      <c r="B1596" t="s">
        <v>1904</v>
      </c>
      <c r="C1596">
        <v>991</v>
      </c>
      <c r="D1596">
        <v>200</v>
      </c>
      <c r="E1596">
        <v>89.25</v>
      </c>
      <c r="F1596" s="1">
        <v>3.1999999999999999E-5</v>
      </c>
      <c r="G1596" t="s">
        <v>4361</v>
      </c>
      <c r="H1596" t="s">
        <v>1437</v>
      </c>
      <c r="I1596" t="s">
        <v>3633</v>
      </c>
    </row>
    <row r="1597" spans="1:9" x14ac:dyDescent="0.25">
      <c r="A1597" t="s">
        <v>1903</v>
      </c>
      <c r="B1597" t="s">
        <v>1904</v>
      </c>
      <c r="C1597">
        <v>991</v>
      </c>
      <c r="D1597">
        <v>200</v>
      </c>
      <c r="E1597">
        <v>89.25</v>
      </c>
      <c r="F1597" s="1">
        <v>3.1999999999999999E-5</v>
      </c>
      <c r="G1597" t="s">
        <v>4361</v>
      </c>
      <c r="H1597" t="s">
        <v>1979</v>
      </c>
      <c r="I1597" t="s">
        <v>4018</v>
      </c>
    </row>
    <row r="1598" spans="1:9" x14ac:dyDescent="0.25">
      <c r="A1598" t="s">
        <v>1903</v>
      </c>
      <c r="B1598" t="s">
        <v>1904</v>
      </c>
      <c r="C1598">
        <v>991</v>
      </c>
      <c r="D1598">
        <v>200</v>
      </c>
      <c r="E1598">
        <v>89.25</v>
      </c>
      <c r="F1598" s="1">
        <v>3.1999999999999999E-5</v>
      </c>
      <c r="G1598" t="s">
        <v>4361</v>
      </c>
      <c r="H1598" t="s">
        <v>1442</v>
      </c>
      <c r="I1598" t="s">
        <v>3638</v>
      </c>
    </row>
    <row r="1599" spans="1:9" x14ac:dyDescent="0.25">
      <c r="A1599" t="s">
        <v>1903</v>
      </c>
      <c r="B1599" t="s">
        <v>1904</v>
      </c>
      <c r="C1599">
        <v>991</v>
      </c>
      <c r="D1599">
        <v>200</v>
      </c>
      <c r="E1599">
        <v>89.25</v>
      </c>
      <c r="F1599" s="1">
        <v>3.1999999999999999E-5</v>
      </c>
      <c r="G1599" t="s">
        <v>4361</v>
      </c>
      <c r="H1599" t="s">
        <v>1439</v>
      </c>
      <c r="I1599" t="s">
        <v>3635</v>
      </c>
    </row>
    <row r="1600" spans="1:9" x14ac:dyDescent="0.25">
      <c r="A1600" t="s">
        <v>1903</v>
      </c>
      <c r="B1600" t="s">
        <v>1904</v>
      </c>
      <c r="C1600">
        <v>991</v>
      </c>
      <c r="D1600">
        <v>200</v>
      </c>
      <c r="E1600">
        <v>89.25</v>
      </c>
      <c r="F1600" s="1">
        <v>3.1999999999999999E-5</v>
      </c>
      <c r="G1600" t="s">
        <v>4361</v>
      </c>
      <c r="H1600" t="s">
        <v>1974</v>
      </c>
      <c r="I1600" t="s">
        <v>4016</v>
      </c>
    </row>
    <row r="1601" spans="1:9" x14ac:dyDescent="0.25">
      <c r="A1601" t="s">
        <v>1903</v>
      </c>
      <c r="B1601" t="s">
        <v>1904</v>
      </c>
      <c r="C1601">
        <v>991</v>
      </c>
      <c r="D1601">
        <v>200</v>
      </c>
      <c r="E1601">
        <v>89.25</v>
      </c>
      <c r="F1601" s="1">
        <v>3.1999999999999999E-5</v>
      </c>
      <c r="G1601" t="s">
        <v>4361</v>
      </c>
      <c r="H1601" t="s">
        <v>1265</v>
      </c>
      <c r="I1601" t="s">
        <v>3483</v>
      </c>
    </row>
    <row r="1602" spans="1:9" x14ac:dyDescent="0.25">
      <c r="A1602" t="s">
        <v>1903</v>
      </c>
      <c r="B1602" t="s">
        <v>1904</v>
      </c>
      <c r="C1602">
        <v>991</v>
      </c>
      <c r="D1602">
        <v>200</v>
      </c>
      <c r="E1602">
        <v>89.25</v>
      </c>
      <c r="F1602" s="1">
        <v>3.1999999999999999E-5</v>
      </c>
      <c r="G1602" t="s">
        <v>4361</v>
      </c>
      <c r="H1602" t="s">
        <v>1777</v>
      </c>
      <c r="I1602" t="s">
        <v>3870</v>
      </c>
    </row>
    <row r="1603" spans="1:9" x14ac:dyDescent="0.25">
      <c r="A1603" t="s">
        <v>1903</v>
      </c>
      <c r="B1603" t="s">
        <v>1904</v>
      </c>
      <c r="C1603">
        <v>991</v>
      </c>
      <c r="D1603">
        <v>200</v>
      </c>
      <c r="E1603">
        <v>89.25</v>
      </c>
      <c r="F1603" s="1">
        <v>3.1999999999999999E-5</v>
      </c>
      <c r="G1603" t="s">
        <v>4361</v>
      </c>
      <c r="H1603" t="s">
        <v>1786</v>
      </c>
      <c r="I1603" t="s">
        <v>3879</v>
      </c>
    </row>
    <row r="1604" spans="1:9" x14ac:dyDescent="0.25">
      <c r="A1604" t="s">
        <v>1903</v>
      </c>
      <c r="B1604" t="s">
        <v>1904</v>
      </c>
      <c r="C1604">
        <v>991</v>
      </c>
      <c r="D1604">
        <v>200</v>
      </c>
      <c r="E1604">
        <v>89.25</v>
      </c>
      <c r="F1604" s="1">
        <v>3.1999999999999999E-5</v>
      </c>
      <c r="G1604" t="s">
        <v>4361</v>
      </c>
      <c r="H1604" t="s">
        <v>1236</v>
      </c>
      <c r="I1604" t="s">
        <v>3455</v>
      </c>
    </row>
    <row r="1605" spans="1:9" x14ac:dyDescent="0.25">
      <c r="A1605" t="s">
        <v>1903</v>
      </c>
      <c r="B1605" t="s">
        <v>1904</v>
      </c>
      <c r="C1605">
        <v>991</v>
      </c>
      <c r="D1605">
        <v>200</v>
      </c>
      <c r="E1605">
        <v>89.25</v>
      </c>
      <c r="F1605" s="1">
        <v>3.1999999999999999E-5</v>
      </c>
      <c r="G1605" t="s">
        <v>4361</v>
      </c>
      <c r="H1605" t="s">
        <v>1566</v>
      </c>
      <c r="I1605" t="s">
        <v>3725</v>
      </c>
    </row>
    <row r="1606" spans="1:9" x14ac:dyDescent="0.25">
      <c r="A1606" t="s">
        <v>1903</v>
      </c>
      <c r="B1606" t="s">
        <v>1904</v>
      </c>
      <c r="C1606">
        <v>991</v>
      </c>
      <c r="D1606">
        <v>200</v>
      </c>
      <c r="E1606">
        <v>89.25</v>
      </c>
      <c r="F1606" s="1">
        <v>3.1999999999999999E-5</v>
      </c>
      <c r="G1606" t="s">
        <v>4361</v>
      </c>
      <c r="H1606" t="s">
        <v>1562</v>
      </c>
      <c r="I1606" t="s">
        <v>3721</v>
      </c>
    </row>
    <row r="1607" spans="1:9" x14ac:dyDescent="0.25">
      <c r="A1607" t="s">
        <v>1903</v>
      </c>
      <c r="B1607" t="s">
        <v>1904</v>
      </c>
      <c r="C1607">
        <v>991</v>
      </c>
      <c r="D1607">
        <v>200</v>
      </c>
      <c r="E1607">
        <v>89.25</v>
      </c>
      <c r="F1607" s="1">
        <v>3.1999999999999999E-5</v>
      </c>
      <c r="G1607" t="s">
        <v>4361</v>
      </c>
      <c r="H1607" t="s">
        <v>1257</v>
      </c>
      <c r="I1607" t="s">
        <v>3476</v>
      </c>
    </row>
    <row r="1608" spans="1:9" x14ac:dyDescent="0.25">
      <c r="A1608" t="s">
        <v>1903</v>
      </c>
      <c r="B1608" t="s">
        <v>1904</v>
      </c>
      <c r="C1608">
        <v>991</v>
      </c>
      <c r="D1608">
        <v>200</v>
      </c>
      <c r="E1608">
        <v>89.25</v>
      </c>
      <c r="F1608" s="1">
        <v>3.1999999999999999E-5</v>
      </c>
      <c r="G1608" t="s">
        <v>4361</v>
      </c>
      <c r="H1608" t="s">
        <v>1013</v>
      </c>
      <c r="I1608" t="s">
        <v>3276</v>
      </c>
    </row>
    <row r="1609" spans="1:9" x14ac:dyDescent="0.25">
      <c r="A1609" t="s">
        <v>1903</v>
      </c>
      <c r="B1609" t="s">
        <v>1904</v>
      </c>
      <c r="C1609">
        <v>991</v>
      </c>
      <c r="D1609">
        <v>200</v>
      </c>
      <c r="E1609">
        <v>89.25</v>
      </c>
      <c r="F1609" s="1">
        <v>3.1999999999999999E-5</v>
      </c>
      <c r="G1609" t="s">
        <v>4361</v>
      </c>
      <c r="H1609" t="s">
        <v>1434</v>
      </c>
      <c r="I1609" t="s">
        <v>3630</v>
      </c>
    </row>
    <row r="1610" spans="1:9" x14ac:dyDescent="0.25">
      <c r="A1610" t="s">
        <v>1903</v>
      </c>
      <c r="B1610" t="s">
        <v>1904</v>
      </c>
      <c r="C1610">
        <v>991</v>
      </c>
      <c r="D1610">
        <v>200</v>
      </c>
      <c r="E1610">
        <v>89.25</v>
      </c>
      <c r="F1610" s="1">
        <v>3.1999999999999999E-5</v>
      </c>
      <c r="G1610" t="s">
        <v>4361</v>
      </c>
      <c r="H1610" t="s">
        <v>1984</v>
      </c>
      <c r="I1610" t="s">
        <v>4023</v>
      </c>
    </row>
    <row r="1611" spans="1:9" x14ac:dyDescent="0.25">
      <c r="A1611" t="s">
        <v>1903</v>
      </c>
      <c r="B1611" t="s">
        <v>1904</v>
      </c>
      <c r="C1611">
        <v>991</v>
      </c>
      <c r="D1611">
        <v>200</v>
      </c>
      <c r="E1611">
        <v>89.25</v>
      </c>
      <c r="F1611" s="1">
        <v>3.1999999999999999E-5</v>
      </c>
      <c r="G1611" t="s">
        <v>4361</v>
      </c>
      <c r="H1611" t="s">
        <v>1432</v>
      </c>
      <c r="I1611" t="s">
        <v>3628</v>
      </c>
    </row>
    <row r="1612" spans="1:9" x14ac:dyDescent="0.25">
      <c r="A1612" t="s">
        <v>1903</v>
      </c>
      <c r="B1612" t="s">
        <v>1904</v>
      </c>
      <c r="C1612">
        <v>991</v>
      </c>
      <c r="D1612">
        <v>200</v>
      </c>
      <c r="E1612">
        <v>89.25</v>
      </c>
      <c r="F1612" s="1">
        <v>3.1999999999999999E-5</v>
      </c>
      <c r="G1612" t="s">
        <v>4361</v>
      </c>
      <c r="H1612" t="s">
        <v>1776</v>
      </c>
      <c r="I1612" t="s">
        <v>3869</v>
      </c>
    </row>
    <row r="1613" spans="1:9" x14ac:dyDescent="0.25">
      <c r="A1613" t="s">
        <v>1903</v>
      </c>
      <c r="B1613" t="s">
        <v>1904</v>
      </c>
      <c r="C1613">
        <v>991</v>
      </c>
      <c r="D1613">
        <v>200</v>
      </c>
      <c r="E1613">
        <v>89.25</v>
      </c>
      <c r="F1613" s="1">
        <v>3.1999999999999999E-5</v>
      </c>
      <c r="G1613" t="s">
        <v>4361</v>
      </c>
      <c r="H1613" t="s">
        <v>1940</v>
      </c>
      <c r="I1613" t="s">
        <v>3984</v>
      </c>
    </row>
    <row r="1614" spans="1:9" x14ac:dyDescent="0.25">
      <c r="A1614" t="s">
        <v>1903</v>
      </c>
      <c r="B1614" t="s">
        <v>1904</v>
      </c>
      <c r="C1614">
        <v>991</v>
      </c>
      <c r="D1614">
        <v>200</v>
      </c>
      <c r="E1614">
        <v>89.25</v>
      </c>
      <c r="F1614" s="1">
        <v>3.1999999999999999E-5</v>
      </c>
      <c r="G1614" t="s">
        <v>4361</v>
      </c>
      <c r="H1614" t="s">
        <v>126</v>
      </c>
      <c r="I1614" t="s">
        <v>2515</v>
      </c>
    </row>
    <row r="1615" spans="1:9" x14ac:dyDescent="0.25">
      <c r="A1615" t="s">
        <v>1903</v>
      </c>
      <c r="B1615" t="s">
        <v>1904</v>
      </c>
      <c r="C1615">
        <v>991</v>
      </c>
      <c r="D1615">
        <v>200</v>
      </c>
      <c r="E1615">
        <v>89.25</v>
      </c>
      <c r="F1615" s="1">
        <v>3.1999999999999999E-5</v>
      </c>
      <c r="G1615" t="s">
        <v>4361</v>
      </c>
      <c r="H1615" t="s">
        <v>1262</v>
      </c>
      <c r="I1615" t="s">
        <v>3480</v>
      </c>
    </row>
    <row r="1616" spans="1:9" x14ac:dyDescent="0.25">
      <c r="A1616" t="s">
        <v>1903</v>
      </c>
      <c r="B1616" t="s">
        <v>1904</v>
      </c>
      <c r="C1616">
        <v>991</v>
      </c>
      <c r="D1616">
        <v>200</v>
      </c>
      <c r="E1616">
        <v>89.25</v>
      </c>
      <c r="F1616" s="1">
        <v>3.1999999999999999E-5</v>
      </c>
      <c r="G1616" t="s">
        <v>4361</v>
      </c>
      <c r="H1616" t="s">
        <v>1585</v>
      </c>
      <c r="I1616" t="s">
        <v>3739</v>
      </c>
    </row>
    <row r="1617" spans="1:9" x14ac:dyDescent="0.25">
      <c r="A1617" t="s">
        <v>1903</v>
      </c>
      <c r="B1617" t="s">
        <v>1904</v>
      </c>
      <c r="C1617">
        <v>991</v>
      </c>
      <c r="D1617">
        <v>200</v>
      </c>
      <c r="E1617">
        <v>89.25</v>
      </c>
      <c r="F1617" s="1">
        <v>3.1999999999999999E-5</v>
      </c>
      <c r="G1617" t="s">
        <v>4361</v>
      </c>
      <c r="H1617" t="s">
        <v>1270</v>
      </c>
      <c r="I1617" t="e">
        <v>#N/A</v>
      </c>
    </row>
    <row r="1618" spans="1:9" x14ac:dyDescent="0.25">
      <c r="A1618" t="s">
        <v>1903</v>
      </c>
      <c r="B1618" t="s">
        <v>1904</v>
      </c>
      <c r="C1618">
        <v>991</v>
      </c>
      <c r="D1618">
        <v>200</v>
      </c>
      <c r="E1618">
        <v>89.25</v>
      </c>
      <c r="F1618" s="1">
        <v>3.1999999999999999E-5</v>
      </c>
      <c r="G1618" t="s">
        <v>4361</v>
      </c>
      <c r="H1618" t="s">
        <v>119</v>
      </c>
      <c r="I1618" t="s">
        <v>2509</v>
      </c>
    </row>
    <row r="1619" spans="1:9" x14ac:dyDescent="0.25">
      <c r="A1619" t="s">
        <v>1903</v>
      </c>
      <c r="B1619" t="s">
        <v>1904</v>
      </c>
      <c r="C1619">
        <v>991</v>
      </c>
      <c r="D1619">
        <v>200</v>
      </c>
      <c r="E1619">
        <v>89.25</v>
      </c>
      <c r="F1619" s="1">
        <v>3.1999999999999999E-5</v>
      </c>
      <c r="G1619" t="s">
        <v>4361</v>
      </c>
      <c r="H1619" t="s">
        <v>1912</v>
      </c>
      <c r="I1619" t="s">
        <v>3959</v>
      </c>
    </row>
    <row r="1620" spans="1:9" x14ac:dyDescent="0.25">
      <c r="A1620" t="s">
        <v>1903</v>
      </c>
      <c r="B1620" t="s">
        <v>1904</v>
      </c>
      <c r="C1620">
        <v>991</v>
      </c>
      <c r="D1620">
        <v>200</v>
      </c>
      <c r="E1620">
        <v>89.25</v>
      </c>
      <c r="F1620" s="1">
        <v>3.1999999999999999E-5</v>
      </c>
      <c r="G1620" t="s">
        <v>4361</v>
      </c>
      <c r="H1620" t="s">
        <v>1951</v>
      </c>
      <c r="I1620" t="s">
        <v>3995</v>
      </c>
    </row>
    <row r="1621" spans="1:9" x14ac:dyDescent="0.25">
      <c r="A1621" t="s">
        <v>1903</v>
      </c>
      <c r="B1621" t="s">
        <v>1904</v>
      </c>
      <c r="C1621">
        <v>991</v>
      </c>
      <c r="D1621">
        <v>200</v>
      </c>
      <c r="E1621">
        <v>89.25</v>
      </c>
      <c r="F1621" s="1">
        <v>3.1999999999999999E-5</v>
      </c>
      <c r="G1621" t="s">
        <v>4361</v>
      </c>
      <c r="H1621" t="s">
        <v>1980</v>
      </c>
      <c r="I1621" t="s">
        <v>4019</v>
      </c>
    </row>
    <row r="1622" spans="1:9" x14ac:dyDescent="0.25">
      <c r="A1622" t="s">
        <v>1903</v>
      </c>
      <c r="B1622" t="s">
        <v>1904</v>
      </c>
      <c r="C1622">
        <v>991</v>
      </c>
      <c r="D1622">
        <v>200</v>
      </c>
      <c r="E1622">
        <v>89.25</v>
      </c>
      <c r="F1622" s="1">
        <v>3.1999999999999999E-5</v>
      </c>
      <c r="G1622" t="s">
        <v>4361</v>
      </c>
      <c r="H1622" t="s">
        <v>1068</v>
      </c>
      <c r="I1622" t="s">
        <v>3318</v>
      </c>
    </row>
    <row r="1623" spans="1:9" x14ac:dyDescent="0.25">
      <c r="A1623" t="s">
        <v>1903</v>
      </c>
      <c r="B1623" t="s">
        <v>1904</v>
      </c>
      <c r="C1623">
        <v>991</v>
      </c>
      <c r="D1623">
        <v>200</v>
      </c>
      <c r="E1623">
        <v>89.25</v>
      </c>
      <c r="F1623" s="1">
        <v>3.1999999999999999E-5</v>
      </c>
      <c r="G1623" t="s">
        <v>4361</v>
      </c>
      <c r="H1623" t="s">
        <v>1969</v>
      </c>
      <c r="I1623" t="s">
        <v>3962</v>
      </c>
    </row>
    <row r="1624" spans="1:9" x14ac:dyDescent="0.25">
      <c r="A1624" t="s">
        <v>1903</v>
      </c>
      <c r="B1624" t="s">
        <v>1904</v>
      </c>
      <c r="C1624">
        <v>991</v>
      </c>
      <c r="D1624">
        <v>200</v>
      </c>
      <c r="E1624">
        <v>89.25</v>
      </c>
      <c r="F1624" s="1">
        <v>3.1999999999999999E-5</v>
      </c>
      <c r="G1624" t="s">
        <v>4361</v>
      </c>
      <c r="H1624" t="s">
        <v>1985</v>
      </c>
      <c r="I1624" t="s">
        <v>4024</v>
      </c>
    </row>
    <row r="1625" spans="1:9" x14ac:dyDescent="0.25">
      <c r="A1625" t="s">
        <v>1903</v>
      </c>
      <c r="B1625" t="s">
        <v>1904</v>
      </c>
      <c r="C1625">
        <v>991</v>
      </c>
      <c r="D1625">
        <v>200</v>
      </c>
      <c r="E1625">
        <v>89.25</v>
      </c>
      <c r="F1625" s="1">
        <v>3.1999999999999999E-5</v>
      </c>
      <c r="G1625" t="s">
        <v>4361</v>
      </c>
      <c r="H1625" t="s">
        <v>1564</v>
      </c>
      <c r="I1625" t="s">
        <v>3723</v>
      </c>
    </row>
    <row r="1626" spans="1:9" x14ac:dyDescent="0.25">
      <c r="A1626" t="s">
        <v>1903</v>
      </c>
      <c r="B1626" t="s">
        <v>1904</v>
      </c>
      <c r="C1626">
        <v>991</v>
      </c>
      <c r="D1626">
        <v>200</v>
      </c>
      <c r="E1626">
        <v>89.25</v>
      </c>
      <c r="F1626" s="1">
        <v>3.1999999999999999E-5</v>
      </c>
      <c r="G1626" t="s">
        <v>4361</v>
      </c>
      <c r="H1626" t="s">
        <v>1445</v>
      </c>
      <c r="I1626" t="s">
        <v>3641</v>
      </c>
    </row>
    <row r="1627" spans="1:9" x14ac:dyDescent="0.25">
      <c r="A1627" t="s">
        <v>1903</v>
      </c>
      <c r="B1627" t="s">
        <v>1904</v>
      </c>
      <c r="C1627">
        <v>991</v>
      </c>
      <c r="D1627">
        <v>200</v>
      </c>
      <c r="E1627">
        <v>89.25</v>
      </c>
      <c r="F1627" s="1">
        <v>3.1999999999999999E-5</v>
      </c>
      <c r="G1627" t="s">
        <v>4361</v>
      </c>
      <c r="H1627" t="s">
        <v>1982</v>
      </c>
      <c r="I1627" t="s">
        <v>4021</v>
      </c>
    </row>
    <row r="1628" spans="1:9" x14ac:dyDescent="0.25">
      <c r="A1628" t="s">
        <v>1903</v>
      </c>
      <c r="B1628" t="s">
        <v>1904</v>
      </c>
      <c r="C1628">
        <v>991</v>
      </c>
      <c r="D1628">
        <v>200</v>
      </c>
      <c r="E1628">
        <v>89.25</v>
      </c>
      <c r="F1628" s="1">
        <v>3.1999999999999999E-5</v>
      </c>
      <c r="G1628" t="s">
        <v>4361</v>
      </c>
      <c r="H1628" t="s">
        <v>1579</v>
      </c>
      <c r="I1628" t="s">
        <v>3736</v>
      </c>
    </row>
    <row r="1629" spans="1:9" x14ac:dyDescent="0.25">
      <c r="A1629" t="s">
        <v>1903</v>
      </c>
      <c r="B1629" t="s">
        <v>1904</v>
      </c>
      <c r="C1629">
        <v>991</v>
      </c>
      <c r="D1629">
        <v>200</v>
      </c>
      <c r="E1629">
        <v>89.25</v>
      </c>
      <c r="F1629" s="1">
        <v>3.1999999999999999E-5</v>
      </c>
      <c r="G1629" t="s">
        <v>4361</v>
      </c>
      <c r="H1629" t="s">
        <v>1966</v>
      </c>
      <c r="I1629" t="s">
        <v>4009</v>
      </c>
    </row>
    <row r="1630" spans="1:9" x14ac:dyDescent="0.25">
      <c r="A1630" t="s">
        <v>1903</v>
      </c>
      <c r="B1630" t="s">
        <v>1904</v>
      </c>
      <c r="C1630">
        <v>991</v>
      </c>
      <c r="D1630">
        <v>200</v>
      </c>
      <c r="E1630">
        <v>89.25</v>
      </c>
      <c r="F1630" s="1">
        <v>3.1999999999999999E-5</v>
      </c>
      <c r="G1630" t="s">
        <v>4361</v>
      </c>
      <c r="H1630" t="s">
        <v>1810</v>
      </c>
      <c r="I1630" t="s">
        <v>3892</v>
      </c>
    </row>
    <row r="1631" spans="1:9" x14ac:dyDescent="0.25">
      <c r="A1631" t="s">
        <v>1903</v>
      </c>
      <c r="B1631" t="s">
        <v>1904</v>
      </c>
      <c r="C1631">
        <v>991</v>
      </c>
      <c r="D1631">
        <v>200</v>
      </c>
      <c r="E1631">
        <v>89.25</v>
      </c>
      <c r="F1631" s="1">
        <v>3.1999999999999999E-5</v>
      </c>
      <c r="G1631" t="s">
        <v>4361</v>
      </c>
      <c r="H1631" t="s">
        <v>1973</v>
      </c>
      <c r="I1631" t="s">
        <v>4015</v>
      </c>
    </row>
    <row r="1632" spans="1:9" x14ac:dyDescent="0.25">
      <c r="A1632" t="s">
        <v>1903</v>
      </c>
      <c r="B1632" t="s">
        <v>1904</v>
      </c>
      <c r="C1632">
        <v>991</v>
      </c>
      <c r="D1632">
        <v>200</v>
      </c>
      <c r="E1632">
        <v>89.25</v>
      </c>
      <c r="F1632" s="1">
        <v>3.1999999999999999E-5</v>
      </c>
      <c r="G1632" t="s">
        <v>4361</v>
      </c>
      <c r="H1632" t="s">
        <v>1237</v>
      </c>
      <c r="I1632" t="s">
        <v>3456</v>
      </c>
    </row>
    <row r="1633" spans="1:9" x14ac:dyDescent="0.25">
      <c r="A1633" t="s">
        <v>1903</v>
      </c>
      <c r="B1633" t="s">
        <v>1904</v>
      </c>
      <c r="C1633">
        <v>991</v>
      </c>
      <c r="D1633">
        <v>200</v>
      </c>
      <c r="E1633">
        <v>89.25</v>
      </c>
      <c r="F1633" s="1">
        <v>3.1999999999999999E-5</v>
      </c>
      <c r="G1633" t="s">
        <v>4361</v>
      </c>
      <c r="H1633" t="s">
        <v>1965</v>
      </c>
      <c r="I1633" t="s">
        <v>4008</v>
      </c>
    </row>
    <row r="1634" spans="1:9" x14ac:dyDescent="0.25">
      <c r="A1634" t="s">
        <v>1903</v>
      </c>
      <c r="B1634" t="s">
        <v>1904</v>
      </c>
      <c r="C1634">
        <v>991</v>
      </c>
      <c r="D1634">
        <v>200</v>
      </c>
      <c r="E1634">
        <v>89.25</v>
      </c>
      <c r="F1634" s="1">
        <v>3.1999999999999999E-5</v>
      </c>
      <c r="G1634" t="s">
        <v>4361</v>
      </c>
      <c r="H1634" t="s">
        <v>1970</v>
      </c>
      <c r="I1634" t="s">
        <v>4012</v>
      </c>
    </row>
    <row r="1635" spans="1:9" x14ac:dyDescent="0.25">
      <c r="A1635" t="s">
        <v>1903</v>
      </c>
      <c r="B1635" t="s">
        <v>1904</v>
      </c>
      <c r="C1635">
        <v>991</v>
      </c>
      <c r="D1635">
        <v>200</v>
      </c>
      <c r="E1635">
        <v>89.25</v>
      </c>
      <c r="F1635" s="1">
        <v>3.1999999999999999E-5</v>
      </c>
      <c r="G1635" t="s">
        <v>4361</v>
      </c>
      <c r="H1635" t="s">
        <v>951</v>
      </c>
      <c r="I1635" t="s">
        <v>3228</v>
      </c>
    </row>
    <row r="1636" spans="1:9" x14ac:dyDescent="0.25">
      <c r="A1636" t="s">
        <v>1903</v>
      </c>
      <c r="B1636" t="s">
        <v>1904</v>
      </c>
      <c r="C1636">
        <v>991</v>
      </c>
      <c r="D1636">
        <v>200</v>
      </c>
      <c r="E1636">
        <v>89.25</v>
      </c>
      <c r="F1636" s="1">
        <v>3.1999999999999999E-5</v>
      </c>
      <c r="G1636" t="s">
        <v>4361</v>
      </c>
      <c r="H1636" t="s">
        <v>1241</v>
      </c>
      <c r="I1636" t="s">
        <v>3460</v>
      </c>
    </row>
    <row r="1637" spans="1:9" x14ac:dyDescent="0.25">
      <c r="A1637" t="s">
        <v>1903</v>
      </c>
      <c r="B1637" t="s">
        <v>1904</v>
      </c>
      <c r="C1637">
        <v>991</v>
      </c>
      <c r="D1637">
        <v>200</v>
      </c>
      <c r="E1637">
        <v>89.25</v>
      </c>
      <c r="F1637" s="1">
        <v>3.1999999999999999E-5</v>
      </c>
      <c r="G1637" t="s">
        <v>4361</v>
      </c>
      <c r="H1637" t="s">
        <v>1963</v>
      </c>
      <c r="I1637" t="s">
        <v>4006</v>
      </c>
    </row>
    <row r="1638" spans="1:9" x14ac:dyDescent="0.25">
      <c r="A1638" t="s">
        <v>1903</v>
      </c>
      <c r="B1638" t="s">
        <v>1904</v>
      </c>
      <c r="C1638">
        <v>991</v>
      </c>
      <c r="D1638">
        <v>200</v>
      </c>
      <c r="E1638">
        <v>89.25</v>
      </c>
      <c r="F1638" s="1">
        <v>3.1999999999999999E-5</v>
      </c>
      <c r="G1638" t="s">
        <v>4361</v>
      </c>
      <c r="H1638" t="s">
        <v>1811</v>
      </c>
      <c r="I1638" t="s">
        <v>3893</v>
      </c>
    </row>
    <row r="1639" spans="1:9" x14ac:dyDescent="0.25">
      <c r="A1639" t="s">
        <v>1903</v>
      </c>
      <c r="B1639" t="s">
        <v>1904</v>
      </c>
      <c r="C1639">
        <v>991</v>
      </c>
      <c r="D1639">
        <v>200</v>
      </c>
      <c r="E1639">
        <v>89.25</v>
      </c>
      <c r="F1639" s="1">
        <v>3.1999999999999999E-5</v>
      </c>
      <c r="G1639" t="s">
        <v>4361</v>
      </c>
      <c r="H1639" t="s">
        <v>125</v>
      </c>
      <c r="I1639" t="s">
        <v>2514</v>
      </c>
    </row>
    <row r="1640" spans="1:9" x14ac:dyDescent="0.25">
      <c r="A1640" t="s">
        <v>1903</v>
      </c>
      <c r="B1640" t="s">
        <v>1904</v>
      </c>
      <c r="C1640">
        <v>991</v>
      </c>
      <c r="D1640">
        <v>200</v>
      </c>
      <c r="E1640">
        <v>89.25</v>
      </c>
      <c r="F1640" s="1">
        <v>3.1999999999999999E-5</v>
      </c>
      <c r="G1640" t="s">
        <v>4361</v>
      </c>
      <c r="H1640" t="s">
        <v>1960</v>
      </c>
      <c r="I1640" t="s">
        <v>4003</v>
      </c>
    </row>
    <row r="1641" spans="1:9" x14ac:dyDescent="0.25">
      <c r="A1641" t="s">
        <v>1903</v>
      </c>
      <c r="B1641" t="s">
        <v>1904</v>
      </c>
      <c r="C1641">
        <v>991</v>
      </c>
      <c r="D1641">
        <v>200</v>
      </c>
      <c r="E1641">
        <v>89.25</v>
      </c>
      <c r="F1641" s="1">
        <v>3.1999999999999999E-5</v>
      </c>
      <c r="G1641" t="s">
        <v>4361</v>
      </c>
      <c r="H1641" t="s">
        <v>1948</v>
      </c>
      <c r="I1641" t="s">
        <v>3992</v>
      </c>
    </row>
    <row r="1642" spans="1:9" x14ac:dyDescent="0.25">
      <c r="A1642" t="s">
        <v>1903</v>
      </c>
      <c r="B1642" t="s">
        <v>1904</v>
      </c>
      <c r="C1642">
        <v>991</v>
      </c>
      <c r="D1642">
        <v>200</v>
      </c>
      <c r="E1642">
        <v>89.25</v>
      </c>
      <c r="F1642" s="1">
        <v>3.1999999999999999E-5</v>
      </c>
      <c r="G1642" t="s">
        <v>4361</v>
      </c>
      <c r="H1642" t="s">
        <v>454</v>
      </c>
      <c r="I1642" t="s">
        <v>2807</v>
      </c>
    </row>
    <row r="1643" spans="1:9" x14ac:dyDescent="0.25">
      <c r="A1643" t="s">
        <v>1903</v>
      </c>
      <c r="B1643" t="s">
        <v>1904</v>
      </c>
      <c r="C1643">
        <v>991</v>
      </c>
      <c r="D1643">
        <v>200</v>
      </c>
      <c r="E1643">
        <v>89.25</v>
      </c>
      <c r="F1643" s="1">
        <v>3.1999999999999999E-5</v>
      </c>
      <c r="G1643" t="s">
        <v>4361</v>
      </c>
      <c r="H1643" t="s">
        <v>1448</v>
      </c>
      <c r="I1643" t="s">
        <v>3644</v>
      </c>
    </row>
    <row r="1644" spans="1:9" x14ac:dyDescent="0.25">
      <c r="A1644" t="s">
        <v>1903</v>
      </c>
      <c r="B1644" t="s">
        <v>1904</v>
      </c>
      <c r="C1644">
        <v>991</v>
      </c>
      <c r="D1644">
        <v>200</v>
      </c>
      <c r="E1644">
        <v>89.25</v>
      </c>
      <c r="F1644" s="1">
        <v>3.1999999999999999E-5</v>
      </c>
      <c r="G1644" t="s">
        <v>4361</v>
      </c>
      <c r="H1644" t="s">
        <v>766</v>
      </c>
      <c r="I1644" t="s">
        <v>3074</v>
      </c>
    </row>
    <row r="1645" spans="1:9" x14ac:dyDescent="0.25">
      <c r="A1645" t="s">
        <v>1903</v>
      </c>
      <c r="B1645" t="s">
        <v>1904</v>
      </c>
      <c r="C1645">
        <v>991</v>
      </c>
      <c r="D1645">
        <v>200</v>
      </c>
      <c r="E1645">
        <v>89.25</v>
      </c>
      <c r="F1645" s="1">
        <v>3.1999999999999999E-5</v>
      </c>
      <c r="G1645" t="s">
        <v>4361</v>
      </c>
      <c r="H1645" t="s">
        <v>1436</v>
      </c>
      <c r="I1645" t="s">
        <v>3632</v>
      </c>
    </row>
    <row r="1646" spans="1:9" x14ac:dyDescent="0.25">
      <c r="A1646" t="s">
        <v>1903</v>
      </c>
      <c r="B1646" t="s">
        <v>1904</v>
      </c>
      <c r="C1646">
        <v>991</v>
      </c>
      <c r="D1646">
        <v>200</v>
      </c>
      <c r="E1646">
        <v>89.25</v>
      </c>
      <c r="F1646" s="1">
        <v>3.1999999999999999E-5</v>
      </c>
      <c r="G1646" t="s">
        <v>4361</v>
      </c>
      <c r="H1646" t="s">
        <v>1808</v>
      </c>
      <c r="I1646" t="s">
        <v>3890</v>
      </c>
    </row>
    <row r="1647" spans="1:9" x14ac:dyDescent="0.25">
      <c r="A1647" t="s">
        <v>1903</v>
      </c>
      <c r="B1647" t="s">
        <v>1904</v>
      </c>
      <c r="C1647">
        <v>991</v>
      </c>
      <c r="D1647">
        <v>200</v>
      </c>
      <c r="E1647">
        <v>89.25</v>
      </c>
      <c r="F1647" s="1">
        <v>3.1999999999999999E-5</v>
      </c>
      <c r="G1647" t="s">
        <v>4361</v>
      </c>
      <c r="H1647" t="s">
        <v>1449</v>
      </c>
      <c r="I1647" t="s">
        <v>3645</v>
      </c>
    </row>
    <row r="1648" spans="1:9" x14ac:dyDescent="0.25">
      <c r="A1648" t="s">
        <v>1903</v>
      </c>
      <c r="B1648" t="s">
        <v>1904</v>
      </c>
      <c r="C1648">
        <v>991</v>
      </c>
      <c r="D1648">
        <v>200</v>
      </c>
      <c r="E1648">
        <v>89.25</v>
      </c>
      <c r="F1648" s="1">
        <v>3.1999999999999999E-5</v>
      </c>
      <c r="G1648" t="s">
        <v>4361</v>
      </c>
      <c r="H1648" t="s">
        <v>1961</v>
      </c>
      <c r="I1648" t="s">
        <v>4004</v>
      </c>
    </row>
    <row r="1649" spans="1:9" x14ac:dyDescent="0.25">
      <c r="A1649" t="s">
        <v>1903</v>
      </c>
      <c r="B1649" t="s">
        <v>1904</v>
      </c>
      <c r="C1649">
        <v>991</v>
      </c>
      <c r="D1649">
        <v>200</v>
      </c>
      <c r="E1649">
        <v>89.25</v>
      </c>
      <c r="F1649" s="1">
        <v>3.1999999999999999E-5</v>
      </c>
      <c r="G1649" t="s">
        <v>4361</v>
      </c>
      <c r="H1649" t="s">
        <v>1954</v>
      </c>
      <c r="I1649" t="s">
        <v>3998</v>
      </c>
    </row>
    <row r="1650" spans="1:9" x14ac:dyDescent="0.25">
      <c r="A1650" t="s">
        <v>1903</v>
      </c>
      <c r="B1650" t="s">
        <v>1904</v>
      </c>
      <c r="C1650">
        <v>991</v>
      </c>
      <c r="D1650">
        <v>200</v>
      </c>
      <c r="E1650">
        <v>89.25</v>
      </c>
      <c r="F1650" s="1">
        <v>3.1999999999999999E-5</v>
      </c>
      <c r="G1650" t="s">
        <v>4361</v>
      </c>
      <c r="H1650" t="s">
        <v>1244</v>
      </c>
      <c r="I1650" t="s">
        <v>3463</v>
      </c>
    </row>
    <row r="1651" spans="1:9" x14ac:dyDescent="0.25">
      <c r="A1651" t="s">
        <v>1903</v>
      </c>
      <c r="B1651" t="s">
        <v>1904</v>
      </c>
      <c r="C1651">
        <v>991</v>
      </c>
      <c r="D1651">
        <v>200</v>
      </c>
      <c r="E1651">
        <v>89.25</v>
      </c>
      <c r="F1651" s="1">
        <v>3.1999999999999999E-5</v>
      </c>
      <c r="G1651" t="s">
        <v>4361</v>
      </c>
      <c r="H1651" t="s">
        <v>1574</v>
      </c>
      <c r="I1651" t="s">
        <v>3731</v>
      </c>
    </row>
    <row r="1652" spans="1:9" x14ac:dyDescent="0.25">
      <c r="A1652" t="s">
        <v>1903</v>
      </c>
      <c r="B1652" t="s">
        <v>1904</v>
      </c>
      <c r="C1652">
        <v>991</v>
      </c>
      <c r="D1652">
        <v>200</v>
      </c>
      <c r="E1652">
        <v>89.25</v>
      </c>
      <c r="F1652" s="1">
        <v>3.1999999999999999E-5</v>
      </c>
      <c r="G1652" t="s">
        <v>4361</v>
      </c>
      <c r="H1652" t="s">
        <v>656</v>
      </c>
      <c r="I1652" t="s">
        <v>2976</v>
      </c>
    </row>
    <row r="1653" spans="1:9" x14ac:dyDescent="0.25">
      <c r="A1653" t="s">
        <v>1903</v>
      </c>
      <c r="B1653" t="s">
        <v>1904</v>
      </c>
      <c r="C1653">
        <v>991</v>
      </c>
      <c r="D1653">
        <v>200</v>
      </c>
      <c r="E1653">
        <v>89.25</v>
      </c>
      <c r="F1653" s="1">
        <v>3.1999999999999999E-5</v>
      </c>
      <c r="G1653" t="s">
        <v>4361</v>
      </c>
      <c r="H1653" t="s">
        <v>1952</v>
      </c>
      <c r="I1653" t="s">
        <v>3996</v>
      </c>
    </row>
    <row r="1654" spans="1:9" x14ac:dyDescent="0.25">
      <c r="A1654" t="s">
        <v>1903</v>
      </c>
      <c r="B1654" t="s">
        <v>1904</v>
      </c>
      <c r="C1654">
        <v>991</v>
      </c>
      <c r="D1654">
        <v>200</v>
      </c>
      <c r="E1654">
        <v>89.25</v>
      </c>
      <c r="F1654" s="1">
        <v>3.1999999999999999E-5</v>
      </c>
      <c r="G1654" t="s">
        <v>4361</v>
      </c>
      <c r="H1654" t="s">
        <v>1575</v>
      </c>
      <c r="I1654" t="s">
        <v>3732</v>
      </c>
    </row>
    <row r="1655" spans="1:9" x14ac:dyDescent="0.25">
      <c r="A1655" t="s">
        <v>1903</v>
      </c>
      <c r="B1655" t="s">
        <v>1904</v>
      </c>
      <c r="C1655">
        <v>991</v>
      </c>
      <c r="D1655">
        <v>200</v>
      </c>
      <c r="E1655">
        <v>89.25</v>
      </c>
      <c r="F1655" s="1">
        <v>3.1999999999999999E-5</v>
      </c>
      <c r="G1655" t="s">
        <v>4361</v>
      </c>
      <c r="H1655" t="s">
        <v>1943</v>
      </c>
      <c r="I1655" t="s">
        <v>3987</v>
      </c>
    </row>
    <row r="1656" spans="1:9" x14ac:dyDescent="0.25">
      <c r="A1656" t="s">
        <v>1903</v>
      </c>
      <c r="B1656" t="s">
        <v>1904</v>
      </c>
      <c r="C1656">
        <v>991</v>
      </c>
      <c r="D1656">
        <v>200</v>
      </c>
      <c r="E1656">
        <v>89.25</v>
      </c>
      <c r="F1656" s="1">
        <v>3.1999999999999999E-5</v>
      </c>
      <c r="G1656" t="s">
        <v>4361</v>
      </c>
      <c r="H1656" t="s">
        <v>1426</v>
      </c>
      <c r="I1656" t="s">
        <v>3622</v>
      </c>
    </row>
    <row r="1657" spans="1:9" x14ac:dyDescent="0.25">
      <c r="A1657" t="s">
        <v>1903</v>
      </c>
      <c r="B1657" t="s">
        <v>1904</v>
      </c>
      <c r="C1657">
        <v>991</v>
      </c>
      <c r="D1657">
        <v>200</v>
      </c>
      <c r="E1657">
        <v>89.25</v>
      </c>
      <c r="F1657" s="1">
        <v>3.1999999999999999E-5</v>
      </c>
      <c r="G1657" t="s">
        <v>4361</v>
      </c>
      <c r="H1657" t="s">
        <v>1972</v>
      </c>
      <c r="I1657" t="s">
        <v>4014</v>
      </c>
    </row>
    <row r="1658" spans="1:9" x14ac:dyDescent="0.25">
      <c r="A1658" t="s">
        <v>1903</v>
      </c>
      <c r="B1658" t="s">
        <v>1904</v>
      </c>
      <c r="C1658">
        <v>991</v>
      </c>
      <c r="D1658">
        <v>200</v>
      </c>
      <c r="E1658">
        <v>89.25</v>
      </c>
      <c r="F1658" s="1">
        <v>3.1999999999999999E-5</v>
      </c>
      <c r="G1658" t="s">
        <v>4361</v>
      </c>
      <c r="H1658" t="s">
        <v>1929</v>
      </c>
      <c r="I1658" t="s">
        <v>3973</v>
      </c>
    </row>
    <row r="1659" spans="1:9" x14ac:dyDescent="0.25">
      <c r="A1659" t="s">
        <v>1903</v>
      </c>
      <c r="B1659" t="s">
        <v>1904</v>
      </c>
      <c r="C1659">
        <v>991</v>
      </c>
      <c r="D1659">
        <v>200</v>
      </c>
      <c r="E1659">
        <v>89.25</v>
      </c>
      <c r="F1659" s="1">
        <v>3.1999999999999999E-5</v>
      </c>
      <c r="G1659" t="s">
        <v>4361</v>
      </c>
      <c r="H1659" t="s">
        <v>1568</v>
      </c>
      <c r="I1659" t="s">
        <v>3727</v>
      </c>
    </row>
    <row r="1660" spans="1:9" x14ac:dyDescent="0.25">
      <c r="A1660" t="s">
        <v>1903</v>
      </c>
      <c r="B1660" t="s">
        <v>1904</v>
      </c>
      <c r="C1660">
        <v>991</v>
      </c>
      <c r="D1660">
        <v>200</v>
      </c>
      <c r="E1660">
        <v>89.25</v>
      </c>
      <c r="F1660" s="1">
        <v>3.1999999999999999E-5</v>
      </c>
      <c r="G1660" t="s">
        <v>4361</v>
      </c>
      <c r="H1660" t="s">
        <v>1968</v>
      </c>
      <c r="I1660" t="s">
        <v>4011</v>
      </c>
    </row>
    <row r="1661" spans="1:9" x14ac:dyDescent="0.25">
      <c r="A1661" t="s">
        <v>1903</v>
      </c>
      <c r="B1661" t="s">
        <v>1904</v>
      </c>
      <c r="C1661">
        <v>991</v>
      </c>
      <c r="D1661">
        <v>200</v>
      </c>
      <c r="E1661">
        <v>89.25</v>
      </c>
      <c r="F1661" s="1">
        <v>3.1999999999999999E-5</v>
      </c>
      <c r="G1661" t="s">
        <v>4361</v>
      </c>
      <c r="H1661" t="s">
        <v>1925</v>
      </c>
      <c r="I1661" t="s">
        <v>3970</v>
      </c>
    </row>
    <row r="1662" spans="1:9" x14ac:dyDescent="0.25">
      <c r="A1662" t="s">
        <v>1903</v>
      </c>
      <c r="B1662" t="s">
        <v>1904</v>
      </c>
      <c r="C1662">
        <v>991</v>
      </c>
      <c r="D1662">
        <v>200</v>
      </c>
      <c r="E1662">
        <v>89.25</v>
      </c>
      <c r="F1662" s="1">
        <v>3.1999999999999999E-5</v>
      </c>
      <c r="G1662" t="s">
        <v>4361</v>
      </c>
      <c r="H1662" t="s">
        <v>1433</v>
      </c>
      <c r="I1662" t="s">
        <v>3629</v>
      </c>
    </row>
    <row r="1663" spans="1:9" x14ac:dyDescent="0.25">
      <c r="A1663" t="s">
        <v>1903</v>
      </c>
      <c r="B1663" t="s">
        <v>1904</v>
      </c>
      <c r="C1663">
        <v>991</v>
      </c>
      <c r="D1663">
        <v>200</v>
      </c>
      <c r="E1663">
        <v>89.25</v>
      </c>
      <c r="F1663" s="1">
        <v>3.1999999999999999E-5</v>
      </c>
      <c r="G1663" t="s">
        <v>4361</v>
      </c>
      <c r="H1663" t="s">
        <v>1450</v>
      </c>
      <c r="I1663" t="s">
        <v>3629</v>
      </c>
    </row>
    <row r="1664" spans="1:9" x14ac:dyDescent="0.25">
      <c r="A1664" t="s">
        <v>1903</v>
      </c>
      <c r="B1664" t="s">
        <v>1904</v>
      </c>
      <c r="C1664">
        <v>991</v>
      </c>
      <c r="D1664">
        <v>200</v>
      </c>
      <c r="E1664">
        <v>89.25</v>
      </c>
      <c r="F1664" s="1">
        <v>3.1999999999999999E-5</v>
      </c>
      <c r="G1664" t="s">
        <v>4361</v>
      </c>
      <c r="H1664" t="s">
        <v>1428</v>
      </c>
      <c r="I1664" t="s">
        <v>3624</v>
      </c>
    </row>
    <row r="1665" spans="1:9" x14ac:dyDescent="0.25">
      <c r="A1665" t="s">
        <v>1903</v>
      </c>
      <c r="B1665" t="s">
        <v>1904</v>
      </c>
      <c r="C1665">
        <v>991</v>
      </c>
      <c r="D1665">
        <v>200</v>
      </c>
      <c r="E1665">
        <v>89.25</v>
      </c>
      <c r="F1665" s="1">
        <v>3.1999999999999999E-5</v>
      </c>
      <c r="G1665" t="s">
        <v>4361</v>
      </c>
      <c r="H1665" t="s">
        <v>1780</v>
      </c>
      <c r="I1665" t="s">
        <v>3873</v>
      </c>
    </row>
    <row r="1666" spans="1:9" x14ac:dyDescent="0.25">
      <c r="A1666" t="s">
        <v>1903</v>
      </c>
      <c r="B1666" t="s">
        <v>1904</v>
      </c>
      <c r="C1666">
        <v>991</v>
      </c>
      <c r="D1666">
        <v>200</v>
      </c>
      <c r="E1666">
        <v>89.25</v>
      </c>
      <c r="F1666" s="1">
        <v>3.1999999999999999E-5</v>
      </c>
      <c r="G1666" t="s">
        <v>4361</v>
      </c>
      <c r="H1666" t="s">
        <v>1571</v>
      </c>
      <c r="I1666" t="s">
        <v>3729</v>
      </c>
    </row>
    <row r="1667" spans="1:9" x14ac:dyDescent="0.25">
      <c r="A1667" t="s">
        <v>1903</v>
      </c>
      <c r="B1667" t="s">
        <v>1904</v>
      </c>
      <c r="C1667">
        <v>991</v>
      </c>
      <c r="D1667">
        <v>200</v>
      </c>
      <c r="E1667">
        <v>89.25</v>
      </c>
      <c r="F1667" s="1">
        <v>3.1999999999999999E-5</v>
      </c>
      <c r="G1667" t="s">
        <v>4361</v>
      </c>
      <c r="H1667" t="s">
        <v>1385</v>
      </c>
      <c r="I1667" t="s">
        <v>3589</v>
      </c>
    </row>
    <row r="1668" spans="1:9" x14ac:dyDescent="0.25">
      <c r="A1668" t="s">
        <v>1903</v>
      </c>
      <c r="B1668" t="s">
        <v>1904</v>
      </c>
      <c r="C1668">
        <v>991</v>
      </c>
      <c r="D1668">
        <v>200</v>
      </c>
      <c r="E1668">
        <v>89.25</v>
      </c>
      <c r="F1668" s="1">
        <v>3.1999999999999999E-5</v>
      </c>
      <c r="G1668" t="s">
        <v>4361</v>
      </c>
      <c r="H1668" t="s">
        <v>1255</v>
      </c>
      <c r="I1668" t="s">
        <v>3474</v>
      </c>
    </row>
    <row r="1669" spans="1:9" x14ac:dyDescent="0.25">
      <c r="A1669" t="s">
        <v>1903</v>
      </c>
      <c r="B1669" t="s">
        <v>1904</v>
      </c>
      <c r="C1669">
        <v>991</v>
      </c>
      <c r="D1669">
        <v>200</v>
      </c>
      <c r="E1669">
        <v>89.25</v>
      </c>
      <c r="F1669" s="1">
        <v>3.1999999999999999E-5</v>
      </c>
      <c r="G1669" t="s">
        <v>4361</v>
      </c>
      <c r="H1669" t="s">
        <v>1976</v>
      </c>
      <c r="I1669" t="s">
        <v>4017</v>
      </c>
    </row>
    <row r="1670" spans="1:9" x14ac:dyDescent="0.25">
      <c r="A1670" t="s">
        <v>1903</v>
      </c>
      <c r="B1670" t="s">
        <v>1904</v>
      </c>
      <c r="C1670">
        <v>991</v>
      </c>
      <c r="D1670">
        <v>200</v>
      </c>
      <c r="E1670">
        <v>89.25</v>
      </c>
      <c r="F1670" s="1">
        <v>3.1999999999999999E-5</v>
      </c>
      <c r="G1670" t="s">
        <v>4361</v>
      </c>
      <c r="H1670" t="s">
        <v>1453</v>
      </c>
      <c r="I1670" t="s">
        <v>3648</v>
      </c>
    </row>
    <row r="1671" spans="1:9" x14ac:dyDescent="0.25">
      <c r="A1671" t="s">
        <v>1903</v>
      </c>
      <c r="B1671" t="s">
        <v>1904</v>
      </c>
      <c r="C1671">
        <v>991</v>
      </c>
      <c r="D1671">
        <v>200</v>
      </c>
      <c r="E1671">
        <v>89.25</v>
      </c>
      <c r="F1671" s="1">
        <v>3.1999999999999999E-5</v>
      </c>
      <c r="G1671" t="s">
        <v>4361</v>
      </c>
      <c r="H1671" t="s">
        <v>1908</v>
      </c>
      <c r="I1671" t="s">
        <v>3956</v>
      </c>
    </row>
    <row r="1672" spans="1:9" x14ac:dyDescent="0.25">
      <c r="A1672" t="s">
        <v>1903</v>
      </c>
      <c r="B1672" t="s">
        <v>1904</v>
      </c>
      <c r="C1672">
        <v>991</v>
      </c>
      <c r="D1672">
        <v>200</v>
      </c>
      <c r="E1672">
        <v>89.25</v>
      </c>
      <c r="F1672" s="1">
        <v>3.1999999999999999E-5</v>
      </c>
      <c r="G1672" t="s">
        <v>4361</v>
      </c>
      <c r="H1672" t="s">
        <v>1944</v>
      </c>
      <c r="I1672" t="s">
        <v>3988</v>
      </c>
    </row>
    <row r="1673" spans="1:9" x14ac:dyDescent="0.25">
      <c r="A1673" t="s">
        <v>1903</v>
      </c>
      <c r="B1673" t="s">
        <v>1904</v>
      </c>
      <c r="C1673">
        <v>991</v>
      </c>
      <c r="D1673">
        <v>200</v>
      </c>
      <c r="E1673">
        <v>89.25</v>
      </c>
      <c r="F1673" s="1">
        <v>3.1999999999999999E-5</v>
      </c>
      <c r="G1673" t="s">
        <v>4361</v>
      </c>
      <c r="H1673" t="s">
        <v>1978</v>
      </c>
      <c r="I1673" t="s">
        <v>3958</v>
      </c>
    </row>
    <row r="1674" spans="1:9" x14ac:dyDescent="0.25">
      <c r="A1674" t="s">
        <v>1903</v>
      </c>
      <c r="B1674" t="s">
        <v>1904</v>
      </c>
      <c r="C1674">
        <v>991</v>
      </c>
      <c r="D1674">
        <v>200</v>
      </c>
      <c r="E1674">
        <v>89.25</v>
      </c>
      <c r="F1674" s="1">
        <v>3.1999999999999999E-5</v>
      </c>
      <c r="G1674" t="s">
        <v>4361</v>
      </c>
      <c r="H1674" t="s">
        <v>1435</v>
      </c>
      <c r="I1674" t="s">
        <v>3631</v>
      </c>
    </row>
    <row r="1675" spans="1:9" x14ac:dyDescent="0.25">
      <c r="A1675" t="s">
        <v>1903</v>
      </c>
      <c r="B1675" t="s">
        <v>1904</v>
      </c>
      <c r="C1675">
        <v>991</v>
      </c>
      <c r="D1675">
        <v>200</v>
      </c>
      <c r="E1675">
        <v>89.25</v>
      </c>
      <c r="F1675" s="1">
        <v>3.1999999999999999E-5</v>
      </c>
      <c r="G1675" t="s">
        <v>4361</v>
      </c>
      <c r="H1675" t="s">
        <v>1814</v>
      </c>
      <c r="I1675" t="s">
        <v>3896</v>
      </c>
    </row>
    <row r="1676" spans="1:9" x14ac:dyDescent="0.25">
      <c r="A1676" t="s">
        <v>1903</v>
      </c>
      <c r="B1676" t="s">
        <v>1904</v>
      </c>
      <c r="C1676">
        <v>991</v>
      </c>
      <c r="D1676">
        <v>200</v>
      </c>
      <c r="E1676">
        <v>89.25</v>
      </c>
      <c r="F1676" s="1">
        <v>3.1999999999999999E-5</v>
      </c>
      <c r="G1676" t="s">
        <v>4361</v>
      </c>
      <c r="H1676" t="s">
        <v>1920</v>
      </c>
      <c r="I1676" t="s">
        <v>3965</v>
      </c>
    </row>
    <row r="1677" spans="1:9" x14ac:dyDescent="0.25">
      <c r="A1677" t="s">
        <v>1903</v>
      </c>
      <c r="B1677" t="s">
        <v>1904</v>
      </c>
      <c r="C1677">
        <v>991</v>
      </c>
      <c r="D1677">
        <v>200</v>
      </c>
      <c r="E1677">
        <v>89.25</v>
      </c>
      <c r="F1677" s="1">
        <v>3.1999999999999999E-5</v>
      </c>
      <c r="G1677" t="s">
        <v>4361</v>
      </c>
      <c r="H1677" t="s">
        <v>1959</v>
      </c>
      <c r="I1677" t="s">
        <v>3973</v>
      </c>
    </row>
    <row r="1678" spans="1:9" x14ac:dyDescent="0.25">
      <c r="A1678" t="s">
        <v>1903</v>
      </c>
      <c r="B1678" t="s">
        <v>1904</v>
      </c>
      <c r="C1678">
        <v>991</v>
      </c>
      <c r="D1678">
        <v>200</v>
      </c>
      <c r="E1678">
        <v>89.25</v>
      </c>
      <c r="F1678" s="1">
        <v>3.1999999999999999E-5</v>
      </c>
      <c r="G1678" t="s">
        <v>4361</v>
      </c>
      <c r="H1678" t="s">
        <v>1419</v>
      </c>
      <c r="I1678" t="s">
        <v>3618</v>
      </c>
    </row>
    <row r="1679" spans="1:9" x14ac:dyDescent="0.25">
      <c r="A1679" t="s">
        <v>1903</v>
      </c>
      <c r="B1679" t="s">
        <v>1904</v>
      </c>
      <c r="C1679">
        <v>991</v>
      </c>
      <c r="D1679">
        <v>200</v>
      </c>
      <c r="E1679">
        <v>89.25</v>
      </c>
      <c r="F1679" s="1">
        <v>3.1999999999999999E-5</v>
      </c>
      <c r="G1679" t="s">
        <v>4361</v>
      </c>
      <c r="H1679" t="s">
        <v>1252</v>
      </c>
      <c r="I1679" t="s">
        <v>3471</v>
      </c>
    </row>
    <row r="1680" spans="1:9" x14ac:dyDescent="0.25">
      <c r="A1680" t="s">
        <v>1903</v>
      </c>
      <c r="B1680" t="s">
        <v>1904</v>
      </c>
      <c r="C1680">
        <v>991</v>
      </c>
      <c r="D1680">
        <v>200</v>
      </c>
      <c r="E1680">
        <v>89.25</v>
      </c>
      <c r="F1680" s="1">
        <v>3.1999999999999999E-5</v>
      </c>
      <c r="G1680" t="s">
        <v>4361</v>
      </c>
      <c r="H1680" t="s">
        <v>1452</v>
      </c>
      <c r="I1680" t="s">
        <v>3647</v>
      </c>
    </row>
    <row r="1681" spans="1:9" x14ac:dyDescent="0.25">
      <c r="A1681" t="s">
        <v>1903</v>
      </c>
      <c r="B1681" t="s">
        <v>1904</v>
      </c>
      <c r="C1681">
        <v>991</v>
      </c>
      <c r="D1681">
        <v>200</v>
      </c>
      <c r="E1681">
        <v>89.25</v>
      </c>
      <c r="F1681" s="1">
        <v>3.1999999999999999E-5</v>
      </c>
      <c r="G1681" t="s">
        <v>4361</v>
      </c>
      <c r="H1681" t="s">
        <v>1587</v>
      </c>
      <c r="I1681" t="s">
        <v>3740</v>
      </c>
    </row>
    <row r="1682" spans="1:9" x14ac:dyDescent="0.25">
      <c r="A1682" t="s">
        <v>1903</v>
      </c>
      <c r="B1682" t="s">
        <v>1904</v>
      </c>
      <c r="C1682">
        <v>991</v>
      </c>
      <c r="D1682">
        <v>200</v>
      </c>
      <c r="E1682">
        <v>89.25</v>
      </c>
      <c r="F1682" s="1">
        <v>3.1999999999999999E-5</v>
      </c>
      <c r="G1682" t="s">
        <v>4361</v>
      </c>
      <c r="H1682" t="s">
        <v>1915</v>
      </c>
      <c r="I1682" t="s">
        <v>3962</v>
      </c>
    </row>
    <row r="1683" spans="1:9" x14ac:dyDescent="0.25">
      <c r="A1683" t="s">
        <v>1903</v>
      </c>
      <c r="B1683" t="s">
        <v>1904</v>
      </c>
      <c r="C1683">
        <v>991</v>
      </c>
      <c r="D1683">
        <v>200</v>
      </c>
      <c r="E1683">
        <v>89.25</v>
      </c>
      <c r="F1683" s="1">
        <v>3.1999999999999999E-5</v>
      </c>
      <c r="G1683" t="s">
        <v>4361</v>
      </c>
      <c r="H1683" t="s">
        <v>729</v>
      </c>
      <c r="I1683" t="s">
        <v>3039</v>
      </c>
    </row>
    <row r="1684" spans="1:9" x14ac:dyDescent="0.25">
      <c r="A1684" t="s">
        <v>1903</v>
      </c>
      <c r="B1684" t="s">
        <v>1904</v>
      </c>
      <c r="C1684">
        <v>991</v>
      </c>
      <c r="D1684">
        <v>200</v>
      </c>
      <c r="E1684">
        <v>89.25</v>
      </c>
      <c r="F1684" s="1">
        <v>3.1999999999999999E-5</v>
      </c>
      <c r="G1684" t="s">
        <v>4361</v>
      </c>
      <c r="H1684" t="s">
        <v>1559</v>
      </c>
      <c r="I1684" t="s">
        <v>3719</v>
      </c>
    </row>
    <row r="1685" spans="1:9" x14ac:dyDescent="0.25">
      <c r="A1685" t="s">
        <v>1903</v>
      </c>
      <c r="B1685" t="s">
        <v>1904</v>
      </c>
      <c r="C1685">
        <v>991</v>
      </c>
      <c r="D1685">
        <v>200</v>
      </c>
      <c r="E1685">
        <v>89.25</v>
      </c>
      <c r="F1685" s="1">
        <v>3.1999999999999999E-5</v>
      </c>
      <c r="G1685" t="s">
        <v>4361</v>
      </c>
      <c r="H1685" t="s">
        <v>1430</v>
      </c>
      <c r="I1685" t="s">
        <v>3626</v>
      </c>
    </row>
    <row r="1686" spans="1:9" x14ac:dyDescent="0.25">
      <c r="A1686" t="s">
        <v>1903</v>
      </c>
      <c r="B1686" t="s">
        <v>1904</v>
      </c>
      <c r="C1686">
        <v>991</v>
      </c>
      <c r="D1686">
        <v>200</v>
      </c>
      <c r="E1686">
        <v>89.25</v>
      </c>
      <c r="F1686" s="1">
        <v>3.1999999999999999E-5</v>
      </c>
      <c r="G1686" t="s">
        <v>4361</v>
      </c>
      <c r="H1686" t="s">
        <v>1953</v>
      </c>
      <c r="I1686" t="s">
        <v>3997</v>
      </c>
    </row>
    <row r="1687" spans="1:9" x14ac:dyDescent="0.25">
      <c r="A1687" t="s">
        <v>1903</v>
      </c>
      <c r="B1687" t="s">
        <v>1904</v>
      </c>
      <c r="C1687">
        <v>991</v>
      </c>
      <c r="D1687">
        <v>200</v>
      </c>
      <c r="E1687">
        <v>89.25</v>
      </c>
      <c r="F1687" s="1">
        <v>3.1999999999999999E-5</v>
      </c>
      <c r="G1687" t="s">
        <v>4361</v>
      </c>
      <c r="H1687" t="s">
        <v>1916</v>
      </c>
      <c r="I1687" t="e">
        <v>#N/A</v>
      </c>
    </row>
    <row r="1688" spans="1:9" x14ac:dyDescent="0.25">
      <c r="A1688" t="s">
        <v>1903</v>
      </c>
      <c r="B1688" t="s">
        <v>1904</v>
      </c>
      <c r="C1688">
        <v>991</v>
      </c>
      <c r="D1688">
        <v>200</v>
      </c>
      <c r="E1688">
        <v>89.25</v>
      </c>
      <c r="F1688" s="1">
        <v>3.1999999999999999E-5</v>
      </c>
      <c r="G1688" t="s">
        <v>4361</v>
      </c>
      <c r="H1688" t="s">
        <v>1424</v>
      </c>
      <c r="I1688" t="s">
        <v>3620</v>
      </c>
    </row>
    <row r="1689" spans="1:9" x14ac:dyDescent="0.25">
      <c r="A1689" t="s">
        <v>1903</v>
      </c>
      <c r="B1689" t="s">
        <v>1904</v>
      </c>
      <c r="C1689">
        <v>991</v>
      </c>
      <c r="D1689">
        <v>200</v>
      </c>
      <c r="E1689">
        <v>89.25</v>
      </c>
      <c r="F1689" s="1">
        <v>3.1999999999999999E-5</v>
      </c>
      <c r="G1689" t="s">
        <v>4361</v>
      </c>
      <c r="H1689" t="s">
        <v>1947</v>
      </c>
      <c r="I1689" t="s">
        <v>3991</v>
      </c>
    </row>
    <row r="1690" spans="1:9" x14ac:dyDescent="0.25">
      <c r="A1690" t="s">
        <v>1903</v>
      </c>
      <c r="B1690" t="s">
        <v>1904</v>
      </c>
      <c r="C1690">
        <v>991</v>
      </c>
      <c r="D1690">
        <v>200</v>
      </c>
      <c r="E1690">
        <v>89.25</v>
      </c>
      <c r="F1690" s="1">
        <v>3.1999999999999999E-5</v>
      </c>
      <c r="G1690" t="s">
        <v>4361</v>
      </c>
      <c r="H1690" t="s">
        <v>267</v>
      </c>
      <c r="I1690" t="s">
        <v>2628</v>
      </c>
    </row>
    <row r="1691" spans="1:9" x14ac:dyDescent="0.25">
      <c r="A1691" t="s">
        <v>1903</v>
      </c>
      <c r="B1691" t="s">
        <v>1904</v>
      </c>
      <c r="C1691">
        <v>991</v>
      </c>
      <c r="D1691">
        <v>200</v>
      </c>
      <c r="E1691">
        <v>89.25</v>
      </c>
      <c r="F1691" s="1">
        <v>3.1999999999999999E-5</v>
      </c>
      <c r="G1691" t="s">
        <v>4361</v>
      </c>
      <c r="H1691" t="s">
        <v>1923</v>
      </c>
      <c r="I1691" t="s">
        <v>3968</v>
      </c>
    </row>
    <row r="1692" spans="1:9" x14ac:dyDescent="0.25">
      <c r="A1692" t="s">
        <v>1903</v>
      </c>
      <c r="B1692" t="s">
        <v>1904</v>
      </c>
      <c r="C1692">
        <v>991</v>
      </c>
      <c r="D1692">
        <v>200</v>
      </c>
      <c r="E1692">
        <v>89.25</v>
      </c>
      <c r="F1692" s="1">
        <v>3.1999999999999999E-5</v>
      </c>
      <c r="G1692" t="s">
        <v>4361</v>
      </c>
      <c r="H1692" t="s">
        <v>1572</v>
      </c>
      <c r="I1692" t="s">
        <v>4752</v>
      </c>
    </row>
    <row r="1693" spans="1:9" x14ac:dyDescent="0.25">
      <c r="A1693" t="s">
        <v>1903</v>
      </c>
      <c r="B1693" t="s">
        <v>1904</v>
      </c>
      <c r="C1693">
        <v>991</v>
      </c>
      <c r="D1693">
        <v>200</v>
      </c>
      <c r="E1693">
        <v>89.25</v>
      </c>
      <c r="F1693" s="1">
        <v>3.1999999999999999E-5</v>
      </c>
      <c r="G1693" t="s">
        <v>4361</v>
      </c>
      <c r="H1693" t="s">
        <v>654</v>
      </c>
      <c r="I1693" t="s">
        <v>2973</v>
      </c>
    </row>
    <row r="1694" spans="1:9" x14ac:dyDescent="0.25">
      <c r="A1694" t="s">
        <v>1903</v>
      </c>
      <c r="B1694" t="s">
        <v>1904</v>
      </c>
      <c r="C1694">
        <v>991</v>
      </c>
      <c r="D1694">
        <v>200</v>
      </c>
      <c r="E1694">
        <v>89.25</v>
      </c>
      <c r="F1694" s="1">
        <v>3.1999999999999999E-5</v>
      </c>
      <c r="G1694" t="s">
        <v>4361</v>
      </c>
      <c r="H1694" t="s">
        <v>651</v>
      </c>
      <c r="I1694" t="s">
        <v>2972</v>
      </c>
    </row>
    <row r="1695" spans="1:9" x14ac:dyDescent="0.25">
      <c r="A1695" t="s">
        <v>1903</v>
      </c>
      <c r="B1695" t="s">
        <v>1904</v>
      </c>
      <c r="C1695">
        <v>991</v>
      </c>
      <c r="D1695">
        <v>200</v>
      </c>
      <c r="E1695">
        <v>89.25</v>
      </c>
      <c r="F1695" s="1">
        <v>3.1999999999999999E-5</v>
      </c>
      <c r="G1695" t="s">
        <v>4361</v>
      </c>
      <c r="H1695" t="s">
        <v>1253</v>
      </c>
      <c r="I1695" t="s">
        <v>3472</v>
      </c>
    </row>
    <row r="1696" spans="1:9" x14ac:dyDescent="0.25">
      <c r="A1696" t="s">
        <v>1903</v>
      </c>
      <c r="B1696" t="s">
        <v>1904</v>
      </c>
      <c r="C1696">
        <v>991</v>
      </c>
      <c r="D1696">
        <v>200</v>
      </c>
      <c r="E1696">
        <v>89.25</v>
      </c>
      <c r="F1696" s="1">
        <v>3.1999999999999999E-5</v>
      </c>
      <c r="G1696" t="s">
        <v>4361</v>
      </c>
      <c r="H1696" t="s">
        <v>1438</v>
      </c>
      <c r="I1696" t="s">
        <v>3634</v>
      </c>
    </row>
    <row r="1697" spans="1:9" x14ac:dyDescent="0.25">
      <c r="A1697" t="s">
        <v>1903</v>
      </c>
      <c r="B1697" t="s">
        <v>1904</v>
      </c>
      <c r="C1697">
        <v>991</v>
      </c>
      <c r="D1697">
        <v>200</v>
      </c>
      <c r="E1697">
        <v>89.25</v>
      </c>
      <c r="F1697" s="1">
        <v>3.1999999999999999E-5</v>
      </c>
      <c r="G1697" t="s">
        <v>4361</v>
      </c>
      <c r="H1697" t="s">
        <v>1601</v>
      </c>
      <c r="I1697" t="e">
        <v>#N/A</v>
      </c>
    </row>
    <row r="1698" spans="1:9" x14ac:dyDescent="0.25">
      <c r="A1698" t="s">
        <v>1903</v>
      </c>
      <c r="B1698" t="s">
        <v>1904</v>
      </c>
      <c r="C1698">
        <v>991</v>
      </c>
      <c r="D1698">
        <v>200</v>
      </c>
      <c r="E1698">
        <v>89.25</v>
      </c>
      <c r="F1698" s="1">
        <v>3.1999999999999999E-5</v>
      </c>
      <c r="G1698" t="s">
        <v>4361</v>
      </c>
      <c r="H1698" t="s">
        <v>1440</v>
      </c>
      <c r="I1698" t="s">
        <v>3636</v>
      </c>
    </row>
    <row r="1699" spans="1:9" x14ac:dyDescent="0.25">
      <c r="A1699" t="s">
        <v>1903</v>
      </c>
      <c r="B1699" t="s">
        <v>1904</v>
      </c>
      <c r="C1699">
        <v>991</v>
      </c>
      <c r="D1699">
        <v>200</v>
      </c>
      <c r="E1699">
        <v>89.25</v>
      </c>
      <c r="F1699" s="1">
        <v>3.1999999999999999E-5</v>
      </c>
      <c r="G1699" t="s">
        <v>4361</v>
      </c>
      <c r="H1699" t="s">
        <v>1586</v>
      </c>
      <c r="I1699" t="s">
        <v>3730</v>
      </c>
    </row>
    <row r="1700" spans="1:9" x14ac:dyDescent="0.25">
      <c r="A1700" t="s">
        <v>1903</v>
      </c>
      <c r="B1700" t="s">
        <v>1904</v>
      </c>
      <c r="C1700">
        <v>991</v>
      </c>
      <c r="D1700">
        <v>200</v>
      </c>
      <c r="E1700">
        <v>89.25</v>
      </c>
      <c r="F1700" s="1">
        <v>3.1999999999999999E-5</v>
      </c>
      <c r="G1700" t="s">
        <v>4361</v>
      </c>
      <c r="H1700" t="s">
        <v>1261</v>
      </c>
      <c r="I1700" t="s">
        <v>3479</v>
      </c>
    </row>
    <row r="1701" spans="1:9" x14ac:dyDescent="0.25">
      <c r="A1701" t="s">
        <v>1903</v>
      </c>
      <c r="B1701" t="s">
        <v>1904</v>
      </c>
      <c r="C1701">
        <v>991</v>
      </c>
      <c r="D1701">
        <v>200</v>
      </c>
      <c r="E1701">
        <v>89.25</v>
      </c>
      <c r="F1701" s="1">
        <v>3.1999999999999999E-5</v>
      </c>
      <c r="G1701" t="s">
        <v>4361</v>
      </c>
      <c r="H1701" t="s">
        <v>1981</v>
      </c>
      <c r="I1701" t="s">
        <v>4020</v>
      </c>
    </row>
    <row r="1702" spans="1:9" x14ac:dyDescent="0.25">
      <c r="A1702" t="s">
        <v>1903</v>
      </c>
      <c r="B1702" t="s">
        <v>1904</v>
      </c>
      <c r="C1702">
        <v>991</v>
      </c>
      <c r="D1702">
        <v>200</v>
      </c>
      <c r="E1702">
        <v>89.25</v>
      </c>
      <c r="F1702" s="1">
        <v>3.1999999999999999E-5</v>
      </c>
      <c r="G1702" t="s">
        <v>4361</v>
      </c>
      <c r="H1702" t="s">
        <v>1266</v>
      </c>
      <c r="I1702" t="s">
        <v>3484</v>
      </c>
    </row>
    <row r="1703" spans="1:9" x14ac:dyDescent="0.25">
      <c r="A1703" t="s">
        <v>1903</v>
      </c>
      <c r="B1703" t="s">
        <v>1904</v>
      </c>
      <c r="C1703">
        <v>991</v>
      </c>
      <c r="D1703">
        <v>200</v>
      </c>
      <c r="E1703">
        <v>89.25</v>
      </c>
      <c r="F1703" s="1">
        <v>3.1999999999999999E-5</v>
      </c>
      <c r="G1703" t="s">
        <v>4361</v>
      </c>
      <c r="H1703" t="s">
        <v>1926</v>
      </c>
      <c r="I1703" t="s">
        <v>4806</v>
      </c>
    </row>
    <row r="1704" spans="1:9" x14ac:dyDescent="0.25">
      <c r="A1704" t="s">
        <v>1903</v>
      </c>
      <c r="B1704" t="s">
        <v>1904</v>
      </c>
      <c r="C1704">
        <v>991</v>
      </c>
      <c r="D1704">
        <v>200</v>
      </c>
      <c r="E1704">
        <v>89.25</v>
      </c>
      <c r="F1704" s="1">
        <v>3.1999999999999999E-5</v>
      </c>
      <c r="G1704" t="s">
        <v>4361</v>
      </c>
      <c r="H1704" t="s">
        <v>1240</v>
      </c>
      <c r="I1704" t="s">
        <v>3459</v>
      </c>
    </row>
    <row r="1705" spans="1:9" x14ac:dyDescent="0.25">
      <c r="A1705" t="s">
        <v>1903</v>
      </c>
      <c r="B1705" t="s">
        <v>1904</v>
      </c>
      <c r="C1705">
        <v>991</v>
      </c>
      <c r="D1705">
        <v>200</v>
      </c>
      <c r="E1705">
        <v>89.25</v>
      </c>
      <c r="F1705" s="1">
        <v>3.1999999999999999E-5</v>
      </c>
      <c r="G1705" t="s">
        <v>4361</v>
      </c>
      <c r="H1705" t="s">
        <v>1911</v>
      </c>
      <c r="I1705" t="e">
        <v>#N/A</v>
      </c>
    </row>
    <row r="1706" spans="1:9" x14ac:dyDescent="0.25">
      <c r="A1706" t="s">
        <v>1903</v>
      </c>
      <c r="B1706" t="s">
        <v>1904</v>
      </c>
      <c r="C1706">
        <v>991</v>
      </c>
      <c r="D1706">
        <v>200</v>
      </c>
      <c r="E1706">
        <v>89.25</v>
      </c>
      <c r="F1706" s="1">
        <v>3.1999999999999999E-5</v>
      </c>
      <c r="G1706" t="s">
        <v>4361</v>
      </c>
      <c r="H1706" t="s">
        <v>1582</v>
      </c>
      <c r="I1706" t="s">
        <v>4753</v>
      </c>
    </row>
    <row r="1707" spans="1:9" x14ac:dyDescent="0.25">
      <c r="A1707" t="s">
        <v>1986</v>
      </c>
      <c r="B1707" t="s">
        <v>1987</v>
      </c>
      <c r="C1707">
        <v>705</v>
      </c>
      <c r="D1707">
        <v>135</v>
      </c>
      <c r="E1707">
        <v>63.5</v>
      </c>
      <c r="F1707" s="1">
        <v>2.3999999999999999E-14</v>
      </c>
      <c r="G1707" t="s">
        <v>4361</v>
      </c>
      <c r="H1707" t="s">
        <v>830</v>
      </c>
      <c r="I1707" t="s">
        <v>3136</v>
      </c>
    </row>
    <row r="1708" spans="1:9" x14ac:dyDescent="0.25">
      <c r="A1708" t="s">
        <v>1986</v>
      </c>
      <c r="B1708" t="s">
        <v>1987</v>
      </c>
      <c r="C1708">
        <v>705</v>
      </c>
      <c r="D1708">
        <v>135</v>
      </c>
      <c r="E1708">
        <v>63.5</v>
      </c>
      <c r="F1708" s="1">
        <v>2.3999999999999999E-14</v>
      </c>
      <c r="G1708" t="s">
        <v>4361</v>
      </c>
      <c r="H1708" t="s">
        <v>1813</v>
      </c>
      <c r="I1708" t="s">
        <v>3895</v>
      </c>
    </row>
    <row r="1709" spans="1:9" x14ac:dyDescent="0.25">
      <c r="A1709" t="s">
        <v>1986</v>
      </c>
      <c r="B1709" t="s">
        <v>1987</v>
      </c>
      <c r="C1709">
        <v>705</v>
      </c>
      <c r="D1709">
        <v>135</v>
      </c>
      <c r="E1709">
        <v>63.5</v>
      </c>
      <c r="F1709" s="1">
        <v>2.3999999999999999E-14</v>
      </c>
      <c r="G1709" t="s">
        <v>4361</v>
      </c>
      <c r="H1709" t="s">
        <v>1242</v>
      </c>
      <c r="I1709" t="s">
        <v>3461</v>
      </c>
    </row>
    <row r="1710" spans="1:9" x14ac:dyDescent="0.25">
      <c r="A1710" t="s">
        <v>1986</v>
      </c>
      <c r="B1710" t="s">
        <v>1987</v>
      </c>
      <c r="C1710">
        <v>705</v>
      </c>
      <c r="D1710">
        <v>135</v>
      </c>
      <c r="E1710">
        <v>63.5</v>
      </c>
      <c r="F1710" s="1">
        <v>2.3999999999999999E-14</v>
      </c>
      <c r="G1710" t="s">
        <v>4361</v>
      </c>
      <c r="H1710" t="s">
        <v>1954</v>
      </c>
      <c r="I1710" t="s">
        <v>3998</v>
      </c>
    </row>
    <row r="1711" spans="1:9" x14ac:dyDescent="0.25">
      <c r="A1711" t="s">
        <v>1986</v>
      </c>
      <c r="B1711" t="s">
        <v>1987</v>
      </c>
      <c r="C1711">
        <v>705</v>
      </c>
      <c r="D1711">
        <v>135</v>
      </c>
      <c r="E1711">
        <v>63.5</v>
      </c>
      <c r="F1711" s="1">
        <v>2.3999999999999999E-14</v>
      </c>
      <c r="G1711" t="s">
        <v>4361</v>
      </c>
      <c r="H1711" t="s">
        <v>1808</v>
      </c>
      <c r="I1711" t="s">
        <v>3890</v>
      </c>
    </row>
    <row r="1712" spans="1:9" x14ac:dyDescent="0.25">
      <c r="A1712" t="s">
        <v>1986</v>
      </c>
      <c r="B1712" t="s">
        <v>1987</v>
      </c>
      <c r="C1712">
        <v>705</v>
      </c>
      <c r="D1712">
        <v>135</v>
      </c>
      <c r="E1712">
        <v>63.5</v>
      </c>
      <c r="F1712" s="1">
        <v>2.3999999999999999E-14</v>
      </c>
      <c r="G1712" t="s">
        <v>4361</v>
      </c>
      <c r="H1712" t="s">
        <v>1929</v>
      </c>
      <c r="I1712" t="s">
        <v>3973</v>
      </c>
    </row>
    <row r="1713" spans="1:9" x14ac:dyDescent="0.25">
      <c r="A1713" t="s">
        <v>1986</v>
      </c>
      <c r="B1713" t="s">
        <v>1987</v>
      </c>
      <c r="C1713">
        <v>705</v>
      </c>
      <c r="D1713">
        <v>135</v>
      </c>
      <c r="E1713">
        <v>63.5</v>
      </c>
      <c r="F1713" s="1">
        <v>2.3999999999999999E-14</v>
      </c>
      <c r="G1713" t="s">
        <v>4361</v>
      </c>
      <c r="H1713" t="s">
        <v>1248</v>
      </c>
      <c r="I1713" t="s">
        <v>3467</v>
      </c>
    </row>
    <row r="1714" spans="1:9" x14ac:dyDescent="0.25">
      <c r="A1714" t="s">
        <v>1986</v>
      </c>
      <c r="B1714" t="s">
        <v>1987</v>
      </c>
      <c r="C1714">
        <v>705</v>
      </c>
      <c r="D1714">
        <v>135</v>
      </c>
      <c r="E1714">
        <v>63.5</v>
      </c>
      <c r="F1714" s="1">
        <v>2.3999999999999999E-14</v>
      </c>
      <c r="G1714" t="s">
        <v>4361</v>
      </c>
      <c r="H1714" t="s">
        <v>672</v>
      </c>
      <c r="I1714" t="s">
        <v>2988</v>
      </c>
    </row>
    <row r="1715" spans="1:9" x14ac:dyDescent="0.25">
      <c r="A1715" t="s">
        <v>1986</v>
      </c>
      <c r="B1715" t="s">
        <v>1987</v>
      </c>
      <c r="C1715">
        <v>705</v>
      </c>
      <c r="D1715">
        <v>135</v>
      </c>
      <c r="E1715">
        <v>63.5</v>
      </c>
      <c r="F1715" s="1">
        <v>2.3999999999999999E-14</v>
      </c>
      <c r="G1715" t="s">
        <v>4361</v>
      </c>
      <c r="H1715" t="s">
        <v>1418</v>
      </c>
      <c r="I1715" t="s">
        <v>3617</v>
      </c>
    </row>
    <row r="1716" spans="1:9" x14ac:dyDescent="0.25">
      <c r="A1716" t="s">
        <v>1986</v>
      </c>
      <c r="B1716" t="s">
        <v>1987</v>
      </c>
      <c r="C1716">
        <v>705</v>
      </c>
      <c r="D1716">
        <v>135</v>
      </c>
      <c r="E1716">
        <v>63.5</v>
      </c>
      <c r="F1716" s="1">
        <v>2.3999999999999999E-14</v>
      </c>
      <c r="G1716" t="s">
        <v>4361</v>
      </c>
      <c r="H1716" t="s">
        <v>1957</v>
      </c>
      <c r="I1716" t="s">
        <v>4001</v>
      </c>
    </row>
    <row r="1717" spans="1:9" x14ac:dyDescent="0.25">
      <c r="A1717" t="s">
        <v>1986</v>
      </c>
      <c r="B1717" t="s">
        <v>1987</v>
      </c>
      <c r="C1717">
        <v>705</v>
      </c>
      <c r="D1717">
        <v>135</v>
      </c>
      <c r="E1717">
        <v>63.5</v>
      </c>
      <c r="F1717" s="1">
        <v>2.3999999999999999E-14</v>
      </c>
      <c r="G1717" t="s">
        <v>4361</v>
      </c>
      <c r="H1717" t="s">
        <v>1268</v>
      </c>
      <c r="I1717" t="s">
        <v>3486</v>
      </c>
    </row>
    <row r="1718" spans="1:9" x14ac:dyDescent="0.25">
      <c r="A1718" t="s">
        <v>1986</v>
      </c>
      <c r="B1718" t="s">
        <v>1987</v>
      </c>
      <c r="C1718">
        <v>705</v>
      </c>
      <c r="D1718">
        <v>135</v>
      </c>
      <c r="E1718">
        <v>63.5</v>
      </c>
      <c r="F1718" s="1">
        <v>2.3999999999999999E-14</v>
      </c>
      <c r="G1718" t="s">
        <v>4361</v>
      </c>
      <c r="H1718" t="s">
        <v>1560</v>
      </c>
      <c r="I1718" t="s">
        <v>3720</v>
      </c>
    </row>
    <row r="1719" spans="1:9" x14ac:dyDescent="0.25">
      <c r="A1719" t="s">
        <v>1986</v>
      </c>
      <c r="B1719" t="s">
        <v>1987</v>
      </c>
      <c r="C1719">
        <v>705</v>
      </c>
      <c r="D1719">
        <v>135</v>
      </c>
      <c r="E1719">
        <v>63.5</v>
      </c>
      <c r="F1719" s="1">
        <v>2.3999999999999999E-14</v>
      </c>
      <c r="G1719" t="s">
        <v>4361</v>
      </c>
      <c r="H1719" t="s">
        <v>1908</v>
      </c>
      <c r="I1719" t="s">
        <v>3956</v>
      </c>
    </row>
    <row r="1720" spans="1:9" x14ac:dyDescent="0.25">
      <c r="A1720" t="s">
        <v>1986</v>
      </c>
      <c r="B1720" t="s">
        <v>1987</v>
      </c>
      <c r="C1720">
        <v>705</v>
      </c>
      <c r="D1720">
        <v>135</v>
      </c>
      <c r="E1720">
        <v>63.5</v>
      </c>
      <c r="F1720" s="1">
        <v>2.3999999999999999E-14</v>
      </c>
      <c r="G1720" t="s">
        <v>4361</v>
      </c>
      <c r="H1720" t="s">
        <v>1449</v>
      </c>
      <c r="I1720" t="s">
        <v>3645</v>
      </c>
    </row>
    <row r="1721" spans="1:9" x14ac:dyDescent="0.25">
      <c r="A1721" t="s">
        <v>1986</v>
      </c>
      <c r="B1721" t="s">
        <v>1987</v>
      </c>
      <c r="C1721">
        <v>705</v>
      </c>
      <c r="D1721">
        <v>135</v>
      </c>
      <c r="E1721">
        <v>63.5</v>
      </c>
      <c r="F1721" s="1">
        <v>2.3999999999999999E-14</v>
      </c>
      <c r="G1721" t="s">
        <v>4361</v>
      </c>
      <c r="H1721" t="s">
        <v>1905</v>
      </c>
      <c r="I1721" t="s">
        <v>3954</v>
      </c>
    </row>
    <row r="1722" spans="1:9" x14ac:dyDescent="0.25">
      <c r="A1722" t="s">
        <v>1986</v>
      </c>
      <c r="B1722" t="s">
        <v>1987</v>
      </c>
      <c r="C1722">
        <v>705</v>
      </c>
      <c r="D1722">
        <v>135</v>
      </c>
      <c r="E1722">
        <v>63.5</v>
      </c>
      <c r="F1722" s="1">
        <v>2.3999999999999999E-14</v>
      </c>
      <c r="G1722" t="s">
        <v>4361</v>
      </c>
      <c r="H1722" t="s">
        <v>1585</v>
      </c>
      <c r="I1722" t="s">
        <v>3739</v>
      </c>
    </row>
    <row r="1723" spans="1:9" x14ac:dyDescent="0.25">
      <c r="A1723" t="s">
        <v>1986</v>
      </c>
      <c r="B1723" t="s">
        <v>1987</v>
      </c>
      <c r="C1723">
        <v>705</v>
      </c>
      <c r="D1723">
        <v>135</v>
      </c>
      <c r="E1723">
        <v>63.5</v>
      </c>
      <c r="F1723" s="1">
        <v>2.3999999999999999E-14</v>
      </c>
      <c r="G1723" t="s">
        <v>4361</v>
      </c>
      <c r="H1723" t="s">
        <v>1571</v>
      </c>
      <c r="I1723" t="s">
        <v>3729</v>
      </c>
    </row>
    <row r="1724" spans="1:9" x14ac:dyDescent="0.25">
      <c r="A1724" t="s">
        <v>1986</v>
      </c>
      <c r="B1724" t="s">
        <v>1987</v>
      </c>
      <c r="C1724">
        <v>705</v>
      </c>
      <c r="D1724">
        <v>135</v>
      </c>
      <c r="E1724">
        <v>63.5</v>
      </c>
      <c r="F1724" s="1">
        <v>2.3999999999999999E-14</v>
      </c>
      <c r="G1724" t="s">
        <v>4361</v>
      </c>
      <c r="H1724" t="s">
        <v>1243</v>
      </c>
      <c r="I1724" t="s">
        <v>3462</v>
      </c>
    </row>
    <row r="1725" spans="1:9" x14ac:dyDescent="0.25">
      <c r="A1725" t="s">
        <v>1986</v>
      </c>
      <c r="B1725" t="s">
        <v>1987</v>
      </c>
      <c r="C1725">
        <v>705</v>
      </c>
      <c r="D1725">
        <v>135</v>
      </c>
      <c r="E1725">
        <v>63.5</v>
      </c>
      <c r="F1725" s="1">
        <v>2.3999999999999999E-14</v>
      </c>
      <c r="G1725" t="s">
        <v>4361</v>
      </c>
      <c r="H1725" t="s">
        <v>654</v>
      </c>
      <c r="I1725" t="s">
        <v>2973</v>
      </c>
    </row>
    <row r="1726" spans="1:9" x14ac:dyDescent="0.25">
      <c r="A1726" t="s">
        <v>1986</v>
      </c>
      <c r="B1726" t="s">
        <v>1987</v>
      </c>
      <c r="C1726">
        <v>705</v>
      </c>
      <c r="D1726">
        <v>135</v>
      </c>
      <c r="E1726">
        <v>63.5</v>
      </c>
      <c r="F1726" s="1">
        <v>2.3999999999999999E-14</v>
      </c>
      <c r="G1726" t="s">
        <v>4361</v>
      </c>
      <c r="H1726" t="s">
        <v>1969</v>
      </c>
      <c r="I1726" t="s">
        <v>3962</v>
      </c>
    </row>
    <row r="1727" spans="1:9" x14ac:dyDescent="0.25">
      <c r="A1727" t="s">
        <v>1986</v>
      </c>
      <c r="B1727" t="s">
        <v>1987</v>
      </c>
      <c r="C1727">
        <v>705</v>
      </c>
      <c r="D1727">
        <v>135</v>
      </c>
      <c r="E1727">
        <v>63.5</v>
      </c>
      <c r="F1727" s="1">
        <v>2.3999999999999999E-14</v>
      </c>
      <c r="G1727" t="s">
        <v>4361</v>
      </c>
      <c r="H1727" t="s">
        <v>1263</v>
      </c>
      <c r="I1727" t="s">
        <v>3481</v>
      </c>
    </row>
    <row r="1728" spans="1:9" x14ac:dyDescent="0.25">
      <c r="A1728" t="s">
        <v>1986</v>
      </c>
      <c r="B1728" t="s">
        <v>1987</v>
      </c>
      <c r="C1728">
        <v>705</v>
      </c>
      <c r="D1728">
        <v>135</v>
      </c>
      <c r="E1728">
        <v>63.5</v>
      </c>
      <c r="F1728" s="1">
        <v>2.3999999999999999E-14</v>
      </c>
      <c r="G1728" t="s">
        <v>4361</v>
      </c>
      <c r="H1728" t="s">
        <v>1562</v>
      </c>
      <c r="I1728" t="s">
        <v>3721</v>
      </c>
    </row>
    <row r="1729" spans="1:9" x14ac:dyDescent="0.25">
      <c r="A1729" t="s">
        <v>1986</v>
      </c>
      <c r="B1729" t="s">
        <v>1987</v>
      </c>
      <c r="C1729">
        <v>705</v>
      </c>
      <c r="D1729">
        <v>135</v>
      </c>
      <c r="E1729">
        <v>63.5</v>
      </c>
      <c r="F1729" s="1">
        <v>2.3999999999999999E-14</v>
      </c>
      <c r="G1729" t="s">
        <v>4361</v>
      </c>
      <c r="H1729" t="s">
        <v>1454</v>
      </c>
      <c r="I1729" t="s">
        <v>3649</v>
      </c>
    </row>
    <row r="1730" spans="1:9" x14ac:dyDescent="0.25">
      <c r="A1730" t="s">
        <v>1986</v>
      </c>
      <c r="B1730" t="s">
        <v>1987</v>
      </c>
      <c r="C1730">
        <v>705</v>
      </c>
      <c r="D1730">
        <v>135</v>
      </c>
      <c r="E1730">
        <v>63.5</v>
      </c>
      <c r="F1730" s="1">
        <v>2.3999999999999999E-14</v>
      </c>
      <c r="G1730" t="s">
        <v>4361</v>
      </c>
      <c r="H1730" t="s">
        <v>1816</v>
      </c>
      <c r="I1730" t="s">
        <v>3898</v>
      </c>
    </row>
    <row r="1731" spans="1:9" x14ac:dyDescent="0.25">
      <c r="A1731" t="s">
        <v>1986</v>
      </c>
      <c r="B1731" t="s">
        <v>1987</v>
      </c>
      <c r="C1731">
        <v>705</v>
      </c>
      <c r="D1731">
        <v>135</v>
      </c>
      <c r="E1731">
        <v>63.5</v>
      </c>
      <c r="F1731" s="1">
        <v>2.3999999999999999E-14</v>
      </c>
      <c r="G1731" t="s">
        <v>4361</v>
      </c>
      <c r="H1731" t="s">
        <v>1568</v>
      </c>
      <c r="I1731" t="s">
        <v>3727</v>
      </c>
    </row>
    <row r="1732" spans="1:9" x14ac:dyDescent="0.25">
      <c r="A1732" t="s">
        <v>1986</v>
      </c>
      <c r="B1732" t="s">
        <v>1987</v>
      </c>
      <c r="C1732">
        <v>705</v>
      </c>
      <c r="D1732">
        <v>135</v>
      </c>
      <c r="E1732">
        <v>63.5</v>
      </c>
      <c r="F1732" s="1">
        <v>2.3999999999999999E-14</v>
      </c>
      <c r="G1732" t="s">
        <v>4361</v>
      </c>
      <c r="H1732" t="s">
        <v>447</v>
      </c>
      <c r="I1732" t="s">
        <v>2800</v>
      </c>
    </row>
    <row r="1733" spans="1:9" x14ac:dyDescent="0.25">
      <c r="A1733" t="s">
        <v>1986</v>
      </c>
      <c r="B1733" t="s">
        <v>1987</v>
      </c>
      <c r="C1733">
        <v>705</v>
      </c>
      <c r="D1733">
        <v>135</v>
      </c>
      <c r="E1733">
        <v>63.5</v>
      </c>
      <c r="F1733" s="1">
        <v>2.3999999999999999E-14</v>
      </c>
      <c r="G1733" t="s">
        <v>4361</v>
      </c>
      <c r="H1733" t="s">
        <v>1941</v>
      </c>
      <c r="I1733" t="s">
        <v>3985</v>
      </c>
    </row>
    <row r="1734" spans="1:9" x14ac:dyDescent="0.25">
      <c r="A1734" t="s">
        <v>1986</v>
      </c>
      <c r="B1734" t="s">
        <v>1987</v>
      </c>
      <c r="C1734">
        <v>705</v>
      </c>
      <c r="D1734">
        <v>135</v>
      </c>
      <c r="E1734">
        <v>63.5</v>
      </c>
      <c r="F1734" s="1">
        <v>2.3999999999999999E-14</v>
      </c>
      <c r="G1734" t="s">
        <v>4361</v>
      </c>
      <c r="H1734" t="s">
        <v>1257</v>
      </c>
      <c r="I1734" t="s">
        <v>3476</v>
      </c>
    </row>
    <row r="1735" spans="1:9" x14ac:dyDescent="0.25">
      <c r="A1735" t="s">
        <v>1986</v>
      </c>
      <c r="B1735" t="s">
        <v>1987</v>
      </c>
      <c r="C1735">
        <v>705</v>
      </c>
      <c r="D1735">
        <v>135</v>
      </c>
      <c r="E1735">
        <v>63.5</v>
      </c>
      <c r="F1735" s="1">
        <v>2.3999999999999999E-14</v>
      </c>
      <c r="G1735" t="s">
        <v>4361</v>
      </c>
      <c r="H1735" t="s">
        <v>1976</v>
      </c>
      <c r="I1735" t="s">
        <v>4017</v>
      </c>
    </row>
    <row r="1736" spans="1:9" x14ac:dyDescent="0.25">
      <c r="A1736" t="s">
        <v>1986</v>
      </c>
      <c r="B1736" t="s">
        <v>1987</v>
      </c>
      <c r="C1736">
        <v>705</v>
      </c>
      <c r="D1736">
        <v>135</v>
      </c>
      <c r="E1736">
        <v>63.5</v>
      </c>
      <c r="F1736" s="1">
        <v>2.3999999999999999E-14</v>
      </c>
      <c r="G1736" t="s">
        <v>4361</v>
      </c>
      <c r="H1736" t="s">
        <v>1236</v>
      </c>
      <c r="I1736" t="s">
        <v>3455</v>
      </c>
    </row>
    <row r="1737" spans="1:9" x14ac:dyDescent="0.25">
      <c r="A1737" t="s">
        <v>1986</v>
      </c>
      <c r="B1737" t="s">
        <v>1987</v>
      </c>
      <c r="C1737">
        <v>705</v>
      </c>
      <c r="D1737">
        <v>135</v>
      </c>
      <c r="E1737">
        <v>63.5</v>
      </c>
      <c r="F1737" s="1">
        <v>2.3999999999999999E-14</v>
      </c>
      <c r="G1737" t="s">
        <v>4361</v>
      </c>
      <c r="H1737" t="s">
        <v>1240</v>
      </c>
      <c r="I1737" t="s">
        <v>3459</v>
      </c>
    </row>
    <row r="1738" spans="1:9" x14ac:dyDescent="0.25">
      <c r="A1738" t="s">
        <v>1986</v>
      </c>
      <c r="B1738" t="s">
        <v>1987</v>
      </c>
      <c r="C1738">
        <v>705</v>
      </c>
      <c r="D1738">
        <v>135</v>
      </c>
      <c r="E1738">
        <v>63.5</v>
      </c>
      <c r="F1738" s="1">
        <v>2.3999999999999999E-14</v>
      </c>
      <c r="G1738" t="s">
        <v>4361</v>
      </c>
      <c r="H1738" t="s">
        <v>1970</v>
      </c>
      <c r="I1738" t="s">
        <v>4012</v>
      </c>
    </row>
    <row r="1739" spans="1:9" x14ac:dyDescent="0.25">
      <c r="A1739" t="s">
        <v>1986</v>
      </c>
      <c r="B1739" t="s">
        <v>1987</v>
      </c>
      <c r="C1739">
        <v>705</v>
      </c>
      <c r="D1739">
        <v>135</v>
      </c>
      <c r="E1739">
        <v>63.5</v>
      </c>
      <c r="F1739" s="1">
        <v>2.3999999999999999E-14</v>
      </c>
      <c r="G1739" t="s">
        <v>4361</v>
      </c>
      <c r="H1739" t="s">
        <v>1264</v>
      </c>
      <c r="I1739" t="s">
        <v>3482</v>
      </c>
    </row>
    <row r="1740" spans="1:9" x14ac:dyDescent="0.25">
      <c r="A1740" t="s">
        <v>1986</v>
      </c>
      <c r="B1740" t="s">
        <v>1987</v>
      </c>
      <c r="C1740">
        <v>705</v>
      </c>
      <c r="D1740">
        <v>135</v>
      </c>
      <c r="E1740">
        <v>63.5</v>
      </c>
      <c r="F1740" s="1">
        <v>2.3999999999999999E-14</v>
      </c>
      <c r="G1740" t="s">
        <v>4361</v>
      </c>
      <c r="H1740" t="s">
        <v>652</v>
      </c>
      <c r="I1740" t="s">
        <v>2973</v>
      </c>
    </row>
    <row r="1741" spans="1:9" x14ac:dyDescent="0.25">
      <c r="A1741" t="s">
        <v>1986</v>
      </c>
      <c r="B1741" t="s">
        <v>1987</v>
      </c>
      <c r="C1741">
        <v>705</v>
      </c>
      <c r="D1741">
        <v>135</v>
      </c>
      <c r="E1741">
        <v>63.5</v>
      </c>
      <c r="F1741" s="1">
        <v>2.3999999999999999E-14</v>
      </c>
      <c r="G1741" t="s">
        <v>4361</v>
      </c>
      <c r="H1741" t="s">
        <v>1910</v>
      </c>
      <c r="I1741" t="s">
        <v>3958</v>
      </c>
    </row>
    <row r="1742" spans="1:9" x14ac:dyDescent="0.25">
      <c r="A1742" t="s">
        <v>1986</v>
      </c>
      <c r="B1742" t="s">
        <v>1987</v>
      </c>
      <c r="C1742">
        <v>705</v>
      </c>
      <c r="D1742">
        <v>135</v>
      </c>
      <c r="E1742">
        <v>63.5</v>
      </c>
      <c r="F1742" s="1">
        <v>2.3999999999999999E-14</v>
      </c>
      <c r="G1742" t="s">
        <v>4361</v>
      </c>
      <c r="H1742" t="s">
        <v>1573</v>
      </c>
      <c r="I1742" t="s">
        <v>3730</v>
      </c>
    </row>
    <row r="1743" spans="1:9" x14ac:dyDescent="0.25">
      <c r="A1743" t="s">
        <v>1986</v>
      </c>
      <c r="B1743" t="s">
        <v>1987</v>
      </c>
      <c r="C1743">
        <v>705</v>
      </c>
      <c r="D1743">
        <v>135</v>
      </c>
      <c r="E1743">
        <v>63.5</v>
      </c>
      <c r="F1743" s="1">
        <v>2.3999999999999999E-14</v>
      </c>
      <c r="G1743" t="s">
        <v>4361</v>
      </c>
      <c r="H1743" t="s">
        <v>655</v>
      </c>
      <c r="I1743" t="s">
        <v>2975</v>
      </c>
    </row>
    <row r="1744" spans="1:9" x14ac:dyDescent="0.25">
      <c r="A1744" t="s">
        <v>1986</v>
      </c>
      <c r="B1744" t="s">
        <v>1987</v>
      </c>
      <c r="C1744">
        <v>705</v>
      </c>
      <c r="D1744">
        <v>135</v>
      </c>
      <c r="E1744">
        <v>63.5</v>
      </c>
      <c r="F1744" s="1">
        <v>2.3999999999999999E-14</v>
      </c>
      <c r="G1744" t="s">
        <v>4361</v>
      </c>
      <c r="H1744" t="s">
        <v>951</v>
      </c>
      <c r="I1744" t="s">
        <v>3228</v>
      </c>
    </row>
    <row r="1745" spans="1:9" x14ac:dyDescent="0.25">
      <c r="A1745" t="s">
        <v>1986</v>
      </c>
      <c r="B1745" t="s">
        <v>1987</v>
      </c>
      <c r="C1745">
        <v>705</v>
      </c>
      <c r="D1745">
        <v>135</v>
      </c>
      <c r="E1745">
        <v>63.5</v>
      </c>
      <c r="F1745" s="1">
        <v>2.3999999999999999E-14</v>
      </c>
      <c r="G1745" t="s">
        <v>4361</v>
      </c>
      <c r="H1745" t="s">
        <v>1925</v>
      </c>
      <c r="I1745" t="s">
        <v>3970</v>
      </c>
    </row>
    <row r="1746" spans="1:9" x14ac:dyDescent="0.25">
      <c r="A1746" t="s">
        <v>1986</v>
      </c>
      <c r="B1746" t="s">
        <v>1987</v>
      </c>
      <c r="C1746">
        <v>705</v>
      </c>
      <c r="D1746">
        <v>135</v>
      </c>
      <c r="E1746">
        <v>63.5</v>
      </c>
      <c r="F1746" s="1">
        <v>2.3999999999999999E-14</v>
      </c>
      <c r="G1746" t="s">
        <v>4361</v>
      </c>
      <c r="H1746" t="s">
        <v>1436</v>
      </c>
      <c r="I1746" t="s">
        <v>3632</v>
      </c>
    </row>
    <row r="1747" spans="1:9" x14ac:dyDescent="0.25">
      <c r="A1747" t="s">
        <v>1986</v>
      </c>
      <c r="B1747" t="s">
        <v>1987</v>
      </c>
      <c r="C1747">
        <v>705</v>
      </c>
      <c r="D1747">
        <v>135</v>
      </c>
      <c r="E1747">
        <v>63.5</v>
      </c>
      <c r="F1747" s="1">
        <v>2.3999999999999999E-14</v>
      </c>
      <c r="G1747" t="s">
        <v>4361</v>
      </c>
      <c r="H1747" t="s">
        <v>1564</v>
      </c>
      <c r="I1747" t="s">
        <v>3723</v>
      </c>
    </row>
    <row r="1748" spans="1:9" x14ac:dyDescent="0.25">
      <c r="A1748" t="s">
        <v>1986</v>
      </c>
      <c r="B1748" t="s">
        <v>1987</v>
      </c>
      <c r="C1748">
        <v>705</v>
      </c>
      <c r="D1748">
        <v>135</v>
      </c>
      <c r="E1748">
        <v>63.5</v>
      </c>
      <c r="F1748" s="1">
        <v>2.3999999999999999E-14</v>
      </c>
      <c r="G1748" t="s">
        <v>4361</v>
      </c>
      <c r="H1748" t="s">
        <v>718</v>
      </c>
      <c r="I1748" t="s">
        <v>3029</v>
      </c>
    </row>
    <row r="1749" spans="1:9" x14ac:dyDescent="0.25">
      <c r="A1749" t="s">
        <v>1986</v>
      </c>
      <c r="B1749" t="s">
        <v>1987</v>
      </c>
      <c r="C1749">
        <v>705</v>
      </c>
      <c r="D1749">
        <v>135</v>
      </c>
      <c r="E1749">
        <v>63.5</v>
      </c>
      <c r="F1749" s="1">
        <v>2.3999999999999999E-14</v>
      </c>
      <c r="G1749" t="s">
        <v>4361</v>
      </c>
      <c r="H1749" t="s">
        <v>1984</v>
      </c>
      <c r="I1749" t="s">
        <v>4023</v>
      </c>
    </row>
    <row r="1750" spans="1:9" x14ac:dyDescent="0.25">
      <c r="A1750" t="s">
        <v>1986</v>
      </c>
      <c r="B1750" t="s">
        <v>1987</v>
      </c>
      <c r="C1750">
        <v>705</v>
      </c>
      <c r="D1750">
        <v>135</v>
      </c>
      <c r="E1750">
        <v>63.5</v>
      </c>
      <c r="F1750" s="1">
        <v>2.3999999999999999E-14</v>
      </c>
      <c r="G1750" t="s">
        <v>4361</v>
      </c>
      <c r="H1750" t="s">
        <v>1238</v>
      </c>
      <c r="I1750" t="s">
        <v>3457</v>
      </c>
    </row>
    <row r="1751" spans="1:9" x14ac:dyDescent="0.25">
      <c r="A1751" t="s">
        <v>1986</v>
      </c>
      <c r="B1751" t="s">
        <v>1987</v>
      </c>
      <c r="C1751">
        <v>705</v>
      </c>
      <c r="D1751">
        <v>135</v>
      </c>
      <c r="E1751">
        <v>63.5</v>
      </c>
      <c r="F1751" s="1">
        <v>2.3999999999999999E-14</v>
      </c>
      <c r="G1751" t="s">
        <v>4361</v>
      </c>
      <c r="H1751" t="s">
        <v>1961</v>
      </c>
      <c r="I1751" t="s">
        <v>4004</v>
      </c>
    </row>
    <row r="1752" spans="1:9" x14ac:dyDescent="0.25">
      <c r="A1752" t="s">
        <v>1986</v>
      </c>
      <c r="B1752" t="s">
        <v>1987</v>
      </c>
      <c r="C1752">
        <v>705</v>
      </c>
      <c r="D1752">
        <v>135</v>
      </c>
      <c r="E1752">
        <v>63.5</v>
      </c>
      <c r="F1752" s="1">
        <v>2.3999999999999999E-14</v>
      </c>
      <c r="G1752" t="s">
        <v>4361</v>
      </c>
      <c r="H1752" t="s">
        <v>1965</v>
      </c>
      <c r="I1752" t="s">
        <v>4008</v>
      </c>
    </row>
    <row r="1753" spans="1:9" x14ac:dyDescent="0.25">
      <c r="A1753" t="s">
        <v>1986</v>
      </c>
      <c r="B1753" t="s">
        <v>1987</v>
      </c>
      <c r="C1753">
        <v>705</v>
      </c>
      <c r="D1753">
        <v>135</v>
      </c>
      <c r="E1753">
        <v>63.5</v>
      </c>
      <c r="F1753" s="1">
        <v>2.3999999999999999E-14</v>
      </c>
      <c r="G1753" t="s">
        <v>4361</v>
      </c>
      <c r="H1753" t="s">
        <v>124</v>
      </c>
      <c r="I1753" t="s">
        <v>2513</v>
      </c>
    </row>
    <row r="1754" spans="1:9" x14ac:dyDescent="0.25">
      <c r="A1754" t="s">
        <v>1986</v>
      </c>
      <c r="B1754" t="s">
        <v>1987</v>
      </c>
      <c r="C1754">
        <v>705</v>
      </c>
      <c r="D1754">
        <v>135</v>
      </c>
      <c r="E1754">
        <v>63.5</v>
      </c>
      <c r="F1754" s="1">
        <v>2.3999999999999999E-14</v>
      </c>
      <c r="G1754" t="s">
        <v>4361</v>
      </c>
      <c r="H1754" t="s">
        <v>1249</v>
      </c>
      <c r="I1754" t="s">
        <v>3468</v>
      </c>
    </row>
    <row r="1755" spans="1:9" x14ac:dyDescent="0.25">
      <c r="A1755" t="s">
        <v>1986</v>
      </c>
      <c r="B1755" t="s">
        <v>1987</v>
      </c>
      <c r="C1755">
        <v>705</v>
      </c>
      <c r="D1755">
        <v>135</v>
      </c>
      <c r="E1755">
        <v>63.5</v>
      </c>
      <c r="F1755" s="1">
        <v>2.3999999999999999E-14</v>
      </c>
      <c r="G1755" t="s">
        <v>4361</v>
      </c>
      <c r="H1755" t="s">
        <v>1940</v>
      </c>
      <c r="I1755" t="s">
        <v>3984</v>
      </c>
    </row>
    <row r="1756" spans="1:9" x14ac:dyDescent="0.25">
      <c r="A1756" t="s">
        <v>1986</v>
      </c>
      <c r="B1756" t="s">
        <v>1987</v>
      </c>
      <c r="C1756">
        <v>705</v>
      </c>
      <c r="D1756">
        <v>135</v>
      </c>
      <c r="E1756">
        <v>63.5</v>
      </c>
      <c r="F1756" s="1">
        <v>2.3999999999999999E-14</v>
      </c>
      <c r="G1756" t="s">
        <v>4361</v>
      </c>
      <c r="H1756" t="s">
        <v>119</v>
      </c>
      <c r="I1756" t="s">
        <v>2509</v>
      </c>
    </row>
    <row r="1757" spans="1:9" x14ac:dyDescent="0.25">
      <c r="A1757" t="s">
        <v>1986</v>
      </c>
      <c r="B1757" t="s">
        <v>1987</v>
      </c>
      <c r="C1757">
        <v>705</v>
      </c>
      <c r="D1757">
        <v>135</v>
      </c>
      <c r="E1757">
        <v>63.5</v>
      </c>
      <c r="F1757" s="1">
        <v>2.3999999999999999E-14</v>
      </c>
      <c r="G1757" t="s">
        <v>4361</v>
      </c>
      <c r="H1757" t="s">
        <v>1972</v>
      </c>
      <c r="I1757" t="s">
        <v>4014</v>
      </c>
    </row>
    <row r="1758" spans="1:9" x14ac:dyDescent="0.25">
      <c r="A1758" t="s">
        <v>1986</v>
      </c>
      <c r="B1758" t="s">
        <v>1987</v>
      </c>
      <c r="C1758">
        <v>705</v>
      </c>
      <c r="D1758">
        <v>135</v>
      </c>
      <c r="E1758">
        <v>63.5</v>
      </c>
      <c r="F1758" s="1">
        <v>2.3999999999999999E-14</v>
      </c>
      <c r="G1758" t="s">
        <v>4361</v>
      </c>
      <c r="H1758" t="s">
        <v>1561</v>
      </c>
      <c r="I1758" t="s">
        <v>3721</v>
      </c>
    </row>
    <row r="1759" spans="1:9" x14ac:dyDescent="0.25">
      <c r="A1759" t="s">
        <v>1986</v>
      </c>
      <c r="B1759" t="s">
        <v>1987</v>
      </c>
      <c r="C1759">
        <v>705</v>
      </c>
      <c r="D1759">
        <v>135</v>
      </c>
      <c r="E1759">
        <v>63.5</v>
      </c>
      <c r="F1759" s="1">
        <v>2.3999999999999999E-14</v>
      </c>
      <c r="G1759" t="s">
        <v>4361</v>
      </c>
      <c r="H1759" t="s">
        <v>1241</v>
      </c>
      <c r="I1759" t="s">
        <v>3460</v>
      </c>
    </row>
    <row r="1760" spans="1:9" x14ac:dyDescent="0.25">
      <c r="A1760" t="s">
        <v>1986</v>
      </c>
      <c r="B1760" t="s">
        <v>1987</v>
      </c>
      <c r="C1760">
        <v>705</v>
      </c>
      <c r="D1760">
        <v>135</v>
      </c>
      <c r="E1760">
        <v>63.5</v>
      </c>
      <c r="F1760" s="1">
        <v>2.3999999999999999E-14</v>
      </c>
      <c r="G1760" t="s">
        <v>4361</v>
      </c>
      <c r="H1760" t="s">
        <v>1441</v>
      </c>
      <c r="I1760" t="s">
        <v>3637</v>
      </c>
    </row>
    <row r="1761" spans="1:9" x14ac:dyDescent="0.25">
      <c r="A1761" t="s">
        <v>1986</v>
      </c>
      <c r="B1761" t="s">
        <v>1987</v>
      </c>
      <c r="C1761">
        <v>705</v>
      </c>
      <c r="D1761">
        <v>135</v>
      </c>
      <c r="E1761">
        <v>63.5</v>
      </c>
      <c r="F1761" s="1">
        <v>2.3999999999999999E-14</v>
      </c>
      <c r="G1761" t="s">
        <v>4361</v>
      </c>
      <c r="H1761" t="s">
        <v>120</v>
      </c>
      <c r="I1761" t="s">
        <v>2510</v>
      </c>
    </row>
    <row r="1762" spans="1:9" x14ac:dyDescent="0.25">
      <c r="A1762" t="s">
        <v>1986</v>
      </c>
      <c r="B1762" t="s">
        <v>1987</v>
      </c>
      <c r="C1762">
        <v>705</v>
      </c>
      <c r="D1762">
        <v>135</v>
      </c>
      <c r="E1762">
        <v>63.5</v>
      </c>
      <c r="F1762" s="1">
        <v>2.3999999999999999E-14</v>
      </c>
      <c r="G1762" t="s">
        <v>4361</v>
      </c>
      <c r="H1762" t="s">
        <v>1978</v>
      </c>
      <c r="I1762" t="s">
        <v>3958</v>
      </c>
    </row>
    <row r="1763" spans="1:9" x14ac:dyDescent="0.25">
      <c r="A1763" t="s">
        <v>1986</v>
      </c>
      <c r="B1763" t="s">
        <v>1987</v>
      </c>
      <c r="C1763">
        <v>705</v>
      </c>
      <c r="D1763">
        <v>135</v>
      </c>
      <c r="E1763">
        <v>63.5</v>
      </c>
      <c r="F1763" s="1">
        <v>2.3999999999999999E-14</v>
      </c>
      <c r="G1763" t="s">
        <v>4361</v>
      </c>
      <c r="H1763" t="s">
        <v>1578</v>
      </c>
      <c r="I1763" t="s">
        <v>3735</v>
      </c>
    </row>
    <row r="1764" spans="1:9" x14ac:dyDescent="0.25">
      <c r="A1764" t="s">
        <v>1986</v>
      </c>
      <c r="B1764" t="s">
        <v>1987</v>
      </c>
      <c r="C1764">
        <v>705</v>
      </c>
      <c r="D1764">
        <v>135</v>
      </c>
      <c r="E1764">
        <v>63.5</v>
      </c>
      <c r="F1764" s="1">
        <v>2.3999999999999999E-14</v>
      </c>
      <c r="G1764" t="s">
        <v>4361</v>
      </c>
      <c r="H1764" t="s">
        <v>1782</v>
      </c>
      <c r="I1764" t="s">
        <v>3875</v>
      </c>
    </row>
    <row r="1765" spans="1:9" x14ac:dyDescent="0.25">
      <c r="A1765" t="s">
        <v>1986</v>
      </c>
      <c r="B1765" t="s">
        <v>1987</v>
      </c>
      <c r="C1765">
        <v>705</v>
      </c>
      <c r="D1765">
        <v>135</v>
      </c>
      <c r="E1765">
        <v>63.5</v>
      </c>
      <c r="F1765" s="1">
        <v>2.3999999999999999E-14</v>
      </c>
      <c r="G1765" t="s">
        <v>4361</v>
      </c>
      <c r="H1765" t="s">
        <v>1960</v>
      </c>
      <c r="I1765" t="s">
        <v>4003</v>
      </c>
    </row>
    <row r="1766" spans="1:9" x14ac:dyDescent="0.25">
      <c r="A1766" t="s">
        <v>1986</v>
      </c>
      <c r="B1766" t="s">
        <v>1987</v>
      </c>
      <c r="C1766">
        <v>705</v>
      </c>
      <c r="D1766">
        <v>135</v>
      </c>
      <c r="E1766">
        <v>63.5</v>
      </c>
      <c r="F1766" s="1">
        <v>2.3999999999999999E-14</v>
      </c>
      <c r="G1766" t="s">
        <v>4361</v>
      </c>
      <c r="H1766" t="s">
        <v>125</v>
      </c>
      <c r="I1766" t="s">
        <v>2514</v>
      </c>
    </row>
    <row r="1767" spans="1:9" x14ac:dyDescent="0.25">
      <c r="A1767" t="s">
        <v>1986</v>
      </c>
      <c r="B1767" t="s">
        <v>1987</v>
      </c>
      <c r="C1767">
        <v>705</v>
      </c>
      <c r="D1767">
        <v>135</v>
      </c>
      <c r="E1767">
        <v>63.5</v>
      </c>
      <c r="F1767" s="1">
        <v>2.3999999999999999E-14</v>
      </c>
      <c r="G1767" t="s">
        <v>4361</v>
      </c>
      <c r="H1767" t="s">
        <v>1265</v>
      </c>
      <c r="I1767" t="s">
        <v>3483</v>
      </c>
    </row>
    <row r="1768" spans="1:9" x14ac:dyDescent="0.25">
      <c r="A1768" t="s">
        <v>1986</v>
      </c>
      <c r="B1768" t="s">
        <v>1987</v>
      </c>
      <c r="C1768">
        <v>705</v>
      </c>
      <c r="D1768">
        <v>135</v>
      </c>
      <c r="E1768">
        <v>63.5</v>
      </c>
      <c r="F1768" s="1">
        <v>2.3999999999999999E-14</v>
      </c>
      <c r="G1768" t="s">
        <v>4361</v>
      </c>
      <c r="H1768" t="s">
        <v>1267</v>
      </c>
      <c r="I1768" t="s">
        <v>3485</v>
      </c>
    </row>
    <row r="1769" spans="1:9" x14ac:dyDescent="0.25">
      <c r="A1769" t="s">
        <v>1986</v>
      </c>
      <c r="B1769" t="s">
        <v>1987</v>
      </c>
      <c r="C1769">
        <v>705</v>
      </c>
      <c r="D1769">
        <v>135</v>
      </c>
      <c r="E1769">
        <v>63.5</v>
      </c>
      <c r="F1769" s="1">
        <v>2.3999999999999999E-14</v>
      </c>
      <c r="G1769" t="s">
        <v>4361</v>
      </c>
      <c r="H1769" t="s">
        <v>1451</v>
      </c>
      <c r="I1769" t="s">
        <v>3646</v>
      </c>
    </row>
    <row r="1770" spans="1:9" x14ac:dyDescent="0.25">
      <c r="A1770" t="s">
        <v>1986</v>
      </c>
      <c r="B1770" t="s">
        <v>1987</v>
      </c>
      <c r="C1770">
        <v>705</v>
      </c>
      <c r="D1770">
        <v>135</v>
      </c>
      <c r="E1770">
        <v>63.5</v>
      </c>
      <c r="F1770" s="1">
        <v>2.3999999999999999E-14</v>
      </c>
      <c r="G1770" t="s">
        <v>4361</v>
      </c>
      <c r="H1770" t="s">
        <v>1255</v>
      </c>
      <c r="I1770" t="s">
        <v>3474</v>
      </c>
    </row>
    <row r="1771" spans="1:9" x14ac:dyDescent="0.25">
      <c r="A1771" t="s">
        <v>1986</v>
      </c>
      <c r="B1771" t="s">
        <v>1987</v>
      </c>
      <c r="C1771">
        <v>705</v>
      </c>
      <c r="D1771">
        <v>135</v>
      </c>
      <c r="E1771">
        <v>63.5</v>
      </c>
      <c r="F1771" s="1">
        <v>2.3999999999999999E-14</v>
      </c>
      <c r="G1771" t="s">
        <v>4361</v>
      </c>
      <c r="H1771" t="s">
        <v>1948</v>
      </c>
      <c r="I1771" t="s">
        <v>3992</v>
      </c>
    </row>
    <row r="1772" spans="1:9" x14ac:dyDescent="0.25">
      <c r="A1772" t="s">
        <v>1986</v>
      </c>
      <c r="B1772" t="s">
        <v>1987</v>
      </c>
      <c r="C1772">
        <v>705</v>
      </c>
      <c r="D1772">
        <v>135</v>
      </c>
      <c r="E1772">
        <v>63.5</v>
      </c>
      <c r="F1772" s="1">
        <v>2.3999999999999999E-14</v>
      </c>
      <c r="G1772" t="s">
        <v>4361</v>
      </c>
      <c r="H1772" t="s">
        <v>766</v>
      </c>
      <c r="I1772" t="s">
        <v>3074</v>
      </c>
    </row>
    <row r="1773" spans="1:9" x14ac:dyDescent="0.25">
      <c r="A1773" t="s">
        <v>1986</v>
      </c>
      <c r="B1773" t="s">
        <v>1987</v>
      </c>
      <c r="C1773">
        <v>705</v>
      </c>
      <c r="D1773">
        <v>135</v>
      </c>
      <c r="E1773">
        <v>63.5</v>
      </c>
      <c r="F1773" s="1">
        <v>2.3999999999999999E-14</v>
      </c>
      <c r="G1773" t="s">
        <v>4361</v>
      </c>
      <c r="H1773" t="s">
        <v>1245</v>
      </c>
      <c r="I1773" t="s">
        <v>3464</v>
      </c>
    </row>
    <row r="1774" spans="1:9" x14ac:dyDescent="0.25">
      <c r="A1774" t="s">
        <v>1986</v>
      </c>
      <c r="B1774" t="s">
        <v>1987</v>
      </c>
      <c r="C1774">
        <v>705</v>
      </c>
      <c r="D1774">
        <v>135</v>
      </c>
      <c r="E1774">
        <v>63.5</v>
      </c>
      <c r="F1774" s="1">
        <v>2.3999999999999999E-14</v>
      </c>
      <c r="G1774" t="s">
        <v>4361</v>
      </c>
      <c r="H1774" t="s">
        <v>1244</v>
      </c>
      <c r="I1774" t="s">
        <v>3463</v>
      </c>
    </row>
    <row r="1775" spans="1:9" x14ac:dyDescent="0.25">
      <c r="A1775" t="s">
        <v>1986</v>
      </c>
      <c r="B1775" t="s">
        <v>1987</v>
      </c>
      <c r="C1775">
        <v>705</v>
      </c>
      <c r="D1775">
        <v>135</v>
      </c>
      <c r="E1775">
        <v>63.5</v>
      </c>
      <c r="F1775" s="1">
        <v>2.3999999999999999E-14</v>
      </c>
      <c r="G1775" t="s">
        <v>4361</v>
      </c>
      <c r="H1775" t="s">
        <v>1258</v>
      </c>
      <c r="I1775" t="s">
        <v>3459</v>
      </c>
    </row>
    <row r="1776" spans="1:9" x14ac:dyDescent="0.25">
      <c r="A1776" t="s">
        <v>1986</v>
      </c>
      <c r="B1776" t="s">
        <v>1987</v>
      </c>
      <c r="C1776">
        <v>705</v>
      </c>
      <c r="D1776">
        <v>135</v>
      </c>
      <c r="E1776">
        <v>63.5</v>
      </c>
      <c r="F1776" s="1">
        <v>2.3999999999999999E-14</v>
      </c>
      <c r="G1776" t="s">
        <v>4361</v>
      </c>
      <c r="H1776" t="s">
        <v>1419</v>
      </c>
      <c r="I1776" t="s">
        <v>3618</v>
      </c>
    </row>
    <row r="1777" spans="1:9" x14ac:dyDescent="0.25">
      <c r="A1777" t="s">
        <v>1986</v>
      </c>
      <c r="B1777" t="s">
        <v>1987</v>
      </c>
      <c r="C1777">
        <v>705</v>
      </c>
      <c r="D1777">
        <v>135</v>
      </c>
      <c r="E1777">
        <v>63.5</v>
      </c>
      <c r="F1777" s="1">
        <v>2.3999999999999999E-14</v>
      </c>
      <c r="G1777" t="s">
        <v>4361</v>
      </c>
      <c r="H1777" t="s">
        <v>160</v>
      </c>
      <c r="I1777" t="s">
        <v>2542</v>
      </c>
    </row>
    <row r="1778" spans="1:9" x14ac:dyDescent="0.25">
      <c r="A1778" t="s">
        <v>1986</v>
      </c>
      <c r="B1778" t="s">
        <v>1987</v>
      </c>
      <c r="C1778">
        <v>705</v>
      </c>
      <c r="D1778">
        <v>135</v>
      </c>
      <c r="E1778">
        <v>63.5</v>
      </c>
      <c r="F1778" s="1">
        <v>2.3999999999999999E-14</v>
      </c>
      <c r="G1778" t="s">
        <v>4361</v>
      </c>
      <c r="H1778" t="s">
        <v>1983</v>
      </c>
      <c r="I1778" t="s">
        <v>4022</v>
      </c>
    </row>
    <row r="1779" spans="1:9" x14ac:dyDescent="0.25">
      <c r="A1779" t="s">
        <v>1986</v>
      </c>
      <c r="B1779" t="s">
        <v>1987</v>
      </c>
      <c r="C1779">
        <v>705</v>
      </c>
      <c r="D1779">
        <v>135</v>
      </c>
      <c r="E1779">
        <v>63.5</v>
      </c>
      <c r="F1779" s="1">
        <v>2.3999999999999999E-14</v>
      </c>
      <c r="G1779" t="s">
        <v>4361</v>
      </c>
      <c r="H1779" t="s">
        <v>1251</v>
      </c>
      <c r="I1779" t="s">
        <v>3470</v>
      </c>
    </row>
    <row r="1780" spans="1:9" x14ac:dyDescent="0.25">
      <c r="A1780" t="s">
        <v>1986</v>
      </c>
      <c r="B1780" t="s">
        <v>1987</v>
      </c>
      <c r="C1780">
        <v>705</v>
      </c>
      <c r="D1780">
        <v>135</v>
      </c>
      <c r="E1780">
        <v>63.5</v>
      </c>
      <c r="F1780" s="1">
        <v>2.3999999999999999E-14</v>
      </c>
      <c r="G1780" t="s">
        <v>4361</v>
      </c>
      <c r="H1780" t="s">
        <v>1937</v>
      </c>
      <c r="I1780" t="s">
        <v>3981</v>
      </c>
    </row>
    <row r="1781" spans="1:9" x14ac:dyDescent="0.25">
      <c r="A1781" t="s">
        <v>1986</v>
      </c>
      <c r="B1781" t="s">
        <v>1987</v>
      </c>
      <c r="C1781">
        <v>705</v>
      </c>
      <c r="D1781">
        <v>135</v>
      </c>
      <c r="E1781">
        <v>63.5</v>
      </c>
      <c r="F1781" s="1">
        <v>2.3999999999999999E-14</v>
      </c>
      <c r="G1781" t="s">
        <v>4361</v>
      </c>
      <c r="H1781" t="s">
        <v>1788</v>
      </c>
      <c r="I1781" t="s">
        <v>3881</v>
      </c>
    </row>
    <row r="1782" spans="1:9" x14ac:dyDescent="0.25">
      <c r="A1782" t="s">
        <v>1986</v>
      </c>
      <c r="B1782" t="s">
        <v>1987</v>
      </c>
      <c r="C1782">
        <v>705</v>
      </c>
      <c r="D1782">
        <v>135</v>
      </c>
      <c r="E1782">
        <v>63.5</v>
      </c>
      <c r="F1782" s="1">
        <v>2.3999999999999999E-14</v>
      </c>
      <c r="G1782" t="s">
        <v>4361</v>
      </c>
      <c r="H1782" t="s">
        <v>1385</v>
      </c>
      <c r="I1782" t="s">
        <v>3589</v>
      </c>
    </row>
    <row r="1783" spans="1:9" x14ac:dyDescent="0.25">
      <c r="A1783" t="s">
        <v>1986</v>
      </c>
      <c r="B1783" t="s">
        <v>1987</v>
      </c>
      <c r="C1783">
        <v>705</v>
      </c>
      <c r="D1783">
        <v>135</v>
      </c>
      <c r="E1783">
        <v>63.5</v>
      </c>
      <c r="F1783" s="1">
        <v>2.3999999999999999E-14</v>
      </c>
      <c r="G1783" t="s">
        <v>4361</v>
      </c>
      <c r="H1783" t="s">
        <v>1942</v>
      </c>
      <c r="I1783" t="s">
        <v>3986</v>
      </c>
    </row>
    <row r="1784" spans="1:9" x14ac:dyDescent="0.25">
      <c r="A1784" t="s">
        <v>1986</v>
      </c>
      <c r="B1784" t="s">
        <v>1987</v>
      </c>
      <c r="C1784">
        <v>705</v>
      </c>
      <c r="D1784">
        <v>135</v>
      </c>
      <c r="E1784">
        <v>63.5</v>
      </c>
      <c r="F1784" s="1">
        <v>2.3999999999999999E-14</v>
      </c>
      <c r="G1784" t="s">
        <v>4361</v>
      </c>
      <c r="H1784" t="s">
        <v>1250</v>
      </c>
      <c r="I1784" t="s">
        <v>3469</v>
      </c>
    </row>
    <row r="1785" spans="1:9" x14ac:dyDescent="0.25">
      <c r="A1785" t="s">
        <v>1986</v>
      </c>
      <c r="B1785" t="s">
        <v>1987</v>
      </c>
      <c r="C1785">
        <v>705</v>
      </c>
      <c r="D1785">
        <v>135</v>
      </c>
      <c r="E1785">
        <v>63.5</v>
      </c>
      <c r="F1785" s="1">
        <v>2.3999999999999999E-14</v>
      </c>
      <c r="G1785" t="s">
        <v>4361</v>
      </c>
      <c r="H1785" t="s">
        <v>729</v>
      </c>
      <c r="I1785" t="s">
        <v>3039</v>
      </c>
    </row>
    <row r="1786" spans="1:9" x14ac:dyDescent="0.25">
      <c r="A1786" t="s">
        <v>1986</v>
      </c>
      <c r="B1786" t="s">
        <v>1987</v>
      </c>
      <c r="C1786">
        <v>705</v>
      </c>
      <c r="D1786">
        <v>135</v>
      </c>
      <c r="E1786">
        <v>63.5</v>
      </c>
      <c r="F1786" s="1">
        <v>2.3999999999999999E-14</v>
      </c>
      <c r="G1786" t="s">
        <v>4361</v>
      </c>
      <c r="H1786" t="s">
        <v>1906</v>
      </c>
      <c r="I1786" t="e">
        <v>#N/A</v>
      </c>
    </row>
    <row r="1787" spans="1:9" x14ac:dyDescent="0.25">
      <c r="A1787" t="s">
        <v>1986</v>
      </c>
      <c r="B1787" t="s">
        <v>1987</v>
      </c>
      <c r="C1787">
        <v>705</v>
      </c>
      <c r="D1787">
        <v>135</v>
      </c>
      <c r="E1787">
        <v>63.5</v>
      </c>
      <c r="F1787" s="1">
        <v>2.3999999999999999E-14</v>
      </c>
      <c r="G1787" t="s">
        <v>4361</v>
      </c>
      <c r="H1787" t="s">
        <v>1979</v>
      </c>
      <c r="I1787" t="s">
        <v>4018</v>
      </c>
    </row>
    <row r="1788" spans="1:9" x14ac:dyDescent="0.25">
      <c r="A1788" t="s">
        <v>1986</v>
      </c>
      <c r="B1788" t="s">
        <v>1987</v>
      </c>
      <c r="C1788">
        <v>705</v>
      </c>
      <c r="D1788">
        <v>135</v>
      </c>
      <c r="E1788">
        <v>63.5</v>
      </c>
      <c r="F1788" s="1">
        <v>2.3999999999999999E-14</v>
      </c>
      <c r="G1788" t="s">
        <v>4361</v>
      </c>
      <c r="H1788" t="s">
        <v>1923</v>
      </c>
      <c r="I1788" t="s">
        <v>3968</v>
      </c>
    </row>
    <row r="1789" spans="1:9" x14ac:dyDescent="0.25">
      <c r="A1789" t="s">
        <v>1986</v>
      </c>
      <c r="B1789" t="s">
        <v>1987</v>
      </c>
      <c r="C1789">
        <v>705</v>
      </c>
      <c r="D1789">
        <v>135</v>
      </c>
      <c r="E1789">
        <v>63.5</v>
      </c>
      <c r="F1789" s="1">
        <v>2.3999999999999999E-14</v>
      </c>
      <c r="G1789" t="s">
        <v>4361</v>
      </c>
      <c r="H1789" t="s">
        <v>123</v>
      </c>
      <c r="I1789" t="s">
        <v>2512</v>
      </c>
    </row>
    <row r="1790" spans="1:9" x14ac:dyDescent="0.25">
      <c r="A1790" t="s">
        <v>1986</v>
      </c>
      <c r="B1790" t="s">
        <v>1987</v>
      </c>
      <c r="C1790">
        <v>705</v>
      </c>
      <c r="D1790">
        <v>135</v>
      </c>
      <c r="E1790">
        <v>63.5</v>
      </c>
      <c r="F1790" s="1">
        <v>2.3999999999999999E-14</v>
      </c>
      <c r="G1790" t="s">
        <v>4361</v>
      </c>
      <c r="H1790" t="s">
        <v>1068</v>
      </c>
      <c r="I1790" t="s">
        <v>3318</v>
      </c>
    </row>
    <row r="1791" spans="1:9" x14ac:dyDescent="0.25">
      <c r="A1791" t="s">
        <v>1986</v>
      </c>
      <c r="B1791" t="s">
        <v>1987</v>
      </c>
      <c r="C1791">
        <v>705</v>
      </c>
      <c r="D1791">
        <v>135</v>
      </c>
      <c r="E1791">
        <v>63.5</v>
      </c>
      <c r="F1791" s="1">
        <v>2.3999999999999999E-14</v>
      </c>
      <c r="G1791" t="s">
        <v>4361</v>
      </c>
      <c r="H1791" t="s">
        <v>1949</v>
      </c>
      <c r="I1791" t="s">
        <v>3993</v>
      </c>
    </row>
    <row r="1792" spans="1:9" x14ac:dyDescent="0.25">
      <c r="A1792" t="s">
        <v>1986</v>
      </c>
      <c r="B1792" t="s">
        <v>1987</v>
      </c>
      <c r="C1792">
        <v>705</v>
      </c>
      <c r="D1792">
        <v>135</v>
      </c>
      <c r="E1792">
        <v>63.5</v>
      </c>
      <c r="F1792" s="1">
        <v>2.3999999999999999E-14</v>
      </c>
      <c r="G1792" t="s">
        <v>4361</v>
      </c>
      <c r="H1792" t="s">
        <v>1086</v>
      </c>
      <c r="I1792" t="s">
        <v>3334</v>
      </c>
    </row>
    <row r="1793" spans="1:9" x14ac:dyDescent="0.25">
      <c r="A1793" t="s">
        <v>1986</v>
      </c>
      <c r="B1793" t="s">
        <v>1987</v>
      </c>
      <c r="C1793">
        <v>705</v>
      </c>
      <c r="D1793">
        <v>135</v>
      </c>
      <c r="E1793">
        <v>63.5</v>
      </c>
      <c r="F1793" s="1">
        <v>2.3999999999999999E-14</v>
      </c>
      <c r="G1793" t="s">
        <v>4361</v>
      </c>
      <c r="H1793" t="s">
        <v>121</v>
      </c>
      <c r="I1793" t="s">
        <v>2510</v>
      </c>
    </row>
    <row r="1794" spans="1:9" x14ac:dyDescent="0.25">
      <c r="A1794" t="s">
        <v>1986</v>
      </c>
      <c r="B1794" t="s">
        <v>1987</v>
      </c>
      <c r="C1794">
        <v>705</v>
      </c>
      <c r="D1794">
        <v>135</v>
      </c>
      <c r="E1794">
        <v>63.5</v>
      </c>
      <c r="F1794" s="1">
        <v>2.3999999999999999E-14</v>
      </c>
      <c r="G1794" t="s">
        <v>4361</v>
      </c>
      <c r="H1794" t="s">
        <v>1253</v>
      </c>
      <c r="I1794" t="s">
        <v>3472</v>
      </c>
    </row>
    <row r="1795" spans="1:9" x14ac:dyDescent="0.25">
      <c r="A1795" t="s">
        <v>1986</v>
      </c>
      <c r="B1795" t="s">
        <v>1987</v>
      </c>
      <c r="C1795">
        <v>705</v>
      </c>
      <c r="D1795">
        <v>135</v>
      </c>
      <c r="E1795">
        <v>63.5</v>
      </c>
      <c r="F1795" s="1">
        <v>2.3999999999999999E-14</v>
      </c>
      <c r="G1795" t="s">
        <v>4361</v>
      </c>
      <c r="H1795" t="s">
        <v>1574</v>
      </c>
      <c r="I1795" t="s">
        <v>3731</v>
      </c>
    </row>
    <row r="1796" spans="1:9" x14ac:dyDescent="0.25">
      <c r="A1796" t="s">
        <v>1986</v>
      </c>
      <c r="B1796" t="s">
        <v>1987</v>
      </c>
      <c r="C1796">
        <v>705</v>
      </c>
      <c r="D1796">
        <v>135</v>
      </c>
      <c r="E1796">
        <v>63.5</v>
      </c>
      <c r="F1796" s="1">
        <v>2.3999999999999999E-14</v>
      </c>
      <c r="G1796" t="s">
        <v>4361</v>
      </c>
      <c r="H1796" t="s">
        <v>1565</v>
      </c>
      <c r="I1796" t="s">
        <v>3724</v>
      </c>
    </row>
    <row r="1797" spans="1:9" x14ac:dyDescent="0.25">
      <c r="A1797" t="s">
        <v>1986</v>
      </c>
      <c r="B1797" t="s">
        <v>1987</v>
      </c>
      <c r="C1797">
        <v>705</v>
      </c>
      <c r="D1797">
        <v>135</v>
      </c>
      <c r="E1797">
        <v>63.5</v>
      </c>
      <c r="F1797" s="1">
        <v>2.3999999999999999E-14</v>
      </c>
      <c r="G1797" t="s">
        <v>4361</v>
      </c>
      <c r="H1797" t="s">
        <v>650</v>
      </c>
      <c r="I1797" t="s">
        <v>2971</v>
      </c>
    </row>
    <row r="1798" spans="1:9" x14ac:dyDescent="0.25">
      <c r="A1798" t="s">
        <v>1986</v>
      </c>
      <c r="B1798" t="s">
        <v>1987</v>
      </c>
      <c r="C1798">
        <v>705</v>
      </c>
      <c r="D1798">
        <v>135</v>
      </c>
      <c r="E1798">
        <v>63.5</v>
      </c>
      <c r="F1798" s="1">
        <v>2.3999999999999999E-14</v>
      </c>
      <c r="G1798" t="s">
        <v>4361</v>
      </c>
      <c r="H1798" t="s">
        <v>1566</v>
      </c>
      <c r="I1798" t="s">
        <v>3725</v>
      </c>
    </row>
    <row r="1799" spans="1:9" x14ac:dyDescent="0.25">
      <c r="A1799" t="s">
        <v>1986</v>
      </c>
      <c r="B1799" t="s">
        <v>1987</v>
      </c>
      <c r="C1799">
        <v>705</v>
      </c>
      <c r="D1799">
        <v>135</v>
      </c>
      <c r="E1799">
        <v>63.5</v>
      </c>
      <c r="F1799" s="1">
        <v>2.3999999999999999E-14</v>
      </c>
      <c r="G1799" t="s">
        <v>4361</v>
      </c>
      <c r="H1799" t="s">
        <v>1584</v>
      </c>
      <c r="I1799" t="e">
        <v>#N/A</v>
      </c>
    </row>
    <row r="1800" spans="1:9" x14ac:dyDescent="0.25">
      <c r="A1800" t="s">
        <v>1986</v>
      </c>
      <c r="B1800" t="s">
        <v>1987</v>
      </c>
      <c r="C1800">
        <v>705</v>
      </c>
      <c r="D1800">
        <v>135</v>
      </c>
      <c r="E1800">
        <v>63.5</v>
      </c>
      <c r="F1800" s="1">
        <v>2.3999999999999999E-14</v>
      </c>
      <c r="G1800" t="s">
        <v>4361</v>
      </c>
      <c r="H1800" t="s">
        <v>1776</v>
      </c>
      <c r="I1800" t="s">
        <v>3869</v>
      </c>
    </row>
    <row r="1801" spans="1:9" x14ac:dyDescent="0.25">
      <c r="A1801" t="s">
        <v>1986</v>
      </c>
      <c r="B1801" t="s">
        <v>1987</v>
      </c>
      <c r="C1801">
        <v>705</v>
      </c>
      <c r="D1801">
        <v>135</v>
      </c>
      <c r="E1801">
        <v>63.5</v>
      </c>
      <c r="F1801" s="1">
        <v>2.3999999999999999E-14</v>
      </c>
      <c r="G1801" t="s">
        <v>4361</v>
      </c>
      <c r="H1801" t="s">
        <v>1915</v>
      </c>
      <c r="I1801" t="s">
        <v>3962</v>
      </c>
    </row>
    <row r="1802" spans="1:9" x14ac:dyDescent="0.25">
      <c r="A1802" t="s">
        <v>1986</v>
      </c>
      <c r="B1802" t="s">
        <v>1987</v>
      </c>
      <c r="C1802">
        <v>705</v>
      </c>
      <c r="D1802">
        <v>135</v>
      </c>
      <c r="E1802">
        <v>63.5</v>
      </c>
      <c r="F1802" s="1">
        <v>2.3999999999999999E-14</v>
      </c>
      <c r="G1802" t="s">
        <v>4361</v>
      </c>
      <c r="H1802" t="s">
        <v>1587</v>
      </c>
      <c r="I1802" t="s">
        <v>3740</v>
      </c>
    </row>
    <row r="1803" spans="1:9" x14ac:dyDescent="0.25">
      <c r="A1803" t="s">
        <v>1986</v>
      </c>
      <c r="B1803" t="s">
        <v>1987</v>
      </c>
      <c r="C1803">
        <v>705</v>
      </c>
      <c r="D1803">
        <v>135</v>
      </c>
      <c r="E1803">
        <v>63.5</v>
      </c>
      <c r="F1803" s="1">
        <v>2.3999999999999999E-14</v>
      </c>
      <c r="G1803" t="s">
        <v>4361</v>
      </c>
      <c r="H1803" t="s">
        <v>1968</v>
      </c>
      <c r="I1803" t="s">
        <v>4011</v>
      </c>
    </row>
    <row r="1804" spans="1:9" x14ac:dyDescent="0.25">
      <c r="A1804" t="s">
        <v>1986</v>
      </c>
      <c r="B1804" t="s">
        <v>1987</v>
      </c>
      <c r="C1804">
        <v>705</v>
      </c>
      <c r="D1804">
        <v>135</v>
      </c>
      <c r="E1804">
        <v>63.5</v>
      </c>
      <c r="F1804" s="1">
        <v>2.3999999999999999E-14</v>
      </c>
      <c r="G1804" t="s">
        <v>4361</v>
      </c>
      <c r="H1804" t="s">
        <v>1586</v>
      </c>
      <c r="I1804" t="s">
        <v>3730</v>
      </c>
    </row>
    <row r="1805" spans="1:9" x14ac:dyDescent="0.25">
      <c r="A1805" t="s">
        <v>1986</v>
      </c>
      <c r="B1805" t="s">
        <v>1987</v>
      </c>
      <c r="C1805">
        <v>705</v>
      </c>
      <c r="D1805">
        <v>135</v>
      </c>
      <c r="E1805">
        <v>63.5</v>
      </c>
      <c r="F1805" s="1">
        <v>2.3999999999999999E-14</v>
      </c>
      <c r="G1805" t="s">
        <v>4361</v>
      </c>
      <c r="H1805" t="s">
        <v>1943</v>
      </c>
      <c r="I1805" t="s">
        <v>3987</v>
      </c>
    </row>
    <row r="1806" spans="1:9" x14ac:dyDescent="0.25">
      <c r="A1806" t="s">
        <v>1986</v>
      </c>
      <c r="B1806" t="s">
        <v>1987</v>
      </c>
      <c r="C1806">
        <v>705</v>
      </c>
      <c r="D1806">
        <v>135</v>
      </c>
      <c r="E1806">
        <v>63.5</v>
      </c>
      <c r="F1806" s="1">
        <v>2.3999999999999999E-14</v>
      </c>
      <c r="G1806" t="s">
        <v>4361</v>
      </c>
      <c r="H1806" t="s">
        <v>1420</v>
      </c>
      <c r="I1806" t="e">
        <v>#N/A</v>
      </c>
    </row>
    <row r="1807" spans="1:9" x14ac:dyDescent="0.25">
      <c r="A1807" t="s">
        <v>1986</v>
      </c>
      <c r="B1807" t="s">
        <v>1987</v>
      </c>
      <c r="C1807">
        <v>705</v>
      </c>
      <c r="D1807">
        <v>135</v>
      </c>
      <c r="E1807">
        <v>63.5</v>
      </c>
      <c r="F1807" s="1">
        <v>2.3999999999999999E-14</v>
      </c>
      <c r="G1807" t="s">
        <v>4361</v>
      </c>
      <c r="H1807" t="s">
        <v>1272</v>
      </c>
      <c r="I1807" t="s">
        <v>3488</v>
      </c>
    </row>
    <row r="1808" spans="1:9" x14ac:dyDescent="0.25">
      <c r="A1808" t="s">
        <v>1986</v>
      </c>
      <c r="B1808" t="s">
        <v>1987</v>
      </c>
      <c r="C1808">
        <v>705</v>
      </c>
      <c r="D1808">
        <v>135</v>
      </c>
      <c r="E1808">
        <v>63.5</v>
      </c>
      <c r="F1808" s="1">
        <v>2.3999999999999999E-14</v>
      </c>
      <c r="G1808" t="s">
        <v>4361</v>
      </c>
      <c r="H1808" t="s">
        <v>1947</v>
      </c>
      <c r="I1808" t="s">
        <v>3991</v>
      </c>
    </row>
    <row r="1809" spans="1:9" x14ac:dyDescent="0.25">
      <c r="A1809" t="s">
        <v>1986</v>
      </c>
      <c r="B1809" t="s">
        <v>1987</v>
      </c>
      <c r="C1809">
        <v>705</v>
      </c>
      <c r="D1809">
        <v>135</v>
      </c>
      <c r="E1809">
        <v>63.5</v>
      </c>
      <c r="F1809" s="1">
        <v>2.3999999999999999E-14</v>
      </c>
      <c r="G1809" t="s">
        <v>4361</v>
      </c>
      <c r="H1809" t="s">
        <v>1959</v>
      </c>
      <c r="I1809" t="s">
        <v>3973</v>
      </c>
    </row>
    <row r="1810" spans="1:9" x14ac:dyDescent="0.25">
      <c r="A1810" t="s">
        <v>1986</v>
      </c>
      <c r="B1810" t="s">
        <v>1987</v>
      </c>
      <c r="C1810">
        <v>705</v>
      </c>
      <c r="D1810">
        <v>135</v>
      </c>
      <c r="E1810">
        <v>63.5</v>
      </c>
      <c r="F1810" s="1">
        <v>2.3999999999999999E-14</v>
      </c>
      <c r="G1810" t="s">
        <v>4361</v>
      </c>
      <c r="H1810" t="s">
        <v>1261</v>
      </c>
      <c r="I1810" t="s">
        <v>3479</v>
      </c>
    </row>
    <row r="1811" spans="1:9" x14ac:dyDescent="0.25">
      <c r="A1811" t="s">
        <v>1986</v>
      </c>
      <c r="B1811" t="s">
        <v>1987</v>
      </c>
      <c r="C1811">
        <v>705</v>
      </c>
      <c r="D1811">
        <v>135</v>
      </c>
      <c r="E1811">
        <v>63.5</v>
      </c>
      <c r="F1811" s="1">
        <v>2.3999999999999999E-14</v>
      </c>
      <c r="G1811" t="s">
        <v>4361</v>
      </c>
      <c r="H1811" t="s">
        <v>126</v>
      </c>
      <c r="I1811" t="s">
        <v>2515</v>
      </c>
    </row>
    <row r="1812" spans="1:9" x14ac:dyDescent="0.25">
      <c r="A1812" t="s">
        <v>1986</v>
      </c>
      <c r="B1812" t="s">
        <v>1987</v>
      </c>
      <c r="C1812">
        <v>705</v>
      </c>
      <c r="D1812">
        <v>135</v>
      </c>
      <c r="E1812">
        <v>63.5</v>
      </c>
      <c r="F1812" s="1">
        <v>2.3999999999999999E-14</v>
      </c>
      <c r="G1812" t="s">
        <v>4361</v>
      </c>
      <c r="H1812" t="s">
        <v>1582</v>
      </c>
      <c r="I1812" t="s">
        <v>4753</v>
      </c>
    </row>
    <row r="1813" spans="1:9" x14ac:dyDescent="0.25">
      <c r="A1813" t="s">
        <v>1986</v>
      </c>
      <c r="B1813" t="s">
        <v>1987</v>
      </c>
      <c r="C1813">
        <v>705</v>
      </c>
      <c r="D1813">
        <v>135</v>
      </c>
      <c r="E1813">
        <v>63.5</v>
      </c>
      <c r="F1813" s="1">
        <v>2.3999999999999999E-14</v>
      </c>
      <c r="G1813" t="s">
        <v>4361</v>
      </c>
      <c r="H1813" t="s">
        <v>1567</v>
      </c>
      <c r="I1813" t="s">
        <v>3726</v>
      </c>
    </row>
    <row r="1814" spans="1:9" x14ac:dyDescent="0.25">
      <c r="A1814" t="s">
        <v>1986</v>
      </c>
      <c r="B1814" t="s">
        <v>1987</v>
      </c>
      <c r="C1814">
        <v>705</v>
      </c>
      <c r="D1814">
        <v>135</v>
      </c>
      <c r="E1814">
        <v>63.5</v>
      </c>
      <c r="F1814" s="1">
        <v>2.3999999999999999E-14</v>
      </c>
      <c r="G1814" t="s">
        <v>4361</v>
      </c>
      <c r="H1814" t="s">
        <v>1920</v>
      </c>
      <c r="I1814" t="s">
        <v>3965</v>
      </c>
    </row>
    <row r="1815" spans="1:9" x14ac:dyDescent="0.25">
      <c r="A1815" t="s">
        <v>1986</v>
      </c>
      <c r="B1815" t="s">
        <v>1987</v>
      </c>
      <c r="C1815">
        <v>705</v>
      </c>
      <c r="D1815">
        <v>135</v>
      </c>
      <c r="E1815">
        <v>63.5</v>
      </c>
      <c r="F1815" s="1">
        <v>2.3999999999999999E-14</v>
      </c>
      <c r="G1815" t="s">
        <v>4361</v>
      </c>
      <c r="H1815" t="s">
        <v>1599</v>
      </c>
      <c r="I1815" t="s">
        <v>3747</v>
      </c>
    </row>
    <row r="1816" spans="1:9" x14ac:dyDescent="0.25">
      <c r="A1816" t="s">
        <v>1986</v>
      </c>
      <c r="B1816" t="s">
        <v>1987</v>
      </c>
      <c r="C1816">
        <v>705</v>
      </c>
      <c r="D1816">
        <v>135</v>
      </c>
      <c r="E1816">
        <v>63.5</v>
      </c>
      <c r="F1816" s="1">
        <v>2.3999999999999999E-14</v>
      </c>
      <c r="G1816" t="s">
        <v>4361</v>
      </c>
      <c r="H1816" t="s">
        <v>1975</v>
      </c>
      <c r="I1816" t="s">
        <v>3978</v>
      </c>
    </row>
    <row r="1817" spans="1:9" x14ac:dyDescent="0.25">
      <c r="A1817" t="s">
        <v>1986</v>
      </c>
      <c r="B1817" t="s">
        <v>1987</v>
      </c>
      <c r="C1817">
        <v>705</v>
      </c>
      <c r="D1817">
        <v>135</v>
      </c>
      <c r="E1817">
        <v>63.5</v>
      </c>
      <c r="F1817" s="1">
        <v>2.3999999999999999E-14</v>
      </c>
      <c r="G1817" t="s">
        <v>4361</v>
      </c>
      <c r="H1817" t="s">
        <v>1919</v>
      </c>
      <c r="I1817" t="s">
        <v>3964</v>
      </c>
    </row>
    <row r="1818" spans="1:9" x14ac:dyDescent="0.25">
      <c r="A1818" t="s">
        <v>1986</v>
      </c>
      <c r="B1818" t="s">
        <v>1987</v>
      </c>
      <c r="C1818">
        <v>705</v>
      </c>
      <c r="D1818">
        <v>135</v>
      </c>
      <c r="E1818">
        <v>63.5</v>
      </c>
      <c r="F1818" s="1">
        <v>2.3999999999999999E-14</v>
      </c>
      <c r="G1818" t="s">
        <v>4361</v>
      </c>
      <c r="H1818" t="s">
        <v>1916</v>
      </c>
      <c r="I1818" t="e">
        <v>#N/A</v>
      </c>
    </row>
    <row r="1819" spans="1:9" x14ac:dyDescent="0.25">
      <c r="A1819" t="s">
        <v>1986</v>
      </c>
      <c r="B1819" t="s">
        <v>1987</v>
      </c>
      <c r="C1819">
        <v>705</v>
      </c>
      <c r="D1819">
        <v>135</v>
      </c>
      <c r="E1819">
        <v>63.5</v>
      </c>
      <c r="F1819" s="1">
        <v>2.3999999999999999E-14</v>
      </c>
      <c r="G1819" t="s">
        <v>4361</v>
      </c>
      <c r="H1819" t="s">
        <v>1811</v>
      </c>
      <c r="I1819" t="s">
        <v>3893</v>
      </c>
    </row>
    <row r="1820" spans="1:9" x14ac:dyDescent="0.25">
      <c r="A1820" t="s">
        <v>1986</v>
      </c>
      <c r="B1820" t="s">
        <v>1987</v>
      </c>
      <c r="C1820">
        <v>705</v>
      </c>
      <c r="D1820">
        <v>135</v>
      </c>
      <c r="E1820">
        <v>63.5</v>
      </c>
      <c r="F1820" s="1">
        <v>2.3999999999999999E-14</v>
      </c>
      <c r="G1820" t="s">
        <v>4361</v>
      </c>
      <c r="H1820" t="s">
        <v>1256</v>
      </c>
      <c r="I1820" t="s">
        <v>3475</v>
      </c>
    </row>
    <row r="1821" spans="1:9" x14ac:dyDescent="0.25">
      <c r="A1821" t="s">
        <v>1986</v>
      </c>
      <c r="B1821" t="s">
        <v>1987</v>
      </c>
      <c r="C1821">
        <v>705</v>
      </c>
      <c r="D1821">
        <v>135</v>
      </c>
      <c r="E1821">
        <v>63.5</v>
      </c>
      <c r="F1821" s="1">
        <v>2.3999999999999999E-14</v>
      </c>
      <c r="G1821" t="s">
        <v>4361</v>
      </c>
      <c r="H1821" t="s">
        <v>1252</v>
      </c>
      <c r="I1821" t="s">
        <v>3471</v>
      </c>
    </row>
    <row r="1822" spans="1:9" x14ac:dyDescent="0.25">
      <c r="A1822" t="s">
        <v>1986</v>
      </c>
      <c r="B1822" t="s">
        <v>1987</v>
      </c>
      <c r="C1822">
        <v>705</v>
      </c>
      <c r="D1822">
        <v>135</v>
      </c>
      <c r="E1822">
        <v>63.5</v>
      </c>
      <c r="F1822" s="1">
        <v>2.3999999999999999E-14</v>
      </c>
      <c r="G1822" t="s">
        <v>4361</v>
      </c>
      <c r="H1822" t="s">
        <v>1810</v>
      </c>
      <c r="I1822" t="s">
        <v>3892</v>
      </c>
    </row>
    <row r="1823" spans="1:9" x14ac:dyDescent="0.25">
      <c r="A1823" t="s">
        <v>1986</v>
      </c>
      <c r="B1823" t="s">
        <v>1987</v>
      </c>
      <c r="C1823">
        <v>705</v>
      </c>
      <c r="D1823">
        <v>135</v>
      </c>
      <c r="E1823">
        <v>63.5</v>
      </c>
      <c r="F1823" s="1">
        <v>2.3999999999999999E-14</v>
      </c>
      <c r="G1823" t="s">
        <v>4361</v>
      </c>
      <c r="H1823" t="s">
        <v>1962</v>
      </c>
      <c r="I1823" t="s">
        <v>4005</v>
      </c>
    </row>
    <row r="1824" spans="1:9" x14ac:dyDescent="0.25">
      <c r="A1824" t="s">
        <v>1986</v>
      </c>
      <c r="B1824" t="s">
        <v>1987</v>
      </c>
      <c r="C1824">
        <v>705</v>
      </c>
      <c r="D1824">
        <v>135</v>
      </c>
      <c r="E1824">
        <v>63.5</v>
      </c>
      <c r="F1824" s="1">
        <v>2.3999999999999999E-14</v>
      </c>
      <c r="G1824" t="s">
        <v>4361</v>
      </c>
      <c r="H1824" t="s">
        <v>1266</v>
      </c>
      <c r="I1824" t="s">
        <v>3484</v>
      </c>
    </row>
    <row r="1825" spans="1:9" x14ac:dyDescent="0.25">
      <c r="A1825" t="s">
        <v>1986</v>
      </c>
      <c r="B1825" t="s">
        <v>1987</v>
      </c>
      <c r="C1825">
        <v>705</v>
      </c>
      <c r="D1825">
        <v>135</v>
      </c>
      <c r="E1825">
        <v>63.5</v>
      </c>
      <c r="F1825" s="1">
        <v>2.3999999999999999E-14</v>
      </c>
      <c r="G1825" t="s">
        <v>4361</v>
      </c>
      <c r="H1825" t="s">
        <v>1814</v>
      </c>
      <c r="I1825" t="s">
        <v>3896</v>
      </c>
    </row>
    <row r="1826" spans="1:9" x14ac:dyDescent="0.25">
      <c r="A1826" t="s">
        <v>1986</v>
      </c>
      <c r="B1826" t="s">
        <v>1987</v>
      </c>
      <c r="C1826">
        <v>705</v>
      </c>
      <c r="D1826">
        <v>135</v>
      </c>
      <c r="E1826">
        <v>63.5</v>
      </c>
      <c r="F1826" s="1">
        <v>2.3999999999999999E-14</v>
      </c>
      <c r="G1826" t="s">
        <v>4361</v>
      </c>
      <c r="H1826" t="s">
        <v>1966</v>
      </c>
      <c r="I1826" t="s">
        <v>4009</v>
      </c>
    </row>
    <row r="1827" spans="1:9" x14ac:dyDescent="0.25">
      <c r="A1827" t="s">
        <v>1986</v>
      </c>
      <c r="B1827" t="s">
        <v>1987</v>
      </c>
      <c r="C1827">
        <v>705</v>
      </c>
      <c r="D1827">
        <v>135</v>
      </c>
      <c r="E1827">
        <v>63.5</v>
      </c>
      <c r="F1827" s="1">
        <v>2.3999999999999999E-14</v>
      </c>
      <c r="G1827" t="s">
        <v>4361</v>
      </c>
      <c r="H1827" t="s">
        <v>1254</v>
      </c>
      <c r="I1827" t="s">
        <v>3473</v>
      </c>
    </row>
    <row r="1828" spans="1:9" x14ac:dyDescent="0.25">
      <c r="A1828" t="s">
        <v>1986</v>
      </c>
      <c r="B1828" t="s">
        <v>1987</v>
      </c>
      <c r="C1828">
        <v>705</v>
      </c>
      <c r="D1828">
        <v>135</v>
      </c>
      <c r="E1828">
        <v>63.5</v>
      </c>
      <c r="F1828" s="1">
        <v>2.3999999999999999E-14</v>
      </c>
      <c r="G1828" t="s">
        <v>4361</v>
      </c>
      <c r="H1828" t="s">
        <v>1601</v>
      </c>
      <c r="I1828" t="e">
        <v>#N/A</v>
      </c>
    </row>
    <row r="1829" spans="1:9" x14ac:dyDescent="0.25">
      <c r="A1829" t="s">
        <v>1986</v>
      </c>
      <c r="B1829" t="s">
        <v>1987</v>
      </c>
      <c r="C1829">
        <v>705</v>
      </c>
      <c r="D1829">
        <v>135</v>
      </c>
      <c r="E1829">
        <v>63.5</v>
      </c>
      <c r="F1829" s="1">
        <v>2.3999999999999999E-14</v>
      </c>
      <c r="G1829" t="s">
        <v>4361</v>
      </c>
      <c r="H1829" t="s">
        <v>651</v>
      </c>
      <c r="I1829" t="s">
        <v>2972</v>
      </c>
    </row>
    <row r="1830" spans="1:9" x14ac:dyDescent="0.25">
      <c r="A1830" t="s">
        <v>1986</v>
      </c>
      <c r="B1830" t="s">
        <v>1987</v>
      </c>
      <c r="C1830">
        <v>705</v>
      </c>
      <c r="D1830">
        <v>135</v>
      </c>
      <c r="E1830">
        <v>63.5</v>
      </c>
      <c r="F1830" s="1">
        <v>2.3999999999999999E-14</v>
      </c>
      <c r="G1830" t="s">
        <v>4361</v>
      </c>
      <c r="H1830" t="s">
        <v>1950</v>
      </c>
      <c r="I1830" t="s">
        <v>3994</v>
      </c>
    </row>
    <row r="1831" spans="1:9" x14ac:dyDescent="0.25">
      <c r="A1831" t="s">
        <v>1986</v>
      </c>
      <c r="B1831" t="s">
        <v>1987</v>
      </c>
      <c r="C1831">
        <v>705</v>
      </c>
      <c r="D1831">
        <v>135</v>
      </c>
      <c r="E1831">
        <v>63.5</v>
      </c>
      <c r="F1831" s="1">
        <v>2.3999999999999999E-14</v>
      </c>
      <c r="G1831" t="s">
        <v>4361</v>
      </c>
      <c r="H1831" t="s">
        <v>1237</v>
      </c>
      <c r="I1831" t="s">
        <v>3456</v>
      </c>
    </row>
    <row r="1832" spans="1:9" x14ac:dyDescent="0.25">
      <c r="A1832" t="s">
        <v>1986</v>
      </c>
      <c r="B1832" t="s">
        <v>1987</v>
      </c>
      <c r="C1832">
        <v>705</v>
      </c>
      <c r="D1832">
        <v>135</v>
      </c>
      <c r="E1832">
        <v>63.5</v>
      </c>
      <c r="F1832" s="1">
        <v>2.3999999999999999E-14</v>
      </c>
      <c r="G1832" t="s">
        <v>4361</v>
      </c>
      <c r="H1832" t="s">
        <v>1273</v>
      </c>
      <c r="I1832" t="s">
        <v>3489</v>
      </c>
    </row>
    <row r="1833" spans="1:9" x14ac:dyDescent="0.25">
      <c r="A1833" t="s">
        <v>1986</v>
      </c>
      <c r="B1833" t="s">
        <v>1987</v>
      </c>
      <c r="C1833">
        <v>705</v>
      </c>
      <c r="D1833">
        <v>135</v>
      </c>
      <c r="E1833">
        <v>63.5</v>
      </c>
      <c r="F1833" s="1">
        <v>2.3999999999999999E-14</v>
      </c>
      <c r="G1833" t="s">
        <v>4361</v>
      </c>
      <c r="H1833" t="s">
        <v>1235</v>
      </c>
      <c r="I1833" t="s">
        <v>3454</v>
      </c>
    </row>
    <row r="1834" spans="1:9" x14ac:dyDescent="0.25">
      <c r="A1834" t="s">
        <v>1986</v>
      </c>
      <c r="B1834" t="s">
        <v>1987</v>
      </c>
      <c r="C1834">
        <v>705</v>
      </c>
      <c r="D1834">
        <v>135</v>
      </c>
      <c r="E1834">
        <v>63.5</v>
      </c>
      <c r="F1834" s="1">
        <v>2.3999999999999999E-14</v>
      </c>
      <c r="G1834" t="s">
        <v>4361</v>
      </c>
      <c r="H1834" t="s">
        <v>1233</v>
      </c>
      <c r="I1834" t="s">
        <v>3452</v>
      </c>
    </row>
    <row r="1835" spans="1:9" x14ac:dyDescent="0.25">
      <c r="A1835" t="s">
        <v>1986</v>
      </c>
      <c r="B1835" t="s">
        <v>1987</v>
      </c>
      <c r="C1835">
        <v>705</v>
      </c>
      <c r="D1835">
        <v>135</v>
      </c>
      <c r="E1835">
        <v>63.5</v>
      </c>
      <c r="F1835" s="1">
        <v>2.3999999999999999E-14</v>
      </c>
      <c r="G1835" t="s">
        <v>4361</v>
      </c>
      <c r="H1835" t="s">
        <v>1270</v>
      </c>
      <c r="I1835" t="e">
        <v>#N/A</v>
      </c>
    </row>
    <row r="1836" spans="1:9" x14ac:dyDescent="0.25">
      <c r="A1836" t="s">
        <v>1986</v>
      </c>
      <c r="B1836" t="s">
        <v>1987</v>
      </c>
      <c r="C1836">
        <v>705</v>
      </c>
      <c r="D1836">
        <v>135</v>
      </c>
      <c r="E1836">
        <v>63.5</v>
      </c>
      <c r="F1836" s="1">
        <v>2.3999999999999999E-14</v>
      </c>
      <c r="G1836" t="s">
        <v>4361</v>
      </c>
      <c r="H1836" t="s">
        <v>1572</v>
      </c>
      <c r="I1836" t="s">
        <v>4752</v>
      </c>
    </row>
    <row r="1837" spans="1:9" x14ac:dyDescent="0.25">
      <c r="A1837" t="s">
        <v>1986</v>
      </c>
      <c r="B1837" t="s">
        <v>1987</v>
      </c>
      <c r="C1837">
        <v>705</v>
      </c>
      <c r="D1837">
        <v>135</v>
      </c>
      <c r="E1837">
        <v>63.5</v>
      </c>
      <c r="F1837" s="1">
        <v>2.3999999999999999E-14</v>
      </c>
      <c r="G1837" t="s">
        <v>4361</v>
      </c>
      <c r="H1837" t="s">
        <v>1262</v>
      </c>
      <c r="I1837" t="s">
        <v>3480</v>
      </c>
    </row>
    <row r="1838" spans="1:9" x14ac:dyDescent="0.25">
      <c r="A1838" t="s">
        <v>1986</v>
      </c>
      <c r="B1838" t="s">
        <v>1987</v>
      </c>
      <c r="C1838">
        <v>705</v>
      </c>
      <c r="D1838">
        <v>135</v>
      </c>
      <c r="E1838">
        <v>63.5</v>
      </c>
      <c r="F1838" s="1">
        <v>2.3999999999999999E-14</v>
      </c>
      <c r="G1838" t="s">
        <v>4361</v>
      </c>
      <c r="H1838" t="s">
        <v>267</v>
      </c>
      <c r="I1838" t="s">
        <v>2628</v>
      </c>
    </row>
    <row r="1839" spans="1:9" x14ac:dyDescent="0.25">
      <c r="A1839" t="s">
        <v>1986</v>
      </c>
      <c r="B1839" t="s">
        <v>1987</v>
      </c>
      <c r="C1839">
        <v>705</v>
      </c>
      <c r="D1839">
        <v>135</v>
      </c>
      <c r="E1839">
        <v>63.5</v>
      </c>
      <c r="F1839" s="1">
        <v>2.3999999999999999E-14</v>
      </c>
      <c r="G1839" t="s">
        <v>4361</v>
      </c>
      <c r="H1839" t="s">
        <v>656</v>
      </c>
      <c r="I1839" t="s">
        <v>2976</v>
      </c>
    </row>
    <row r="1840" spans="1:9" x14ac:dyDescent="0.25">
      <c r="A1840" t="s">
        <v>1986</v>
      </c>
      <c r="B1840" t="s">
        <v>1987</v>
      </c>
      <c r="C1840">
        <v>705</v>
      </c>
      <c r="D1840">
        <v>135</v>
      </c>
      <c r="E1840">
        <v>63.5</v>
      </c>
      <c r="F1840" s="1">
        <v>2.3999999999999999E-14</v>
      </c>
      <c r="G1840" t="s">
        <v>4361</v>
      </c>
      <c r="H1840" t="s">
        <v>1447</v>
      </c>
      <c r="I1840" t="s">
        <v>3643</v>
      </c>
    </row>
    <row r="1841" spans="1:9" x14ac:dyDescent="0.25">
      <c r="A1841" t="s">
        <v>1986</v>
      </c>
      <c r="B1841" t="s">
        <v>1987</v>
      </c>
      <c r="C1841">
        <v>705</v>
      </c>
      <c r="D1841">
        <v>135</v>
      </c>
      <c r="E1841">
        <v>63.5</v>
      </c>
      <c r="F1841" s="1">
        <v>2.3999999999999999E-14</v>
      </c>
      <c r="G1841" t="s">
        <v>4361</v>
      </c>
      <c r="H1841" t="s">
        <v>1974</v>
      </c>
      <c r="I1841" t="s">
        <v>4016</v>
      </c>
    </row>
    <row r="1842" spans="1:9" x14ac:dyDescent="0.25">
      <c r="A1842" t="s">
        <v>4637</v>
      </c>
      <c r="B1842" t="s">
        <v>4638</v>
      </c>
      <c r="C1842">
        <v>42</v>
      </c>
      <c r="D1842">
        <v>8</v>
      </c>
      <c r="E1842">
        <v>3.78</v>
      </c>
      <c r="F1842">
        <v>3.1739999999999997E-2</v>
      </c>
      <c r="G1842" t="s">
        <v>4361</v>
      </c>
      <c r="H1842" t="s">
        <v>2379</v>
      </c>
      <c r="I1842" t="s">
        <v>4179</v>
      </c>
    </row>
    <row r="1843" spans="1:9" x14ac:dyDescent="0.25">
      <c r="A1843" t="s">
        <v>4637</v>
      </c>
      <c r="B1843" t="s">
        <v>4638</v>
      </c>
      <c r="C1843">
        <v>42</v>
      </c>
      <c r="D1843">
        <v>8</v>
      </c>
      <c r="E1843">
        <v>3.78</v>
      </c>
      <c r="F1843">
        <v>3.1739999999999997E-2</v>
      </c>
      <c r="G1843" t="s">
        <v>4361</v>
      </c>
      <c r="H1843" t="s">
        <v>1142</v>
      </c>
      <c r="I1843" t="s">
        <v>3379</v>
      </c>
    </row>
    <row r="1844" spans="1:9" x14ac:dyDescent="0.25">
      <c r="A1844" t="s">
        <v>4637</v>
      </c>
      <c r="B1844" t="s">
        <v>4638</v>
      </c>
      <c r="C1844">
        <v>42</v>
      </c>
      <c r="D1844">
        <v>8</v>
      </c>
      <c r="E1844">
        <v>3.78</v>
      </c>
      <c r="F1844">
        <v>3.1739999999999997E-2</v>
      </c>
      <c r="G1844" t="s">
        <v>4361</v>
      </c>
      <c r="H1844" t="s">
        <v>1154</v>
      </c>
      <c r="I1844" t="s">
        <v>3390</v>
      </c>
    </row>
    <row r="1845" spans="1:9" x14ac:dyDescent="0.25">
      <c r="A1845" t="s">
        <v>4637</v>
      </c>
      <c r="B1845" t="s">
        <v>4638</v>
      </c>
      <c r="C1845">
        <v>42</v>
      </c>
      <c r="D1845">
        <v>8</v>
      </c>
      <c r="E1845">
        <v>3.78</v>
      </c>
      <c r="F1845">
        <v>3.1739999999999997E-2</v>
      </c>
      <c r="G1845" t="s">
        <v>4361</v>
      </c>
      <c r="H1845" t="s">
        <v>28</v>
      </c>
      <c r="I1845" t="s">
        <v>2425</v>
      </c>
    </row>
    <row r="1846" spans="1:9" x14ac:dyDescent="0.25">
      <c r="A1846" t="s">
        <v>4637</v>
      </c>
      <c r="B1846" t="s">
        <v>4638</v>
      </c>
      <c r="C1846">
        <v>42</v>
      </c>
      <c r="D1846">
        <v>8</v>
      </c>
      <c r="E1846">
        <v>3.78</v>
      </c>
      <c r="F1846">
        <v>3.1739999999999997E-2</v>
      </c>
      <c r="G1846" t="s">
        <v>4361</v>
      </c>
      <c r="H1846" t="s">
        <v>2187</v>
      </c>
      <c r="I1846" t="s">
        <v>4179</v>
      </c>
    </row>
    <row r="1847" spans="1:9" x14ac:dyDescent="0.25">
      <c r="A1847" t="s">
        <v>4637</v>
      </c>
      <c r="B1847" t="s">
        <v>4638</v>
      </c>
      <c r="C1847">
        <v>42</v>
      </c>
      <c r="D1847">
        <v>8</v>
      </c>
      <c r="E1847">
        <v>3.78</v>
      </c>
      <c r="F1847">
        <v>3.1739999999999997E-2</v>
      </c>
      <c r="G1847" t="s">
        <v>4361</v>
      </c>
      <c r="H1847" t="s">
        <v>1294</v>
      </c>
      <c r="I1847" t="s">
        <v>3504</v>
      </c>
    </row>
    <row r="1848" spans="1:9" x14ac:dyDescent="0.25">
      <c r="A1848" t="s">
        <v>4637</v>
      </c>
      <c r="B1848" t="s">
        <v>4638</v>
      </c>
      <c r="C1848">
        <v>42</v>
      </c>
      <c r="D1848">
        <v>8</v>
      </c>
      <c r="E1848">
        <v>3.78</v>
      </c>
      <c r="F1848">
        <v>3.1739999999999997E-2</v>
      </c>
      <c r="G1848" t="s">
        <v>4361</v>
      </c>
      <c r="H1848" t="s">
        <v>1474</v>
      </c>
      <c r="I1848" t="s">
        <v>3663</v>
      </c>
    </row>
    <row r="1849" spans="1:9" x14ac:dyDescent="0.25">
      <c r="A1849" t="s">
        <v>4637</v>
      </c>
      <c r="B1849" t="s">
        <v>4638</v>
      </c>
      <c r="C1849">
        <v>42</v>
      </c>
      <c r="D1849">
        <v>8</v>
      </c>
      <c r="E1849">
        <v>3.78</v>
      </c>
      <c r="F1849">
        <v>3.1739999999999997E-2</v>
      </c>
      <c r="G1849" t="s">
        <v>4361</v>
      </c>
      <c r="H1849" t="s">
        <v>1303</v>
      </c>
      <c r="I1849" t="s">
        <v>3513</v>
      </c>
    </row>
    <row r="1850" spans="1:9" x14ac:dyDescent="0.25">
      <c r="A1850" t="s">
        <v>4639</v>
      </c>
      <c r="B1850" t="s">
        <v>4640</v>
      </c>
      <c r="C1850">
        <v>26</v>
      </c>
      <c r="D1850">
        <v>6</v>
      </c>
      <c r="E1850">
        <v>2.34</v>
      </c>
      <c r="F1850">
        <v>2.5340000000000001E-2</v>
      </c>
      <c r="G1850" t="s">
        <v>4361</v>
      </c>
      <c r="H1850" t="s">
        <v>4641</v>
      </c>
      <c r="I1850" t="s">
        <v>4807</v>
      </c>
    </row>
    <row r="1851" spans="1:9" x14ac:dyDescent="0.25">
      <c r="A1851" t="s">
        <v>4639</v>
      </c>
      <c r="B1851" t="s">
        <v>4640</v>
      </c>
      <c r="C1851">
        <v>26</v>
      </c>
      <c r="D1851">
        <v>6</v>
      </c>
      <c r="E1851">
        <v>2.34</v>
      </c>
      <c r="F1851">
        <v>2.5340000000000001E-2</v>
      </c>
      <c r="G1851" t="s">
        <v>4361</v>
      </c>
      <c r="H1851" t="s">
        <v>4539</v>
      </c>
      <c r="I1851" t="s">
        <v>4756</v>
      </c>
    </row>
    <row r="1852" spans="1:9" x14ac:dyDescent="0.25">
      <c r="A1852" t="s">
        <v>4639</v>
      </c>
      <c r="B1852" t="s">
        <v>4640</v>
      </c>
      <c r="C1852">
        <v>26</v>
      </c>
      <c r="D1852">
        <v>6</v>
      </c>
      <c r="E1852">
        <v>2.34</v>
      </c>
      <c r="F1852">
        <v>2.5340000000000001E-2</v>
      </c>
      <c r="G1852" t="s">
        <v>4361</v>
      </c>
      <c r="H1852" t="s">
        <v>4545</v>
      </c>
      <c r="I1852" t="e">
        <v>#N/A</v>
      </c>
    </row>
    <row r="1853" spans="1:9" x14ac:dyDescent="0.25">
      <c r="A1853" t="s">
        <v>4639</v>
      </c>
      <c r="B1853" t="s">
        <v>4640</v>
      </c>
      <c r="C1853">
        <v>26</v>
      </c>
      <c r="D1853">
        <v>6</v>
      </c>
      <c r="E1853">
        <v>2.34</v>
      </c>
      <c r="F1853">
        <v>2.5340000000000001E-2</v>
      </c>
      <c r="G1853" t="s">
        <v>4361</v>
      </c>
      <c r="H1853" t="s">
        <v>4544</v>
      </c>
      <c r="I1853" t="s">
        <v>4761</v>
      </c>
    </row>
    <row r="1854" spans="1:9" x14ac:dyDescent="0.25">
      <c r="A1854" t="s">
        <v>4639</v>
      </c>
      <c r="B1854" t="s">
        <v>4640</v>
      </c>
      <c r="C1854">
        <v>26</v>
      </c>
      <c r="D1854">
        <v>6</v>
      </c>
      <c r="E1854">
        <v>2.34</v>
      </c>
      <c r="F1854">
        <v>2.5340000000000001E-2</v>
      </c>
      <c r="G1854" t="s">
        <v>4361</v>
      </c>
      <c r="H1854" t="s">
        <v>4546</v>
      </c>
      <c r="I1854" t="s">
        <v>4762</v>
      </c>
    </row>
    <row r="1855" spans="1:9" x14ac:dyDescent="0.25">
      <c r="A1855" t="s">
        <v>4639</v>
      </c>
      <c r="B1855" t="s">
        <v>4640</v>
      </c>
      <c r="C1855">
        <v>26</v>
      </c>
      <c r="D1855">
        <v>6</v>
      </c>
      <c r="E1855">
        <v>2.34</v>
      </c>
      <c r="F1855">
        <v>2.5340000000000001E-2</v>
      </c>
      <c r="G1855" t="s">
        <v>4361</v>
      </c>
      <c r="H1855" t="s">
        <v>4540</v>
      </c>
      <c r="I1855" t="s">
        <v>4757</v>
      </c>
    </row>
    <row r="1856" spans="1:9" x14ac:dyDescent="0.25">
      <c r="A1856" t="s">
        <v>2006</v>
      </c>
      <c r="B1856" t="s">
        <v>2007</v>
      </c>
      <c r="C1856">
        <v>223</v>
      </c>
      <c r="D1856">
        <v>30</v>
      </c>
      <c r="E1856">
        <v>20.079999999999998</v>
      </c>
      <c r="F1856">
        <v>1.7389999999999999E-2</v>
      </c>
      <c r="G1856" t="s">
        <v>4361</v>
      </c>
      <c r="H1856" t="s">
        <v>2032</v>
      </c>
      <c r="I1856" t="s">
        <v>4058</v>
      </c>
    </row>
    <row r="1857" spans="1:9" x14ac:dyDescent="0.25">
      <c r="A1857" t="s">
        <v>2006</v>
      </c>
      <c r="B1857" t="s">
        <v>2007</v>
      </c>
      <c r="C1857">
        <v>223</v>
      </c>
      <c r="D1857">
        <v>30</v>
      </c>
      <c r="E1857">
        <v>20.079999999999998</v>
      </c>
      <c r="F1857">
        <v>1.7389999999999999E-2</v>
      </c>
      <c r="G1857" t="s">
        <v>4361</v>
      </c>
      <c r="H1857" t="s">
        <v>1075</v>
      </c>
      <c r="I1857" t="s">
        <v>3324</v>
      </c>
    </row>
    <row r="1858" spans="1:9" x14ac:dyDescent="0.25">
      <c r="A1858" t="s">
        <v>2006</v>
      </c>
      <c r="B1858" t="s">
        <v>2007</v>
      </c>
      <c r="C1858">
        <v>223</v>
      </c>
      <c r="D1858">
        <v>30</v>
      </c>
      <c r="E1858">
        <v>20.079999999999998</v>
      </c>
      <c r="F1858">
        <v>1.7389999999999999E-2</v>
      </c>
      <c r="G1858" t="s">
        <v>4361</v>
      </c>
      <c r="H1858" t="s">
        <v>2025</v>
      </c>
      <c r="I1858" t="s">
        <v>4052</v>
      </c>
    </row>
    <row r="1859" spans="1:9" x14ac:dyDescent="0.25">
      <c r="A1859" t="s">
        <v>2006</v>
      </c>
      <c r="B1859" t="s">
        <v>2007</v>
      </c>
      <c r="C1859">
        <v>223</v>
      </c>
      <c r="D1859">
        <v>30</v>
      </c>
      <c r="E1859">
        <v>20.079999999999998</v>
      </c>
      <c r="F1859">
        <v>1.7389999999999999E-2</v>
      </c>
      <c r="G1859" t="s">
        <v>4361</v>
      </c>
      <c r="H1859" t="s">
        <v>2035</v>
      </c>
      <c r="I1859" t="s">
        <v>4061</v>
      </c>
    </row>
    <row r="1860" spans="1:9" x14ac:dyDescent="0.25">
      <c r="A1860" t="s">
        <v>2006</v>
      </c>
      <c r="B1860" t="s">
        <v>2007</v>
      </c>
      <c r="C1860">
        <v>223</v>
      </c>
      <c r="D1860">
        <v>30</v>
      </c>
      <c r="E1860">
        <v>20.079999999999998</v>
      </c>
      <c r="F1860">
        <v>1.7389999999999999E-2</v>
      </c>
      <c r="G1860" t="s">
        <v>4361</v>
      </c>
      <c r="H1860" t="s">
        <v>2041</v>
      </c>
      <c r="I1860" t="s">
        <v>4067</v>
      </c>
    </row>
    <row r="1861" spans="1:9" x14ac:dyDescent="0.25">
      <c r="A1861" t="s">
        <v>2006</v>
      </c>
      <c r="B1861" t="s">
        <v>2007</v>
      </c>
      <c r="C1861">
        <v>223</v>
      </c>
      <c r="D1861">
        <v>30</v>
      </c>
      <c r="E1861">
        <v>20.079999999999998</v>
      </c>
      <c r="F1861">
        <v>1.7389999999999999E-2</v>
      </c>
      <c r="G1861" t="s">
        <v>4361</v>
      </c>
      <c r="H1861" t="s">
        <v>2033</v>
      </c>
      <c r="I1861" t="s">
        <v>4059</v>
      </c>
    </row>
    <row r="1862" spans="1:9" x14ac:dyDescent="0.25">
      <c r="A1862" t="s">
        <v>2006</v>
      </c>
      <c r="B1862" t="s">
        <v>2007</v>
      </c>
      <c r="C1862">
        <v>223</v>
      </c>
      <c r="D1862">
        <v>30</v>
      </c>
      <c r="E1862">
        <v>20.079999999999998</v>
      </c>
      <c r="F1862">
        <v>1.7389999999999999E-2</v>
      </c>
      <c r="G1862" t="s">
        <v>4361</v>
      </c>
      <c r="H1862" t="s">
        <v>774</v>
      </c>
      <c r="I1862" t="s">
        <v>3082</v>
      </c>
    </row>
    <row r="1863" spans="1:9" x14ac:dyDescent="0.25">
      <c r="A1863" t="s">
        <v>2006</v>
      </c>
      <c r="B1863" t="s">
        <v>2007</v>
      </c>
      <c r="C1863">
        <v>223</v>
      </c>
      <c r="D1863">
        <v>30</v>
      </c>
      <c r="E1863">
        <v>20.079999999999998</v>
      </c>
      <c r="F1863">
        <v>1.7389999999999999E-2</v>
      </c>
      <c r="G1863" t="s">
        <v>4361</v>
      </c>
      <c r="H1863" t="s">
        <v>2026</v>
      </c>
      <c r="I1863" t="e">
        <v>#N/A</v>
      </c>
    </row>
    <row r="1864" spans="1:9" x14ac:dyDescent="0.25">
      <c r="A1864" t="s">
        <v>2006</v>
      </c>
      <c r="B1864" t="s">
        <v>2007</v>
      </c>
      <c r="C1864">
        <v>223</v>
      </c>
      <c r="D1864">
        <v>30</v>
      </c>
      <c r="E1864">
        <v>20.079999999999998</v>
      </c>
      <c r="F1864">
        <v>1.7389999999999999E-2</v>
      </c>
      <c r="G1864" t="s">
        <v>4361</v>
      </c>
      <c r="H1864" t="s">
        <v>2029</v>
      </c>
      <c r="I1864" t="s">
        <v>4055</v>
      </c>
    </row>
    <row r="1865" spans="1:9" x14ac:dyDescent="0.25">
      <c r="A1865" t="s">
        <v>2006</v>
      </c>
      <c r="B1865" t="s">
        <v>2007</v>
      </c>
      <c r="C1865">
        <v>223</v>
      </c>
      <c r="D1865">
        <v>30</v>
      </c>
      <c r="E1865">
        <v>20.079999999999998</v>
      </c>
      <c r="F1865">
        <v>1.7389999999999999E-2</v>
      </c>
      <c r="G1865" t="s">
        <v>4361</v>
      </c>
      <c r="H1865" t="s">
        <v>2023</v>
      </c>
      <c r="I1865" t="s">
        <v>4050</v>
      </c>
    </row>
    <row r="1866" spans="1:9" x14ac:dyDescent="0.25">
      <c r="A1866" t="s">
        <v>2006</v>
      </c>
      <c r="B1866" t="s">
        <v>2007</v>
      </c>
      <c r="C1866">
        <v>223</v>
      </c>
      <c r="D1866">
        <v>30</v>
      </c>
      <c r="E1866">
        <v>20.079999999999998</v>
      </c>
      <c r="F1866">
        <v>1.7389999999999999E-2</v>
      </c>
      <c r="G1866" t="s">
        <v>4361</v>
      </c>
      <c r="H1866" t="s">
        <v>2046</v>
      </c>
      <c r="I1866" t="s">
        <v>4071</v>
      </c>
    </row>
    <row r="1867" spans="1:9" x14ac:dyDescent="0.25">
      <c r="A1867" t="s">
        <v>2006</v>
      </c>
      <c r="B1867" t="s">
        <v>2007</v>
      </c>
      <c r="C1867">
        <v>223</v>
      </c>
      <c r="D1867">
        <v>30</v>
      </c>
      <c r="E1867">
        <v>20.079999999999998</v>
      </c>
      <c r="F1867">
        <v>1.7389999999999999E-2</v>
      </c>
      <c r="G1867" t="s">
        <v>4361</v>
      </c>
      <c r="H1867" t="s">
        <v>859</v>
      </c>
      <c r="I1867" t="s">
        <v>3157</v>
      </c>
    </row>
    <row r="1868" spans="1:9" x14ac:dyDescent="0.25">
      <c r="A1868" t="s">
        <v>2006</v>
      </c>
      <c r="B1868" t="s">
        <v>2007</v>
      </c>
      <c r="C1868">
        <v>223</v>
      </c>
      <c r="D1868">
        <v>30</v>
      </c>
      <c r="E1868">
        <v>20.079999999999998</v>
      </c>
      <c r="F1868">
        <v>1.7389999999999999E-2</v>
      </c>
      <c r="G1868" t="s">
        <v>4361</v>
      </c>
      <c r="H1868" t="s">
        <v>843</v>
      </c>
      <c r="I1868" t="s">
        <v>3146</v>
      </c>
    </row>
    <row r="1869" spans="1:9" x14ac:dyDescent="0.25">
      <c r="A1869" t="s">
        <v>2006</v>
      </c>
      <c r="B1869" t="s">
        <v>2007</v>
      </c>
      <c r="C1869">
        <v>223</v>
      </c>
      <c r="D1869">
        <v>30</v>
      </c>
      <c r="E1869">
        <v>20.079999999999998</v>
      </c>
      <c r="F1869">
        <v>1.7389999999999999E-2</v>
      </c>
      <c r="G1869" t="s">
        <v>4361</v>
      </c>
      <c r="H1869" t="s">
        <v>2017</v>
      </c>
      <c r="I1869" t="s">
        <v>4045</v>
      </c>
    </row>
    <row r="1870" spans="1:9" x14ac:dyDescent="0.25">
      <c r="A1870" t="s">
        <v>2006</v>
      </c>
      <c r="B1870" t="s">
        <v>2007</v>
      </c>
      <c r="C1870">
        <v>223</v>
      </c>
      <c r="D1870">
        <v>30</v>
      </c>
      <c r="E1870">
        <v>20.079999999999998</v>
      </c>
      <c r="F1870">
        <v>1.7389999999999999E-2</v>
      </c>
      <c r="G1870" t="s">
        <v>4361</v>
      </c>
      <c r="H1870" t="s">
        <v>1117</v>
      </c>
      <c r="I1870" t="s">
        <v>3360</v>
      </c>
    </row>
    <row r="1871" spans="1:9" x14ac:dyDescent="0.25">
      <c r="A1871" t="s">
        <v>2006</v>
      </c>
      <c r="B1871" t="s">
        <v>2007</v>
      </c>
      <c r="C1871">
        <v>223</v>
      </c>
      <c r="D1871">
        <v>30</v>
      </c>
      <c r="E1871">
        <v>20.079999999999998</v>
      </c>
      <c r="F1871">
        <v>1.7389999999999999E-2</v>
      </c>
      <c r="G1871" t="s">
        <v>4361</v>
      </c>
      <c r="H1871" t="s">
        <v>1353</v>
      </c>
      <c r="I1871" t="s">
        <v>3557</v>
      </c>
    </row>
    <row r="1872" spans="1:9" x14ac:dyDescent="0.25">
      <c r="A1872" t="s">
        <v>2006</v>
      </c>
      <c r="B1872" t="s">
        <v>2007</v>
      </c>
      <c r="C1872">
        <v>223</v>
      </c>
      <c r="D1872">
        <v>30</v>
      </c>
      <c r="E1872">
        <v>20.079999999999998</v>
      </c>
      <c r="F1872">
        <v>1.7389999999999999E-2</v>
      </c>
      <c r="G1872" t="s">
        <v>4361</v>
      </c>
      <c r="H1872" t="s">
        <v>2038</v>
      </c>
      <c r="I1872" t="s">
        <v>4064</v>
      </c>
    </row>
    <row r="1873" spans="1:9" x14ac:dyDescent="0.25">
      <c r="A1873" t="s">
        <v>2006</v>
      </c>
      <c r="B1873" t="s">
        <v>2007</v>
      </c>
      <c r="C1873">
        <v>223</v>
      </c>
      <c r="D1873">
        <v>30</v>
      </c>
      <c r="E1873">
        <v>20.079999999999998</v>
      </c>
      <c r="F1873">
        <v>1.7389999999999999E-2</v>
      </c>
      <c r="G1873" t="s">
        <v>4361</v>
      </c>
      <c r="H1873" t="s">
        <v>2036</v>
      </c>
      <c r="I1873" t="s">
        <v>4062</v>
      </c>
    </row>
    <row r="1874" spans="1:9" x14ac:dyDescent="0.25">
      <c r="A1874" t="s">
        <v>2006</v>
      </c>
      <c r="B1874" t="s">
        <v>2007</v>
      </c>
      <c r="C1874">
        <v>223</v>
      </c>
      <c r="D1874">
        <v>30</v>
      </c>
      <c r="E1874">
        <v>20.079999999999998</v>
      </c>
      <c r="F1874">
        <v>1.7389999999999999E-2</v>
      </c>
      <c r="G1874" t="s">
        <v>4361</v>
      </c>
      <c r="H1874" t="s">
        <v>1660</v>
      </c>
      <c r="I1874" t="s">
        <v>3788</v>
      </c>
    </row>
    <row r="1875" spans="1:9" x14ac:dyDescent="0.25">
      <c r="A1875" t="s">
        <v>2006</v>
      </c>
      <c r="B1875" t="s">
        <v>2007</v>
      </c>
      <c r="C1875">
        <v>223</v>
      </c>
      <c r="D1875">
        <v>30</v>
      </c>
      <c r="E1875">
        <v>20.079999999999998</v>
      </c>
      <c r="F1875">
        <v>1.7389999999999999E-2</v>
      </c>
      <c r="G1875" t="s">
        <v>4361</v>
      </c>
      <c r="H1875" t="s">
        <v>2011</v>
      </c>
      <c r="I1875" t="s">
        <v>4042</v>
      </c>
    </row>
    <row r="1876" spans="1:9" x14ac:dyDescent="0.25">
      <c r="A1876" t="s">
        <v>2006</v>
      </c>
      <c r="B1876" t="s">
        <v>2007</v>
      </c>
      <c r="C1876">
        <v>223</v>
      </c>
      <c r="D1876">
        <v>30</v>
      </c>
      <c r="E1876">
        <v>20.079999999999998</v>
      </c>
      <c r="F1876">
        <v>1.7389999999999999E-2</v>
      </c>
      <c r="G1876" t="s">
        <v>4361</v>
      </c>
      <c r="H1876" t="s">
        <v>2039</v>
      </c>
      <c r="I1876" t="s">
        <v>4065</v>
      </c>
    </row>
    <row r="1877" spans="1:9" x14ac:dyDescent="0.25">
      <c r="A1877" t="s">
        <v>2006</v>
      </c>
      <c r="B1877" t="s">
        <v>2007</v>
      </c>
      <c r="C1877">
        <v>223</v>
      </c>
      <c r="D1877">
        <v>30</v>
      </c>
      <c r="E1877">
        <v>20.079999999999998</v>
      </c>
      <c r="F1877">
        <v>1.7389999999999999E-2</v>
      </c>
      <c r="G1877" t="s">
        <v>4361</v>
      </c>
      <c r="H1877" t="s">
        <v>2016</v>
      </c>
      <c r="I1877" t="s">
        <v>4808</v>
      </c>
    </row>
    <row r="1878" spans="1:9" x14ac:dyDescent="0.25">
      <c r="A1878" t="s">
        <v>2006</v>
      </c>
      <c r="B1878" t="s">
        <v>2007</v>
      </c>
      <c r="C1878">
        <v>223</v>
      </c>
      <c r="D1878">
        <v>30</v>
      </c>
      <c r="E1878">
        <v>20.079999999999998</v>
      </c>
      <c r="F1878">
        <v>1.7389999999999999E-2</v>
      </c>
      <c r="G1878" t="s">
        <v>4361</v>
      </c>
      <c r="H1878" t="s">
        <v>604</v>
      </c>
      <c r="I1878" t="s">
        <v>2935</v>
      </c>
    </row>
    <row r="1879" spans="1:9" x14ac:dyDescent="0.25">
      <c r="A1879" t="s">
        <v>2006</v>
      </c>
      <c r="B1879" t="s">
        <v>2007</v>
      </c>
      <c r="C1879">
        <v>223</v>
      </c>
      <c r="D1879">
        <v>30</v>
      </c>
      <c r="E1879">
        <v>20.079999999999998</v>
      </c>
      <c r="F1879">
        <v>1.7389999999999999E-2</v>
      </c>
      <c r="G1879" t="s">
        <v>4361</v>
      </c>
      <c r="H1879" t="s">
        <v>2018</v>
      </c>
      <c r="I1879" t="s">
        <v>4046</v>
      </c>
    </row>
    <row r="1880" spans="1:9" x14ac:dyDescent="0.25">
      <c r="A1880" t="s">
        <v>2006</v>
      </c>
      <c r="B1880" t="s">
        <v>2007</v>
      </c>
      <c r="C1880">
        <v>223</v>
      </c>
      <c r="D1880">
        <v>30</v>
      </c>
      <c r="E1880">
        <v>20.079999999999998</v>
      </c>
      <c r="F1880">
        <v>1.7389999999999999E-2</v>
      </c>
      <c r="G1880" t="s">
        <v>4361</v>
      </c>
      <c r="H1880" t="s">
        <v>650</v>
      </c>
      <c r="I1880" t="s">
        <v>2971</v>
      </c>
    </row>
    <row r="1881" spans="1:9" x14ac:dyDescent="0.25">
      <c r="A1881" t="s">
        <v>2006</v>
      </c>
      <c r="B1881" t="s">
        <v>2007</v>
      </c>
      <c r="C1881">
        <v>223</v>
      </c>
      <c r="D1881">
        <v>30</v>
      </c>
      <c r="E1881">
        <v>20.079999999999998</v>
      </c>
      <c r="F1881">
        <v>1.7389999999999999E-2</v>
      </c>
      <c r="G1881" t="s">
        <v>4361</v>
      </c>
      <c r="H1881" t="s">
        <v>2028</v>
      </c>
      <c r="I1881" t="s">
        <v>4054</v>
      </c>
    </row>
    <row r="1882" spans="1:9" x14ac:dyDescent="0.25">
      <c r="A1882" t="s">
        <v>2006</v>
      </c>
      <c r="B1882" t="s">
        <v>2007</v>
      </c>
      <c r="C1882">
        <v>223</v>
      </c>
      <c r="D1882">
        <v>30</v>
      </c>
      <c r="E1882">
        <v>20.079999999999998</v>
      </c>
      <c r="F1882">
        <v>1.7389999999999999E-2</v>
      </c>
      <c r="G1882" t="s">
        <v>4361</v>
      </c>
      <c r="H1882" t="s">
        <v>2042</v>
      </c>
      <c r="I1882" t="s">
        <v>4064</v>
      </c>
    </row>
    <row r="1883" spans="1:9" x14ac:dyDescent="0.25">
      <c r="A1883" t="s">
        <v>2006</v>
      </c>
      <c r="B1883" t="s">
        <v>2007</v>
      </c>
      <c r="C1883">
        <v>223</v>
      </c>
      <c r="D1883">
        <v>30</v>
      </c>
      <c r="E1883">
        <v>20.079999999999998</v>
      </c>
      <c r="F1883">
        <v>1.7389999999999999E-2</v>
      </c>
      <c r="G1883" t="s">
        <v>4361</v>
      </c>
      <c r="H1883" t="s">
        <v>2040</v>
      </c>
      <c r="I1883" t="s">
        <v>4066</v>
      </c>
    </row>
    <row r="1884" spans="1:9" x14ac:dyDescent="0.25">
      <c r="A1884" t="s">
        <v>2006</v>
      </c>
      <c r="B1884" t="s">
        <v>2007</v>
      </c>
      <c r="C1884">
        <v>223</v>
      </c>
      <c r="D1884">
        <v>30</v>
      </c>
      <c r="E1884">
        <v>20.079999999999998</v>
      </c>
      <c r="F1884">
        <v>1.7389999999999999E-2</v>
      </c>
      <c r="G1884" t="s">
        <v>4361</v>
      </c>
      <c r="H1884" t="s">
        <v>2024</v>
      </c>
      <c r="I1884" t="s">
        <v>4051</v>
      </c>
    </row>
    <row r="1885" spans="1:9" x14ac:dyDescent="0.25">
      <c r="A1885" t="s">
        <v>2006</v>
      </c>
      <c r="B1885" t="s">
        <v>2007</v>
      </c>
      <c r="C1885">
        <v>223</v>
      </c>
      <c r="D1885">
        <v>30</v>
      </c>
      <c r="E1885">
        <v>20.079999999999998</v>
      </c>
      <c r="F1885">
        <v>1.7389999999999999E-2</v>
      </c>
      <c r="G1885" t="s">
        <v>4361</v>
      </c>
      <c r="H1885" t="s">
        <v>2044</v>
      </c>
      <c r="I1885" t="s">
        <v>4069</v>
      </c>
    </row>
    <row r="1886" spans="1:9" x14ac:dyDescent="0.25">
      <c r="A1886" t="s">
        <v>4642</v>
      </c>
      <c r="B1886" t="s">
        <v>4643</v>
      </c>
      <c r="C1886">
        <v>23</v>
      </c>
      <c r="D1886">
        <v>9</v>
      </c>
      <c r="E1886">
        <v>2.0699999999999998</v>
      </c>
      <c r="F1886" s="1">
        <v>9.7E-5</v>
      </c>
      <c r="G1886" t="s">
        <v>4361</v>
      </c>
      <c r="H1886" t="s">
        <v>2050</v>
      </c>
      <c r="I1886" t="e">
        <v>#N/A</v>
      </c>
    </row>
    <row r="1887" spans="1:9" x14ac:dyDescent="0.25">
      <c r="A1887" t="s">
        <v>4642</v>
      </c>
      <c r="B1887" t="s">
        <v>4643</v>
      </c>
      <c r="C1887">
        <v>23</v>
      </c>
      <c r="D1887">
        <v>9</v>
      </c>
      <c r="E1887">
        <v>2.0699999999999998</v>
      </c>
      <c r="F1887" s="1">
        <v>9.7E-5</v>
      </c>
      <c r="G1887" t="s">
        <v>4361</v>
      </c>
      <c r="H1887" t="s">
        <v>1990</v>
      </c>
      <c r="I1887" t="s">
        <v>4025</v>
      </c>
    </row>
    <row r="1888" spans="1:9" x14ac:dyDescent="0.25">
      <c r="A1888" t="s">
        <v>4642</v>
      </c>
      <c r="B1888" t="s">
        <v>4643</v>
      </c>
      <c r="C1888">
        <v>23</v>
      </c>
      <c r="D1888">
        <v>9</v>
      </c>
      <c r="E1888">
        <v>2.0699999999999998</v>
      </c>
      <c r="F1888" s="1">
        <v>9.7E-5</v>
      </c>
      <c r="G1888" t="s">
        <v>4361</v>
      </c>
      <c r="H1888" t="s">
        <v>4365</v>
      </c>
      <c r="I1888" t="s">
        <v>4651</v>
      </c>
    </row>
    <row r="1889" spans="1:9" x14ac:dyDescent="0.25">
      <c r="A1889" t="s">
        <v>4642</v>
      </c>
      <c r="B1889" t="s">
        <v>4643</v>
      </c>
      <c r="C1889">
        <v>23</v>
      </c>
      <c r="D1889">
        <v>9</v>
      </c>
      <c r="E1889">
        <v>2.0699999999999998</v>
      </c>
      <c r="F1889" s="1">
        <v>9.7E-5</v>
      </c>
      <c r="G1889" t="s">
        <v>4361</v>
      </c>
      <c r="H1889" t="s">
        <v>2049</v>
      </c>
      <c r="I1889" t="e">
        <v>#N/A</v>
      </c>
    </row>
    <row r="1890" spans="1:9" x14ac:dyDescent="0.25">
      <c r="A1890" t="s">
        <v>4642</v>
      </c>
      <c r="B1890" t="s">
        <v>4643</v>
      </c>
      <c r="C1890">
        <v>23</v>
      </c>
      <c r="D1890">
        <v>9</v>
      </c>
      <c r="E1890">
        <v>2.0699999999999998</v>
      </c>
      <c r="F1890" s="1">
        <v>9.7E-5</v>
      </c>
      <c r="G1890" t="s">
        <v>4361</v>
      </c>
      <c r="H1890" t="s">
        <v>1991</v>
      </c>
      <c r="I1890" t="s">
        <v>4026</v>
      </c>
    </row>
    <row r="1891" spans="1:9" x14ac:dyDescent="0.25">
      <c r="A1891" t="s">
        <v>4642</v>
      </c>
      <c r="B1891" t="s">
        <v>4643</v>
      </c>
      <c r="C1891">
        <v>23</v>
      </c>
      <c r="D1891">
        <v>9</v>
      </c>
      <c r="E1891">
        <v>2.0699999999999998</v>
      </c>
      <c r="F1891" s="1">
        <v>9.7E-5</v>
      </c>
      <c r="G1891" t="s">
        <v>4361</v>
      </c>
      <c r="H1891" t="s">
        <v>2051</v>
      </c>
      <c r="I1891" t="s">
        <v>4072</v>
      </c>
    </row>
    <row r="1892" spans="1:9" x14ac:dyDescent="0.25">
      <c r="A1892" t="s">
        <v>4642</v>
      </c>
      <c r="B1892" t="s">
        <v>4643</v>
      </c>
      <c r="C1892">
        <v>23</v>
      </c>
      <c r="D1892">
        <v>9</v>
      </c>
      <c r="E1892">
        <v>2.0699999999999998</v>
      </c>
      <c r="F1892" s="1">
        <v>9.7E-5</v>
      </c>
      <c r="G1892" t="s">
        <v>4361</v>
      </c>
      <c r="H1892" t="s">
        <v>4364</v>
      </c>
      <c r="I1892" t="s">
        <v>4650</v>
      </c>
    </row>
    <row r="1893" spans="1:9" x14ac:dyDescent="0.25">
      <c r="A1893" t="s">
        <v>4642</v>
      </c>
      <c r="B1893" t="s">
        <v>4643</v>
      </c>
      <c r="C1893">
        <v>23</v>
      </c>
      <c r="D1893">
        <v>9</v>
      </c>
      <c r="E1893">
        <v>2.0699999999999998</v>
      </c>
      <c r="F1893" s="1">
        <v>9.7E-5</v>
      </c>
      <c r="G1893" t="s">
        <v>4361</v>
      </c>
      <c r="H1893" t="s">
        <v>4366</v>
      </c>
      <c r="I1893" t="s">
        <v>4650</v>
      </c>
    </row>
    <row r="1894" spans="1:9" x14ac:dyDescent="0.25">
      <c r="A1894" t="s">
        <v>4642</v>
      </c>
      <c r="B1894" t="s">
        <v>4643</v>
      </c>
      <c r="C1894">
        <v>23</v>
      </c>
      <c r="D1894">
        <v>9</v>
      </c>
      <c r="E1894">
        <v>2.0699999999999998</v>
      </c>
      <c r="F1894" s="1">
        <v>9.7E-5</v>
      </c>
      <c r="G1894" t="s">
        <v>4361</v>
      </c>
      <c r="H1894" t="s">
        <v>1995</v>
      </c>
      <c r="I1894" t="s">
        <v>4030</v>
      </c>
    </row>
    <row r="1895" spans="1:9" x14ac:dyDescent="0.25">
      <c r="A1895" t="s">
        <v>2059</v>
      </c>
      <c r="B1895" t="s">
        <v>2060</v>
      </c>
      <c r="C1895">
        <v>8</v>
      </c>
      <c r="D1895">
        <v>4</v>
      </c>
      <c r="E1895">
        <v>0.72</v>
      </c>
      <c r="F1895">
        <v>3.4099999999999998E-3</v>
      </c>
      <c r="G1895" t="s">
        <v>4361</v>
      </c>
      <c r="H1895" t="s">
        <v>2064</v>
      </c>
      <c r="I1895" t="s">
        <v>4077</v>
      </c>
    </row>
    <row r="1896" spans="1:9" x14ac:dyDescent="0.25">
      <c r="A1896" t="s">
        <v>2059</v>
      </c>
      <c r="B1896" t="s">
        <v>2060</v>
      </c>
      <c r="C1896">
        <v>8</v>
      </c>
      <c r="D1896">
        <v>4</v>
      </c>
      <c r="E1896">
        <v>0.72</v>
      </c>
      <c r="F1896">
        <v>3.4099999999999998E-3</v>
      </c>
      <c r="G1896" t="s">
        <v>4361</v>
      </c>
      <c r="H1896" t="s">
        <v>2061</v>
      </c>
      <c r="I1896" t="s">
        <v>4074</v>
      </c>
    </row>
    <row r="1897" spans="1:9" x14ac:dyDescent="0.25">
      <c r="A1897" t="s">
        <v>2059</v>
      </c>
      <c r="B1897" t="s">
        <v>2060</v>
      </c>
      <c r="C1897">
        <v>8</v>
      </c>
      <c r="D1897">
        <v>4</v>
      </c>
      <c r="E1897">
        <v>0.72</v>
      </c>
      <c r="F1897">
        <v>3.4099999999999998E-3</v>
      </c>
      <c r="G1897" t="s">
        <v>4361</v>
      </c>
      <c r="H1897" t="s">
        <v>2063</v>
      </c>
      <c r="I1897" t="s">
        <v>4076</v>
      </c>
    </row>
    <row r="1898" spans="1:9" x14ac:dyDescent="0.25">
      <c r="A1898" t="s">
        <v>2059</v>
      </c>
      <c r="B1898" t="s">
        <v>2060</v>
      </c>
      <c r="C1898">
        <v>8</v>
      </c>
      <c r="D1898">
        <v>4</v>
      </c>
      <c r="E1898">
        <v>0.72</v>
      </c>
      <c r="F1898">
        <v>3.4099999999999998E-3</v>
      </c>
      <c r="G1898" t="s">
        <v>4361</v>
      </c>
      <c r="H1898" t="s">
        <v>2062</v>
      </c>
      <c r="I1898" t="s">
        <v>4075</v>
      </c>
    </row>
    <row r="1899" spans="1:9" x14ac:dyDescent="0.25">
      <c r="A1899" t="s">
        <v>4644</v>
      </c>
      <c r="B1899" t="s">
        <v>4645</v>
      </c>
      <c r="C1899">
        <v>15</v>
      </c>
      <c r="D1899">
        <v>5</v>
      </c>
      <c r="E1899">
        <v>1.35</v>
      </c>
      <c r="F1899">
        <v>8.2100000000000003E-3</v>
      </c>
      <c r="G1899" t="s">
        <v>4361</v>
      </c>
      <c r="H1899" t="s">
        <v>385</v>
      </c>
      <c r="I1899" t="s">
        <v>2740</v>
      </c>
    </row>
    <row r="1900" spans="1:9" x14ac:dyDescent="0.25">
      <c r="A1900" t="s">
        <v>4644</v>
      </c>
      <c r="B1900" t="s">
        <v>4645</v>
      </c>
      <c r="C1900">
        <v>15</v>
      </c>
      <c r="D1900">
        <v>5</v>
      </c>
      <c r="E1900">
        <v>1.35</v>
      </c>
      <c r="F1900">
        <v>8.2100000000000003E-3</v>
      </c>
      <c r="G1900" t="s">
        <v>4361</v>
      </c>
      <c r="H1900" t="s">
        <v>517</v>
      </c>
      <c r="I1900" t="s">
        <v>2867</v>
      </c>
    </row>
    <row r="1901" spans="1:9" x14ac:dyDescent="0.25">
      <c r="A1901" t="s">
        <v>4644</v>
      </c>
      <c r="B1901" t="s">
        <v>4645</v>
      </c>
      <c r="C1901">
        <v>15</v>
      </c>
      <c r="D1901">
        <v>5</v>
      </c>
      <c r="E1901">
        <v>1.35</v>
      </c>
      <c r="F1901">
        <v>8.2100000000000003E-3</v>
      </c>
      <c r="G1901" t="s">
        <v>4361</v>
      </c>
      <c r="H1901" t="s">
        <v>410</v>
      </c>
      <c r="I1901" t="s">
        <v>2765</v>
      </c>
    </row>
    <row r="1902" spans="1:9" x14ac:dyDescent="0.25">
      <c r="A1902" t="s">
        <v>4644</v>
      </c>
      <c r="B1902" t="s">
        <v>4645</v>
      </c>
      <c r="C1902">
        <v>15</v>
      </c>
      <c r="D1902">
        <v>5</v>
      </c>
      <c r="E1902">
        <v>1.35</v>
      </c>
      <c r="F1902">
        <v>8.2100000000000003E-3</v>
      </c>
      <c r="G1902" t="s">
        <v>4361</v>
      </c>
      <c r="H1902" t="s">
        <v>448</v>
      </c>
      <c r="I1902" t="s">
        <v>2801</v>
      </c>
    </row>
    <row r="1903" spans="1:9" x14ac:dyDescent="0.25">
      <c r="A1903" t="s">
        <v>4644</v>
      </c>
      <c r="B1903" t="s">
        <v>4645</v>
      </c>
      <c r="C1903">
        <v>15</v>
      </c>
      <c r="D1903">
        <v>5</v>
      </c>
      <c r="E1903">
        <v>1.35</v>
      </c>
      <c r="F1903">
        <v>8.2100000000000003E-3</v>
      </c>
      <c r="G1903" t="s">
        <v>4361</v>
      </c>
      <c r="H1903" t="s">
        <v>4614</v>
      </c>
      <c r="I1903" t="s">
        <v>4795</v>
      </c>
    </row>
    <row r="1904" spans="1:9" x14ac:dyDescent="0.25">
      <c r="A1904" t="s">
        <v>4646</v>
      </c>
      <c r="B1904" t="s">
        <v>4647</v>
      </c>
      <c r="C1904">
        <v>8</v>
      </c>
      <c r="D1904">
        <v>3</v>
      </c>
      <c r="E1904">
        <v>0.72</v>
      </c>
      <c r="F1904">
        <v>2.8920000000000001E-2</v>
      </c>
      <c r="G1904" t="s">
        <v>4361</v>
      </c>
      <c r="H1904" t="s">
        <v>2073</v>
      </c>
      <c r="I1904" t="s">
        <v>4078</v>
      </c>
    </row>
    <row r="1905" spans="1:9" x14ac:dyDescent="0.25">
      <c r="A1905" t="s">
        <v>4646</v>
      </c>
      <c r="B1905" t="s">
        <v>4647</v>
      </c>
      <c r="C1905">
        <v>8</v>
      </c>
      <c r="D1905">
        <v>3</v>
      </c>
      <c r="E1905">
        <v>0.72</v>
      </c>
      <c r="F1905">
        <v>2.8920000000000001E-2</v>
      </c>
      <c r="G1905" t="s">
        <v>4361</v>
      </c>
      <c r="H1905" t="s">
        <v>2072</v>
      </c>
      <c r="I1905" t="s">
        <v>4080</v>
      </c>
    </row>
    <row r="1906" spans="1:9" x14ac:dyDescent="0.25">
      <c r="A1906" t="s">
        <v>4646</v>
      </c>
      <c r="B1906" t="s">
        <v>4647</v>
      </c>
      <c r="C1906">
        <v>8</v>
      </c>
      <c r="D1906">
        <v>3</v>
      </c>
      <c r="E1906">
        <v>0.72</v>
      </c>
      <c r="F1906">
        <v>2.8920000000000001E-2</v>
      </c>
      <c r="G1906" t="s">
        <v>4361</v>
      </c>
      <c r="H1906" t="s">
        <v>2070</v>
      </c>
      <c r="I1906" t="s">
        <v>4079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6337-5575-4642-8651-E7509421F90B}">
  <dimension ref="A1:H102"/>
  <sheetViews>
    <sheetView topLeftCell="A79" workbookViewId="0">
      <selection activeCell="M22" sqref="M22"/>
    </sheetView>
  </sheetViews>
  <sheetFormatPr defaultRowHeight="15" x14ac:dyDescent="0.25"/>
  <cols>
    <col min="1" max="1" width="15.7109375" customWidth="1"/>
    <col min="2" max="2" width="40.7109375" customWidth="1"/>
  </cols>
  <sheetData>
    <row r="1" spans="1:8" x14ac:dyDescent="0.25">
      <c r="A1" t="s">
        <v>4648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8" x14ac:dyDescent="0.25">
      <c r="A3" t="s">
        <v>864</v>
      </c>
      <c r="B3" t="s">
        <v>865</v>
      </c>
      <c r="C3">
        <v>217</v>
      </c>
      <c r="D3">
        <v>66</v>
      </c>
      <c r="E3">
        <v>19.54</v>
      </c>
      <c r="F3" s="1">
        <v>2.4000000000000002E-19</v>
      </c>
      <c r="H3" t="e">
        <f>H3:H4591Lc24951.1</f>
        <v>#NAME?</v>
      </c>
    </row>
    <row r="4" spans="1:8" x14ac:dyDescent="0.25">
      <c r="A4" t="s">
        <v>1422</v>
      </c>
      <c r="B4" t="s">
        <v>1423</v>
      </c>
      <c r="C4">
        <v>104</v>
      </c>
      <c r="D4">
        <v>43</v>
      </c>
      <c r="E4">
        <v>9.3699999999999992</v>
      </c>
      <c r="F4" s="1">
        <v>1.0999999999999999E-18</v>
      </c>
    </row>
    <row r="5" spans="1:8" x14ac:dyDescent="0.25">
      <c r="A5" t="s">
        <v>1986</v>
      </c>
      <c r="B5" t="s">
        <v>1987</v>
      </c>
      <c r="C5">
        <v>705</v>
      </c>
      <c r="D5">
        <v>135</v>
      </c>
      <c r="E5">
        <v>63.5</v>
      </c>
      <c r="F5" s="1">
        <v>2.3999999999999999E-14</v>
      </c>
    </row>
    <row r="6" spans="1:8" x14ac:dyDescent="0.25">
      <c r="A6" t="s">
        <v>4362</v>
      </c>
      <c r="B6" t="s">
        <v>4363</v>
      </c>
      <c r="C6">
        <v>80</v>
      </c>
      <c r="D6">
        <v>29</v>
      </c>
      <c r="E6">
        <v>7.21</v>
      </c>
      <c r="F6" s="1">
        <v>2.2000000000000002E-11</v>
      </c>
    </row>
    <row r="7" spans="1:8" x14ac:dyDescent="0.25">
      <c r="A7" t="s">
        <v>215</v>
      </c>
      <c r="B7" t="s">
        <v>216</v>
      </c>
      <c r="C7">
        <v>34</v>
      </c>
      <c r="D7">
        <v>17</v>
      </c>
      <c r="E7">
        <v>3.06</v>
      </c>
      <c r="F7" s="1">
        <v>8.3999999999999999E-10</v>
      </c>
    </row>
    <row r="8" spans="1:8" x14ac:dyDescent="0.25">
      <c r="A8" t="s">
        <v>1470</v>
      </c>
      <c r="B8" t="s">
        <v>1471</v>
      </c>
      <c r="C8">
        <v>96</v>
      </c>
      <c r="D8">
        <v>29</v>
      </c>
      <c r="E8">
        <v>8.65</v>
      </c>
      <c r="F8" s="1">
        <v>3.1E-9</v>
      </c>
    </row>
    <row r="9" spans="1:8" x14ac:dyDescent="0.25">
      <c r="A9" t="s">
        <v>1557</v>
      </c>
      <c r="B9" t="s">
        <v>1558</v>
      </c>
      <c r="C9">
        <v>84</v>
      </c>
      <c r="D9">
        <v>26</v>
      </c>
      <c r="E9">
        <v>7.57</v>
      </c>
      <c r="F9" s="1">
        <v>1.0999999999999999E-8</v>
      </c>
    </row>
    <row r="10" spans="1:8" x14ac:dyDescent="0.25">
      <c r="A10" t="s">
        <v>4598</v>
      </c>
      <c r="B10" t="s">
        <v>4599</v>
      </c>
      <c r="C10">
        <v>39</v>
      </c>
      <c r="D10">
        <v>16</v>
      </c>
      <c r="E10">
        <v>3.51</v>
      </c>
      <c r="F10" s="1">
        <v>8.9999999999999999E-8</v>
      </c>
    </row>
    <row r="11" spans="1:8" x14ac:dyDescent="0.25">
      <c r="A11" t="s">
        <v>955</v>
      </c>
      <c r="B11" t="s">
        <v>956</v>
      </c>
      <c r="C11">
        <v>24</v>
      </c>
      <c r="D11">
        <v>12</v>
      </c>
      <c r="E11">
        <v>2.16</v>
      </c>
      <c r="F11" s="1">
        <v>2.7000000000000001E-7</v>
      </c>
    </row>
    <row r="12" spans="1:8" x14ac:dyDescent="0.25">
      <c r="A12" t="s">
        <v>1486</v>
      </c>
      <c r="B12" t="s">
        <v>1487</v>
      </c>
      <c r="C12">
        <v>15</v>
      </c>
      <c r="D12">
        <v>9</v>
      </c>
      <c r="E12">
        <v>1.35</v>
      </c>
      <c r="F12" s="1">
        <v>1.1999999999999999E-6</v>
      </c>
    </row>
    <row r="13" spans="1:8" x14ac:dyDescent="0.25">
      <c r="A13" t="s">
        <v>205</v>
      </c>
      <c r="B13" t="s">
        <v>206</v>
      </c>
      <c r="C13">
        <v>12</v>
      </c>
      <c r="D13">
        <v>8</v>
      </c>
      <c r="E13">
        <v>1.08</v>
      </c>
      <c r="F13" s="1">
        <v>1.5E-6</v>
      </c>
    </row>
    <row r="14" spans="1:8" x14ac:dyDescent="0.25">
      <c r="A14" t="s">
        <v>1818</v>
      </c>
      <c r="B14" t="s">
        <v>1819</v>
      </c>
      <c r="C14">
        <v>51</v>
      </c>
      <c r="D14">
        <v>16</v>
      </c>
      <c r="E14">
        <v>4.59</v>
      </c>
      <c r="F14" s="1">
        <v>6.0000000000000002E-6</v>
      </c>
    </row>
    <row r="15" spans="1:8" x14ac:dyDescent="0.25">
      <c r="A15" t="s">
        <v>4606</v>
      </c>
      <c r="B15" t="s">
        <v>4607</v>
      </c>
      <c r="C15">
        <v>595</v>
      </c>
      <c r="D15">
        <v>94</v>
      </c>
      <c r="E15">
        <v>53.59</v>
      </c>
      <c r="F15" s="1">
        <v>1.1E-5</v>
      </c>
    </row>
    <row r="16" spans="1:8" x14ac:dyDescent="0.25">
      <c r="A16" t="s">
        <v>228</v>
      </c>
      <c r="B16" t="s">
        <v>229</v>
      </c>
      <c r="C16">
        <v>1409</v>
      </c>
      <c r="D16">
        <v>172</v>
      </c>
      <c r="E16">
        <v>126.9</v>
      </c>
      <c r="F16" s="1">
        <v>2.3E-5</v>
      </c>
    </row>
    <row r="17" spans="1:6" x14ac:dyDescent="0.25">
      <c r="A17" t="s">
        <v>1774</v>
      </c>
      <c r="B17" t="s">
        <v>1775</v>
      </c>
      <c r="C17">
        <v>306</v>
      </c>
      <c r="D17">
        <v>84</v>
      </c>
      <c r="E17">
        <v>27.56</v>
      </c>
      <c r="F17" s="1">
        <v>2.4000000000000001E-5</v>
      </c>
    </row>
    <row r="18" spans="1:6" x14ac:dyDescent="0.25">
      <c r="A18" t="s">
        <v>1595</v>
      </c>
      <c r="B18" t="s">
        <v>1596</v>
      </c>
      <c r="C18">
        <v>69</v>
      </c>
      <c r="D18">
        <v>18</v>
      </c>
      <c r="E18">
        <v>6.21</v>
      </c>
      <c r="F18" s="1">
        <v>2.8E-5</v>
      </c>
    </row>
    <row r="19" spans="1:6" x14ac:dyDescent="0.25">
      <c r="A19" t="s">
        <v>1462</v>
      </c>
      <c r="B19" t="s">
        <v>1463</v>
      </c>
      <c r="C19">
        <v>28</v>
      </c>
      <c r="D19">
        <v>11</v>
      </c>
      <c r="E19">
        <v>2.52</v>
      </c>
      <c r="F19" s="1">
        <v>3.1999999999999999E-5</v>
      </c>
    </row>
    <row r="20" spans="1:6" x14ac:dyDescent="0.25">
      <c r="A20" t="s">
        <v>1903</v>
      </c>
      <c r="B20" t="s">
        <v>1904</v>
      </c>
      <c r="C20">
        <v>991</v>
      </c>
      <c r="D20">
        <v>200</v>
      </c>
      <c r="E20">
        <v>89.25</v>
      </c>
      <c r="F20" s="1">
        <v>3.1999999999999999E-5</v>
      </c>
    </row>
    <row r="21" spans="1:6" x14ac:dyDescent="0.25">
      <c r="A21" t="s">
        <v>151</v>
      </c>
      <c r="B21" t="s">
        <v>152</v>
      </c>
      <c r="C21">
        <v>6</v>
      </c>
      <c r="D21">
        <v>5</v>
      </c>
      <c r="E21">
        <v>0.54</v>
      </c>
      <c r="F21" s="1">
        <v>3.3000000000000003E-5</v>
      </c>
    </row>
    <row r="22" spans="1:6" x14ac:dyDescent="0.25">
      <c r="A22" t="s">
        <v>4402</v>
      </c>
      <c r="B22" t="s">
        <v>4403</v>
      </c>
      <c r="C22">
        <v>64</v>
      </c>
      <c r="D22">
        <v>17</v>
      </c>
      <c r="E22">
        <v>5.76</v>
      </c>
      <c r="F22" s="1">
        <v>3.6000000000000001E-5</v>
      </c>
    </row>
    <row r="23" spans="1:6" x14ac:dyDescent="0.25">
      <c r="A23" t="s">
        <v>15</v>
      </c>
      <c r="B23" t="s">
        <v>16</v>
      </c>
      <c r="C23">
        <v>21</v>
      </c>
      <c r="D23">
        <v>9</v>
      </c>
      <c r="E23">
        <v>1.89</v>
      </c>
      <c r="F23" s="1">
        <v>4.1E-5</v>
      </c>
    </row>
    <row r="24" spans="1:6" x14ac:dyDescent="0.25">
      <c r="A24" t="s">
        <v>4575</v>
      </c>
      <c r="B24" t="s">
        <v>4576</v>
      </c>
      <c r="C24">
        <v>58</v>
      </c>
      <c r="D24">
        <v>16</v>
      </c>
      <c r="E24">
        <v>5.22</v>
      </c>
      <c r="F24" s="1">
        <v>5.1999999999999997E-5</v>
      </c>
    </row>
    <row r="25" spans="1:6" x14ac:dyDescent="0.25">
      <c r="A25" t="s">
        <v>4642</v>
      </c>
      <c r="B25" t="s">
        <v>4643</v>
      </c>
      <c r="C25">
        <v>23</v>
      </c>
      <c r="D25">
        <v>9</v>
      </c>
      <c r="E25">
        <v>2.0699999999999998</v>
      </c>
      <c r="F25" s="1">
        <v>9.7E-5</v>
      </c>
    </row>
    <row r="26" spans="1:6" x14ac:dyDescent="0.25">
      <c r="A26" t="s">
        <v>1455</v>
      </c>
      <c r="B26" t="s">
        <v>1456</v>
      </c>
      <c r="C26">
        <v>31</v>
      </c>
      <c r="D26">
        <v>10</v>
      </c>
      <c r="E26">
        <v>2.79</v>
      </c>
      <c r="F26">
        <v>2.5999999999999998E-4</v>
      </c>
    </row>
    <row r="27" spans="1:6" x14ac:dyDescent="0.25">
      <c r="A27" t="s">
        <v>114</v>
      </c>
      <c r="B27" t="s">
        <v>115</v>
      </c>
      <c r="C27">
        <v>31</v>
      </c>
      <c r="D27">
        <v>10</v>
      </c>
      <c r="E27">
        <v>2.79</v>
      </c>
      <c r="F27">
        <v>2.5999999999999998E-4</v>
      </c>
    </row>
    <row r="28" spans="1:6" x14ac:dyDescent="0.25">
      <c r="A28" t="s">
        <v>4529</v>
      </c>
      <c r="B28" t="s">
        <v>4530</v>
      </c>
      <c r="C28">
        <v>99</v>
      </c>
      <c r="D28">
        <v>21</v>
      </c>
      <c r="E28">
        <v>8.92</v>
      </c>
      <c r="F28">
        <v>2.9999999999999997E-4</v>
      </c>
    </row>
    <row r="29" spans="1:6" x14ac:dyDescent="0.25">
      <c r="A29" t="s">
        <v>558</v>
      </c>
      <c r="B29" t="s">
        <v>559</v>
      </c>
      <c r="C29">
        <v>5</v>
      </c>
      <c r="D29">
        <v>4</v>
      </c>
      <c r="E29">
        <v>0.45</v>
      </c>
      <c r="F29">
        <v>2.9999999999999997E-4</v>
      </c>
    </row>
    <row r="30" spans="1:6" x14ac:dyDescent="0.25">
      <c r="A30" t="s">
        <v>4505</v>
      </c>
      <c r="B30" t="s">
        <v>4506</v>
      </c>
      <c r="C30">
        <v>175</v>
      </c>
      <c r="D30">
        <v>30</v>
      </c>
      <c r="E30">
        <v>15.76</v>
      </c>
      <c r="F30">
        <v>4.4999999999999999E-4</v>
      </c>
    </row>
    <row r="31" spans="1:6" x14ac:dyDescent="0.25">
      <c r="A31" t="s">
        <v>4493</v>
      </c>
      <c r="B31" t="s">
        <v>4494</v>
      </c>
      <c r="C31">
        <v>45</v>
      </c>
      <c r="D31">
        <v>12</v>
      </c>
      <c r="E31">
        <v>4.05</v>
      </c>
      <c r="F31">
        <v>4.6999999999999999E-4</v>
      </c>
    </row>
    <row r="32" spans="1:6" x14ac:dyDescent="0.25">
      <c r="A32" t="s">
        <v>1588</v>
      </c>
      <c r="B32" t="s">
        <v>1589</v>
      </c>
      <c r="C32">
        <v>13</v>
      </c>
      <c r="D32">
        <v>6</v>
      </c>
      <c r="E32">
        <v>1.17</v>
      </c>
      <c r="F32">
        <v>5.1999999999999995E-4</v>
      </c>
    </row>
    <row r="33" spans="1:6" x14ac:dyDescent="0.25">
      <c r="A33" t="s">
        <v>4564</v>
      </c>
      <c r="B33" t="s">
        <v>4565</v>
      </c>
      <c r="C33">
        <v>217</v>
      </c>
      <c r="D33">
        <v>35</v>
      </c>
      <c r="E33">
        <v>19.54</v>
      </c>
      <c r="F33">
        <v>5.1999999999999995E-4</v>
      </c>
    </row>
    <row r="34" spans="1:6" x14ac:dyDescent="0.25">
      <c r="A34" t="s">
        <v>1539</v>
      </c>
      <c r="B34" t="s">
        <v>1540</v>
      </c>
      <c r="C34">
        <v>40</v>
      </c>
      <c r="D34">
        <v>11</v>
      </c>
      <c r="E34">
        <v>3.6</v>
      </c>
      <c r="F34">
        <v>6.0999999999999997E-4</v>
      </c>
    </row>
    <row r="35" spans="1:6" x14ac:dyDescent="0.25">
      <c r="A35" t="s">
        <v>4517</v>
      </c>
      <c r="B35" t="s">
        <v>4518</v>
      </c>
      <c r="C35">
        <v>22</v>
      </c>
      <c r="D35">
        <v>8</v>
      </c>
      <c r="E35">
        <v>1.98</v>
      </c>
      <c r="F35">
        <v>6.2E-4</v>
      </c>
    </row>
    <row r="36" spans="1:6" x14ac:dyDescent="0.25">
      <c r="A36" t="s">
        <v>1839</v>
      </c>
      <c r="B36" t="s">
        <v>1840</v>
      </c>
      <c r="C36">
        <v>289</v>
      </c>
      <c r="D36">
        <v>58</v>
      </c>
      <c r="E36">
        <v>26.03</v>
      </c>
      <c r="F36">
        <v>7.2000000000000005E-4</v>
      </c>
    </row>
    <row r="37" spans="1:6" x14ac:dyDescent="0.25">
      <c r="A37" t="s">
        <v>4537</v>
      </c>
      <c r="B37" t="s">
        <v>4538</v>
      </c>
      <c r="C37">
        <v>24</v>
      </c>
      <c r="D37">
        <v>8</v>
      </c>
      <c r="E37">
        <v>2.16</v>
      </c>
      <c r="F37">
        <v>8.4000000000000003E-4</v>
      </c>
    </row>
    <row r="38" spans="1:6" x14ac:dyDescent="0.25">
      <c r="A38" t="s">
        <v>4502</v>
      </c>
      <c r="B38" t="s">
        <v>4503</v>
      </c>
      <c r="C38">
        <v>85</v>
      </c>
      <c r="D38">
        <v>17</v>
      </c>
      <c r="E38">
        <v>7.66</v>
      </c>
      <c r="F38">
        <v>1.3500000000000001E-3</v>
      </c>
    </row>
    <row r="39" spans="1:6" x14ac:dyDescent="0.25">
      <c r="A39" t="s">
        <v>4489</v>
      </c>
      <c r="B39" t="s">
        <v>4490</v>
      </c>
      <c r="C39">
        <v>22</v>
      </c>
      <c r="D39">
        <v>7</v>
      </c>
      <c r="E39">
        <v>1.98</v>
      </c>
      <c r="F39">
        <v>2.4099999999999998E-3</v>
      </c>
    </row>
    <row r="40" spans="1:6" x14ac:dyDescent="0.25">
      <c r="A40" t="s">
        <v>942</v>
      </c>
      <c r="B40" t="s">
        <v>943</v>
      </c>
      <c r="C40">
        <v>23</v>
      </c>
      <c r="D40">
        <v>5</v>
      </c>
      <c r="E40">
        <v>2.0699999999999998</v>
      </c>
      <c r="F40">
        <v>2.7200000000000002E-3</v>
      </c>
    </row>
    <row r="41" spans="1:6" x14ac:dyDescent="0.25">
      <c r="A41" t="s">
        <v>4481</v>
      </c>
      <c r="B41" t="s">
        <v>4482</v>
      </c>
      <c r="C41">
        <v>23</v>
      </c>
      <c r="D41">
        <v>7</v>
      </c>
      <c r="E41">
        <v>2.0699999999999998</v>
      </c>
      <c r="F41">
        <v>3.2000000000000002E-3</v>
      </c>
    </row>
    <row r="42" spans="1:6" x14ac:dyDescent="0.25">
      <c r="A42" t="s">
        <v>4527</v>
      </c>
      <c r="B42" t="s">
        <v>4528</v>
      </c>
      <c r="C42">
        <v>17</v>
      </c>
      <c r="D42">
        <v>6</v>
      </c>
      <c r="E42">
        <v>1.53</v>
      </c>
      <c r="F42">
        <v>3.4099999999999998E-3</v>
      </c>
    </row>
    <row r="43" spans="1:6" x14ac:dyDescent="0.25">
      <c r="A43" t="s">
        <v>2059</v>
      </c>
      <c r="B43" t="s">
        <v>2060</v>
      </c>
      <c r="C43">
        <v>8</v>
      </c>
      <c r="D43">
        <v>4</v>
      </c>
      <c r="E43">
        <v>0.72</v>
      </c>
      <c r="F43">
        <v>3.4099999999999998E-3</v>
      </c>
    </row>
    <row r="44" spans="1:6" x14ac:dyDescent="0.25">
      <c r="A44" t="s">
        <v>4618</v>
      </c>
      <c r="B44" t="s">
        <v>4619</v>
      </c>
      <c r="C44">
        <v>41</v>
      </c>
      <c r="D44">
        <v>13</v>
      </c>
      <c r="E44">
        <v>3.69</v>
      </c>
      <c r="F44">
        <v>4.13E-3</v>
      </c>
    </row>
    <row r="45" spans="1:6" x14ac:dyDescent="0.25">
      <c r="A45" t="s">
        <v>4498</v>
      </c>
      <c r="B45" t="s">
        <v>4499</v>
      </c>
      <c r="C45">
        <v>43</v>
      </c>
      <c r="D45">
        <v>10</v>
      </c>
      <c r="E45">
        <v>3.87</v>
      </c>
      <c r="F45">
        <v>4.15E-3</v>
      </c>
    </row>
    <row r="46" spans="1:6" x14ac:dyDescent="0.25">
      <c r="A46" t="s">
        <v>1415</v>
      </c>
      <c r="B46" t="s">
        <v>1416</v>
      </c>
      <c r="C46">
        <v>24</v>
      </c>
      <c r="D46">
        <v>7</v>
      </c>
      <c r="E46">
        <v>2.16</v>
      </c>
      <c r="F46">
        <v>4.1700000000000001E-3</v>
      </c>
    </row>
    <row r="47" spans="1:6" x14ac:dyDescent="0.25">
      <c r="A47" t="s">
        <v>4370</v>
      </c>
      <c r="B47" t="s">
        <v>4371</v>
      </c>
      <c r="C47">
        <v>202</v>
      </c>
      <c r="D47">
        <v>46</v>
      </c>
      <c r="E47">
        <v>18.190000000000001</v>
      </c>
      <c r="F47">
        <v>4.3E-3</v>
      </c>
    </row>
    <row r="48" spans="1:6" x14ac:dyDescent="0.25">
      <c r="A48" t="s">
        <v>4423</v>
      </c>
      <c r="B48" t="s">
        <v>4424</v>
      </c>
      <c r="C48">
        <v>397</v>
      </c>
      <c r="D48">
        <v>74</v>
      </c>
      <c r="E48">
        <v>35.76</v>
      </c>
      <c r="F48">
        <v>4.5700000000000003E-3</v>
      </c>
    </row>
    <row r="49" spans="1:6" x14ac:dyDescent="0.25">
      <c r="A49" t="s">
        <v>4478</v>
      </c>
      <c r="B49" t="s">
        <v>4479</v>
      </c>
      <c r="C49">
        <v>44</v>
      </c>
      <c r="D49">
        <v>10</v>
      </c>
      <c r="E49">
        <v>3.96</v>
      </c>
      <c r="F49">
        <v>4.9500000000000004E-3</v>
      </c>
    </row>
    <row r="50" spans="1:6" x14ac:dyDescent="0.25">
      <c r="A50" t="s">
        <v>580</v>
      </c>
      <c r="B50" t="s">
        <v>581</v>
      </c>
      <c r="C50">
        <v>128</v>
      </c>
      <c r="D50">
        <v>21</v>
      </c>
      <c r="E50">
        <v>11.53</v>
      </c>
      <c r="F50">
        <v>5.13E-3</v>
      </c>
    </row>
    <row r="51" spans="1:6" x14ac:dyDescent="0.25">
      <c r="A51" t="s">
        <v>645</v>
      </c>
      <c r="B51" t="s">
        <v>646</v>
      </c>
      <c r="C51">
        <v>19</v>
      </c>
      <c r="D51">
        <v>6</v>
      </c>
      <c r="E51">
        <v>1.71</v>
      </c>
      <c r="F51">
        <v>5.1399999999999996E-3</v>
      </c>
    </row>
    <row r="52" spans="1:6" x14ac:dyDescent="0.25">
      <c r="A52" t="s">
        <v>4525</v>
      </c>
      <c r="B52" t="s">
        <v>4526</v>
      </c>
      <c r="C52">
        <v>19</v>
      </c>
      <c r="D52">
        <v>6</v>
      </c>
      <c r="E52">
        <v>1.71</v>
      </c>
      <c r="F52">
        <v>5.1399999999999996E-3</v>
      </c>
    </row>
    <row r="53" spans="1:6" x14ac:dyDescent="0.25">
      <c r="A53" t="s">
        <v>4495</v>
      </c>
      <c r="B53" t="s">
        <v>4496</v>
      </c>
      <c r="C53">
        <v>45</v>
      </c>
      <c r="D53">
        <v>10</v>
      </c>
      <c r="E53">
        <v>4.05</v>
      </c>
      <c r="F53">
        <v>5.8599999999999998E-3</v>
      </c>
    </row>
    <row r="54" spans="1:6" x14ac:dyDescent="0.25">
      <c r="A54" t="s">
        <v>4604</v>
      </c>
      <c r="B54" t="s">
        <v>4605</v>
      </c>
      <c r="C54">
        <v>5</v>
      </c>
      <c r="D54">
        <v>3</v>
      </c>
      <c r="E54">
        <v>0.45</v>
      </c>
      <c r="F54">
        <v>6.3499999999999997E-3</v>
      </c>
    </row>
    <row r="55" spans="1:6" x14ac:dyDescent="0.25">
      <c r="A55" t="s">
        <v>4628</v>
      </c>
      <c r="B55" t="s">
        <v>4629</v>
      </c>
      <c r="C55">
        <v>5</v>
      </c>
      <c r="D55">
        <v>3</v>
      </c>
      <c r="E55">
        <v>0.45</v>
      </c>
      <c r="F55">
        <v>6.3499999999999997E-3</v>
      </c>
    </row>
    <row r="56" spans="1:6" x14ac:dyDescent="0.25">
      <c r="A56" t="s">
        <v>158</v>
      </c>
      <c r="B56" t="s">
        <v>159</v>
      </c>
      <c r="C56">
        <v>39</v>
      </c>
      <c r="D56">
        <v>9</v>
      </c>
      <c r="E56">
        <v>3.51</v>
      </c>
      <c r="F56">
        <v>6.7600000000000004E-3</v>
      </c>
    </row>
    <row r="57" spans="1:6" x14ac:dyDescent="0.25">
      <c r="A57" t="s">
        <v>4600</v>
      </c>
      <c r="B57" t="s">
        <v>4601</v>
      </c>
      <c r="C57">
        <v>20</v>
      </c>
      <c r="D57">
        <v>6</v>
      </c>
      <c r="E57">
        <v>1.8</v>
      </c>
      <c r="F57">
        <v>6.79E-3</v>
      </c>
    </row>
    <row r="58" spans="1:6" x14ac:dyDescent="0.25">
      <c r="A58" t="s">
        <v>4476</v>
      </c>
      <c r="B58" t="s">
        <v>4477</v>
      </c>
      <c r="C58">
        <v>33</v>
      </c>
      <c r="D58">
        <v>8</v>
      </c>
      <c r="E58">
        <v>2.97</v>
      </c>
      <c r="F58">
        <v>7.6699999999999997E-3</v>
      </c>
    </row>
    <row r="59" spans="1:6" x14ac:dyDescent="0.25">
      <c r="A59" t="s">
        <v>4644</v>
      </c>
      <c r="B59" t="s">
        <v>4645</v>
      </c>
      <c r="C59">
        <v>15</v>
      </c>
      <c r="D59">
        <v>5</v>
      </c>
      <c r="E59">
        <v>1.35</v>
      </c>
      <c r="F59">
        <v>8.2100000000000003E-3</v>
      </c>
    </row>
    <row r="60" spans="1:6" x14ac:dyDescent="0.25">
      <c r="A60" t="s">
        <v>1892</v>
      </c>
      <c r="B60" t="s">
        <v>1893</v>
      </c>
      <c r="C60">
        <v>10</v>
      </c>
      <c r="D60">
        <v>4</v>
      </c>
      <c r="E60">
        <v>0.9</v>
      </c>
      <c r="F60">
        <v>8.8400000000000006E-3</v>
      </c>
    </row>
    <row r="61" spans="1:6" x14ac:dyDescent="0.25">
      <c r="A61" t="s">
        <v>4417</v>
      </c>
      <c r="B61" t="s">
        <v>4418</v>
      </c>
      <c r="C61">
        <v>10</v>
      </c>
      <c r="D61">
        <v>4</v>
      </c>
      <c r="E61">
        <v>0.9</v>
      </c>
      <c r="F61">
        <v>8.8400000000000006E-3</v>
      </c>
    </row>
    <row r="62" spans="1:6" x14ac:dyDescent="0.25">
      <c r="A62" t="s">
        <v>4621</v>
      </c>
      <c r="B62" t="s">
        <v>4622</v>
      </c>
      <c r="C62">
        <v>6</v>
      </c>
      <c r="D62">
        <v>3</v>
      </c>
      <c r="E62">
        <v>0.54</v>
      </c>
      <c r="F62">
        <v>1.1849999999999999E-2</v>
      </c>
    </row>
    <row r="63" spans="1:6" x14ac:dyDescent="0.25">
      <c r="A63" t="s">
        <v>1685</v>
      </c>
      <c r="B63" t="s">
        <v>1686</v>
      </c>
      <c r="C63">
        <v>6</v>
      </c>
      <c r="D63">
        <v>3</v>
      </c>
      <c r="E63">
        <v>0.54</v>
      </c>
      <c r="F63">
        <v>1.1849999999999999E-2</v>
      </c>
    </row>
    <row r="64" spans="1:6" x14ac:dyDescent="0.25">
      <c r="A64" t="s">
        <v>4515</v>
      </c>
      <c r="B64" t="s">
        <v>4516</v>
      </c>
      <c r="C64">
        <v>29</v>
      </c>
      <c r="D64">
        <v>7</v>
      </c>
      <c r="E64">
        <v>2.61</v>
      </c>
      <c r="F64">
        <v>1.265E-2</v>
      </c>
    </row>
    <row r="65" spans="1:6" x14ac:dyDescent="0.25">
      <c r="A65" t="s">
        <v>4508</v>
      </c>
      <c r="B65" t="s">
        <v>4509</v>
      </c>
      <c r="C65">
        <v>43</v>
      </c>
      <c r="D65">
        <v>9</v>
      </c>
      <c r="E65">
        <v>3.87</v>
      </c>
      <c r="F65">
        <v>1.2999999999999999E-2</v>
      </c>
    </row>
    <row r="66" spans="1:6" x14ac:dyDescent="0.25">
      <c r="A66" t="s">
        <v>4513</v>
      </c>
      <c r="B66" t="s">
        <v>4514</v>
      </c>
      <c r="C66">
        <v>23</v>
      </c>
      <c r="D66">
        <v>6</v>
      </c>
      <c r="E66">
        <v>2.0699999999999998</v>
      </c>
      <c r="F66">
        <v>1.401E-2</v>
      </c>
    </row>
    <row r="67" spans="1:6" x14ac:dyDescent="0.25">
      <c r="A67" t="s">
        <v>4487</v>
      </c>
      <c r="B67" t="s">
        <v>4488</v>
      </c>
      <c r="C67">
        <v>82</v>
      </c>
      <c r="D67">
        <v>14</v>
      </c>
      <c r="E67">
        <v>7.39</v>
      </c>
      <c r="F67">
        <v>1.4330000000000001E-2</v>
      </c>
    </row>
    <row r="68" spans="1:6" x14ac:dyDescent="0.25">
      <c r="A68" t="s">
        <v>4577</v>
      </c>
      <c r="B68" t="s">
        <v>4578</v>
      </c>
      <c r="C68">
        <v>37</v>
      </c>
      <c r="D68">
        <v>8</v>
      </c>
      <c r="E68">
        <v>3.33</v>
      </c>
      <c r="F68">
        <v>1.546E-2</v>
      </c>
    </row>
    <row r="69" spans="1:6" x14ac:dyDescent="0.25">
      <c r="A69" t="s">
        <v>2006</v>
      </c>
      <c r="B69" t="s">
        <v>2007</v>
      </c>
      <c r="C69">
        <v>223</v>
      </c>
      <c r="D69">
        <v>30</v>
      </c>
      <c r="E69">
        <v>20.079999999999998</v>
      </c>
      <c r="F69">
        <v>1.7389999999999999E-2</v>
      </c>
    </row>
    <row r="70" spans="1:6" x14ac:dyDescent="0.25">
      <c r="A70" t="s">
        <v>4521</v>
      </c>
      <c r="B70" t="s">
        <v>4522</v>
      </c>
      <c r="C70">
        <v>12</v>
      </c>
      <c r="D70">
        <v>4</v>
      </c>
      <c r="E70">
        <v>1.08</v>
      </c>
      <c r="F70">
        <v>1.8010000000000002E-2</v>
      </c>
    </row>
    <row r="71" spans="1:6" x14ac:dyDescent="0.25">
      <c r="A71" t="s">
        <v>4590</v>
      </c>
      <c r="B71" t="s">
        <v>4591</v>
      </c>
      <c r="C71">
        <v>306</v>
      </c>
      <c r="D71">
        <v>38</v>
      </c>
      <c r="E71">
        <v>27.56</v>
      </c>
      <c r="F71">
        <v>1.8370000000000001E-2</v>
      </c>
    </row>
    <row r="72" spans="1:6" x14ac:dyDescent="0.25">
      <c r="A72" t="s">
        <v>4549</v>
      </c>
      <c r="B72" t="s">
        <v>4550</v>
      </c>
      <c r="C72">
        <v>7</v>
      </c>
      <c r="D72">
        <v>3</v>
      </c>
      <c r="E72">
        <v>0.63</v>
      </c>
      <c r="F72">
        <v>1.9359999999999999E-2</v>
      </c>
    </row>
    <row r="73" spans="1:6" x14ac:dyDescent="0.25">
      <c r="A73" t="s">
        <v>4602</v>
      </c>
      <c r="B73" t="s">
        <v>4603</v>
      </c>
      <c r="C73">
        <v>7</v>
      </c>
      <c r="D73">
        <v>3</v>
      </c>
      <c r="E73">
        <v>0.63</v>
      </c>
      <c r="F73">
        <v>1.9359999999999999E-2</v>
      </c>
    </row>
    <row r="74" spans="1:6" x14ac:dyDescent="0.25">
      <c r="A74" t="s">
        <v>4596</v>
      </c>
      <c r="B74" t="s">
        <v>4597</v>
      </c>
      <c r="C74">
        <v>7</v>
      </c>
      <c r="D74">
        <v>3</v>
      </c>
      <c r="E74">
        <v>0.63</v>
      </c>
      <c r="F74">
        <v>1.9359999999999999E-2</v>
      </c>
    </row>
    <row r="75" spans="1:6" x14ac:dyDescent="0.25">
      <c r="A75" t="s">
        <v>4485</v>
      </c>
      <c r="B75" t="s">
        <v>4486</v>
      </c>
      <c r="C75">
        <v>123</v>
      </c>
      <c r="D75">
        <v>22</v>
      </c>
      <c r="E75">
        <v>11.08</v>
      </c>
      <c r="F75">
        <v>2.333E-2</v>
      </c>
    </row>
    <row r="76" spans="1:6" x14ac:dyDescent="0.25">
      <c r="A76" t="s">
        <v>4523</v>
      </c>
      <c r="B76" t="s">
        <v>4524</v>
      </c>
      <c r="C76">
        <v>19</v>
      </c>
      <c r="D76">
        <v>5</v>
      </c>
      <c r="E76">
        <v>1.71</v>
      </c>
      <c r="F76">
        <v>2.35E-2</v>
      </c>
    </row>
    <row r="77" spans="1:6" x14ac:dyDescent="0.25">
      <c r="A77" t="s">
        <v>4389</v>
      </c>
      <c r="B77" t="s">
        <v>4390</v>
      </c>
      <c r="C77">
        <v>19</v>
      </c>
      <c r="D77">
        <v>5</v>
      </c>
      <c r="E77">
        <v>1.71</v>
      </c>
      <c r="F77">
        <v>2.35E-2</v>
      </c>
    </row>
    <row r="78" spans="1:6" x14ac:dyDescent="0.25">
      <c r="A78" t="s">
        <v>4639</v>
      </c>
      <c r="B78" t="s">
        <v>4640</v>
      </c>
      <c r="C78">
        <v>26</v>
      </c>
      <c r="D78">
        <v>6</v>
      </c>
      <c r="E78">
        <v>2.34</v>
      </c>
      <c r="F78">
        <v>2.5340000000000001E-2</v>
      </c>
    </row>
    <row r="79" spans="1:6" x14ac:dyDescent="0.25">
      <c r="A79" t="s">
        <v>4646</v>
      </c>
      <c r="B79" t="s">
        <v>4647</v>
      </c>
      <c r="C79">
        <v>8</v>
      </c>
      <c r="D79">
        <v>3</v>
      </c>
      <c r="E79">
        <v>0.72</v>
      </c>
      <c r="F79">
        <v>2.8920000000000001E-2</v>
      </c>
    </row>
    <row r="80" spans="1:6" x14ac:dyDescent="0.25">
      <c r="A80" t="s">
        <v>4551</v>
      </c>
      <c r="B80" t="s">
        <v>4552</v>
      </c>
      <c r="C80">
        <v>8</v>
      </c>
      <c r="D80">
        <v>3</v>
      </c>
      <c r="E80">
        <v>0.72</v>
      </c>
      <c r="F80">
        <v>2.8920000000000001E-2</v>
      </c>
    </row>
    <row r="81" spans="1:6" x14ac:dyDescent="0.25">
      <c r="A81" t="s">
        <v>4491</v>
      </c>
      <c r="B81" t="s">
        <v>4492</v>
      </c>
      <c r="C81">
        <v>8</v>
      </c>
      <c r="D81">
        <v>3</v>
      </c>
      <c r="E81">
        <v>0.72</v>
      </c>
      <c r="F81">
        <v>2.8920000000000001E-2</v>
      </c>
    </row>
    <row r="82" spans="1:6" x14ac:dyDescent="0.25">
      <c r="A82" t="s">
        <v>4633</v>
      </c>
      <c r="B82" t="s">
        <v>4634</v>
      </c>
      <c r="C82">
        <v>8</v>
      </c>
      <c r="D82">
        <v>3</v>
      </c>
      <c r="E82">
        <v>0.72</v>
      </c>
      <c r="F82">
        <v>2.8920000000000001E-2</v>
      </c>
    </row>
    <row r="83" spans="1:6" x14ac:dyDescent="0.25">
      <c r="A83" t="s">
        <v>4391</v>
      </c>
      <c r="B83" t="s">
        <v>4392</v>
      </c>
      <c r="C83">
        <v>49</v>
      </c>
      <c r="D83">
        <v>9</v>
      </c>
      <c r="E83">
        <v>4.41</v>
      </c>
      <c r="F83">
        <v>2.9170000000000001E-2</v>
      </c>
    </row>
    <row r="84" spans="1:6" x14ac:dyDescent="0.25">
      <c r="A84" t="s">
        <v>4474</v>
      </c>
      <c r="B84" t="s">
        <v>4475</v>
      </c>
      <c r="C84">
        <v>27</v>
      </c>
      <c r="D84">
        <v>6</v>
      </c>
      <c r="E84">
        <v>2.4300000000000002</v>
      </c>
      <c r="F84">
        <v>3.0169999999999999E-2</v>
      </c>
    </row>
    <row r="85" spans="1:6" x14ac:dyDescent="0.25">
      <c r="A85" t="s">
        <v>4420</v>
      </c>
      <c r="B85" t="s">
        <v>4421</v>
      </c>
      <c r="C85">
        <v>14</v>
      </c>
      <c r="D85">
        <v>4</v>
      </c>
      <c r="E85">
        <v>1.26</v>
      </c>
      <c r="F85">
        <v>3.1510000000000003E-2</v>
      </c>
    </row>
    <row r="86" spans="1:6" x14ac:dyDescent="0.25">
      <c r="A86" t="s">
        <v>4637</v>
      </c>
      <c r="B86" t="s">
        <v>4638</v>
      </c>
      <c r="C86">
        <v>42</v>
      </c>
      <c r="D86">
        <v>8</v>
      </c>
      <c r="E86">
        <v>3.78</v>
      </c>
      <c r="F86">
        <v>3.1739999999999997E-2</v>
      </c>
    </row>
    <row r="87" spans="1:6" x14ac:dyDescent="0.25">
      <c r="A87" t="s">
        <v>4483</v>
      </c>
      <c r="B87" t="s">
        <v>4484</v>
      </c>
      <c r="C87">
        <v>113</v>
      </c>
      <c r="D87">
        <v>18</v>
      </c>
      <c r="E87">
        <v>10.18</v>
      </c>
      <c r="F87">
        <v>3.3829999999999999E-2</v>
      </c>
    </row>
    <row r="88" spans="1:6" x14ac:dyDescent="0.25">
      <c r="A88" t="s">
        <v>1798</v>
      </c>
      <c r="B88" t="s">
        <v>1799</v>
      </c>
      <c r="C88">
        <v>28</v>
      </c>
      <c r="D88">
        <v>6</v>
      </c>
      <c r="E88">
        <v>2.52</v>
      </c>
      <c r="F88">
        <v>3.5560000000000001E-2</v>
      </c>
    </row>
    <row r="89" spans="1:6" x14ac:dyDescent="0.25">
      <c r="A89" t="s">
        <v>1760</v>
      </c>
      <c r="B89" t="s">
        <v>1761</v>
      </c>
      <c r="C89">
        <v>59</v>
      </c>
      <c r="D89">
        <v>10</v>
      </c>
      <c r="E89">
        <v>5.31</v>
      </c>
      <c r="F89">
        <v>3.6760000000000001E-2</v>
      </c>
    </row>
    <row r="90" spans="1:6" x14ac:dyDescent="0.25">
      <c r="A90" t="s">
        <v>4635</v>
      </c>
      <c r="B90" t="s">
        <v>4636</v>
      </c>
      <c r="C90">
        <v>325</v>
      </c>
      <c r="D90">
        <v>40</v>
      </c>
      <c r="E90">
        <v>29.27</v>
      </c>
      <c r="F90">
        <v>3.8679999999999999E-2</v>
      </c>
    </row>
    <row r="91" spans="1:6" x14ac:dyDescent="0.25">
      <c r="A91" t="s">
        <v>4547</v>
      </c>
      <c r="B91" t="s">
        <v>4548</v>
      </c>
      <c r="C91">
        <v>15</v>
      </c>
      <c r="D91">
        <v>4</v>
      </c>
      <c r="E91">
        <v>1.35</v>
      </c>
      <c r="F91">
        <v>3.9989999999999998E-2</v>
      </c>
    </row>
    <row r="92" spans="1:6" x14ac:dyDescent="0.25">
      <c r="A92" t="s">
        <v>4535</v>
      </c>
      <c r="B92" t="s">
        <v>4536</v>
      </c>
      <c r="C92">
        <v>15</v>
      </c>
      <c r="D92">
        <v>4</v>
      </c>
      <c r="E92">
        <v>1.35</v>
      </c>
      <c r="F92">
        <v>3.9989999999999998E-2</v>
      </c>
    </row>
    <row r="93" spans="1:6" x14ac:dyDescent="0.25">
      <c r="A93" t="s">
        <v>4463</v>
      </c>
      <c r="B93" t="s">
        <v>4464</v>
      </c>
      <c r="C93">
        <v>84</v>
      </c>
      <c r="D93">
        <v>17</v>
      </c>
      <c r="E93">
        <v>7.57</v>
      </c>
      <c r="F93">
        <v>4.0239999999999998E-2</v>
      </c>
    </row>
    <row r="94" spans="1:6" x14ac:dyDescent="0.25">
      <c r="A94" t="s">
        <v>4588</v>
      </c>
      <c r="B94" t="s">
        <v>4589</v>
      </c>
      <c r="C94">
        <v>9</v>
      </c>
      <c r="D94">
        <v>3</v>
      </c>
      <c r="E94">
        <v>0.81</v>
      </c>
      <c r="F94">
        <v>4.0529999999999997E-2</v>
      </c>
    </row>
    <row r="95" spans="1:6" x14ac:dyDescent="0.25">
      <c r="A95" t="s">
        <v>4500</v>
      </c>
      <c r="B95" t="s">
        <v>4501</v>
      </c>
      <c r="C95">
        <v>9</v>
      </c>
      <c r="D95">
        <v>3</v>
      </c>
      <c r="E95">
        <v>0.81</v>
      </c>
      <c r="F95">
        <v>4.0529999999999997E-2</v>
      </c>
    </row>
    <row r="96" spans="1:6" x14ac:dyDescent="0.25">
      <c r="A96" t="s">
        <v>4533</v>
      </c>
      <c r="B96" t="s">
        <v>4534</v>
      </c>
      <c r="C96">
        <v>9</v>
      </c>
      <c r="D96">
        <v>3</v>
      </c>
      <c r="E96">
        <v>0.81</v>
      </c>
      <c r="F96">
        <v>4.0529999999999997E-2</v>
      </c>
    </row>
    <row r="97" spans="1:6" x14ac:dyDescent="0.25">
      <c r="A97" t="s">
        <v>4626</v>
      </c>
      <c r="B97" t="s">
        <v>4627</v>
      </c>
      <c r="C97">
        <v>9</v>
      </c>
      <c r="D97">
        <v>3</v>
      </c>
      <c r="E97">
        <v>0.81</v>
      </c>
      <c r="F97">
        <v>4.0529999999999997E-2</v>
      </c>
    </row>
    <row r="98" spans="1:6" x14ac:dyDescent="0.25">
      <c r="A98" t="s">
        <v>4531</v>
      </c>
      <c r="B98" t="s">
        <v>4532</v>
      </c>
      <c r="C98">
        <v>9</v>
      </c>
      <c r="D98">
        <v>3</v>
      </c>
      <c r="E98">
        <v>0.81</v>
      </c>
      <c r="F98">
        <v>4.0529999999999997E-2</v>
      </c>
    </row>
    <row r="99" spans="1:6" x14ac:dyDescent="0.25">
      <c r="A99" t="s">
        <v>4555</v>
      </c>
      <c r="B99" t="s">
        <v>4556</v>
      </c>
      <c r="C99">
        <v>37</v>
      </c>
      <c r="D99">
        <v>7</v>
      </c>
      <c r="E99">
        <v>3.33</v>
      </c>
      <c r="F99">
        <v>4.4580000000000002E-2</v>
      </c>
    </row>
    <row r="100" spans="1:6" x14ac:dyDescent="0.25">
      <c r="A100" t="s">
        <v>4573</v>
      </c>
      <c r="B100" t="s">
        <v>4574</v>
      </c>
      <c r="C100">
        <v>81</v>
      </c>
      <c r="D100">
        <v>22</v>
      </c>
      <c r="E100">
        <v>7.3</v>
      </c>
      <c r="F100">
        <v>4.7219999999999998E-2</v>
      </c>
    </row>
    <row r="101" spans="1:6" x14ac:dyDescent="0.25">
      <c r="A101" t="s">
        <v>4510</v>
      </c>
      <c r="B101" t="s">
        <v>4511</v>
      </c>
      <c r="C101">
        <v>16</v>
      </c>
      <c r="D101">
        <v>4</v>
      </c>
      <c r="E101">
        <v>1.44</v>
      </c>
      <c r="F101">
        <v>4.9630000000000001E-2</v>
      </c>
    </row>
    <row r="102" spans="1:6" x14ac:dyDescent="0.25">
      <c r="A102" t="s">
        <v>4585</v>
      </c>
      <c r="B102" t="s">
        <v>4586</v>
      </c>
      <c r="C102">
        <v>16</v>
      </c>
      <c r="D102">
        <v>4</v>
      </c>
      <c r="E102">
        <v>1.44</v>
      </c>
      <c r="F102">
        <v>4.9630000000000001E-2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2A4E-4E44-4D12-8415-E8680AA72C87}">
  <dimension ref="A1:I4649"/>
  <sheetViews>
    <sheetView tabSelected="1" workbookViewId="0">
      <selection activeCell="P19" sqref="P19"/>
    </sheetView>
  </sheetViews>
  <sheetFormatPr defaultRowHeight="15" x14ac:dyDescent="0.25"/>
  <cols>
    <col min="2" max="2" width="20.42578125" customWidth="1"/>
    <col min="9" max="9" width="18.85546875" customWidth="1"/>
  </cols>
  <sheetData>
    <row r="1" spans="1:9" x14ac:dyDescent="0.25">
      <c r="A1" t="s">
        <v>4809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9" x14ac:dyDescent="0.25">
      <c r="A3" t="s">
        <v>8</v>
      </c>
      <c r="B3" t="s">
        <v>9</v>
      </c>
      <c r="C3">
        <v>6</v>
      </c>
      <c r="D3">
        <v>4</v>
      </c>
      <c r="E3">
        <v>1.1000000000000001</v>
      </c>
      <c r="F3">
        <v>1.2370000000000001E-2</v>
      </c>
      <c r="G3" t="s">
        <v>10</v>
      </c>
      <c r="H3" t="s">
        <v>11</v>
      </c>
      <c r="I3" t="s">
        <v>2413</v>
      </c>
    </row>
    <row r="4" spans="1:9" x14ac:dyDescent="0.25">
      <c r="A4" t="s">
        <v>8</v>
      </c>
      <c r="B4" t="s">
        <v>9</v>
      </c>
      <c r="C4">
        <v>6</v>
      </c>
      <c r="D4">
        <v>4</v>
      </c>
      <c r="E4">
        <v>1.1000000000000001</v>
      </c>
      <c r="F4">
        <v>1.2370000000000001E-2</v>
      </c>
      <c r="G4" t="s">
        <v>10</v>
      </c>
      <c r="H4" t="s">
        <v>12</v>
      </c>
      <c r="I4" t="s">
        <v>2414</v>
      </c>
    </row>
    <row r="5" spans="1:9" x14ac:dyDescent="0.25">
      <c r="A5" t="s">
        <v>8</v>
      </c>
      <c r="B5" t="s">
        <v>9</v>
      </c>
      <c r="C5">
        <v>6</v>
      </c>
      <c r="D5">
        <v>4</v>
      </c>
      <c r="E5">
        <v>1.1000000000000001</v>
      </c>
      <c r="F5">
        <v>1.2370000000000001E-2</v>
      </c>
      <c r="G5" t="s">
        <v>10</v>
      </c>
      <c r="H5" t="s">
        <v>13</v>
      </c>
      <c r="I5" t="s">
        <v>2415</v>
      </c>
    </row>
    <row r="6" spans="1:9" x14ac:dyDescent="0.25">
      <c r="A6" t="s">
        <v>8</v>
      </c>
      <c r="B6" t="s">
        <v>9</v>
      </c>
      <c r="C6">
        <v>6</v>
      </c>
      <c r="D6">
        <v>4</v>
      </c>
      <c r="E6">
        <v>1.1000000000000001</v>
      </c>
      <c r="F6">
        <v>1.2370000000000001E-2</v>
      </c>
      <c r="G6" t="s">
        <v>10</v>
      </c>
      <c r="H6" t="s">
        <v>14</v>
      </c>
      <c r="I6" t="s">
        <v>2416</v>
      </c>
    </row>
    <row r="7" spans="1:9" x14ac:dyDescent="0.25">
      <c r="A7" t="s">
        <v>15</v>
      </c>
      <c r="B7" t="s">
        <v>16</v>
      </c>
      <c r="C7">
        <v>21</v>
      </c>
      <c r="D7">
        <v>9</v>
      </c>
      <c r="E7">
        <v>3.85</v>
      </c>
      <c r="F7">
        <v>8.1300000000000001E-3</v>
      </c>
      <c r="G7" t="s">
        <v>10</v>
      </c>
      <c r="H7" t="s">
        <v>17</v>
      </c>
      <c r="I7" t="s">
        <v>2417</v>
      </c>
    </row>
    <row r="8" spans="1:9" x14ac:dyDescent="0.25">
      <c r="A8" t="s">
        <v>15</v>
      </c>
      <c r="B8" t="s">
        <v>16</v>
      </c>
      <c r="C8">
        <v>21</v>
      </c>
      <c r="D8">
        <v>9</v>
      </c>
      <c r="E8">
        <v>3.85</v>
      </c>
      <c r="F8">
        <v>8.1300000000000001E-3</v>
      </c>
      <c r="G8" t="s">
        <v>10</v>
      </c>
      <c r="H8" t="s">
        <v>18</v>
      </c>
      <c r="I8" t="s">
        <v>2418</v>
      </c>
    </row>
    <row r="9" spans="1:9" x14ac:dyDescent="0.25">
      <c r="A9" t="s">
        <v>15</v>
      </c>
      <c r="B9" t="s">
        <v>16</v>
      </c>
      <c r="C9">
        <v>21</v>
      </c>
      <c r="D9">
        <v>9</v>
      </c>
      <c r="E9">
        <v>3.85</v>
      </c>
      <c r="F9">
        <v>8.1300000000000001E-3</v>
      </c>
      <c r="G9" t="s">
        <v>10</v>
      </c>
      <c r="H9" t="s">
        <v>19</v>
      </c>
      <c r="I9" t="s">
        <v>2419</v>
      </c>
    </row>
    <row r="10" spans="1:9" x14ac:dyDescent="0.25">
      <c r="A10" t="s">
        <v>15</v>
      </c>
      <c r="B10" t="s">
        <v>16</v>
      </c>
      <c r="C10">
        <v>21</v>
      </c>
      <c r="D10">
        <v>9</v>
      </c>
      <c r="E10">
        <v>3.85</v>
      </c>
      <c r="F10">
        <v>8.1300000000000001E-3</v>
      </c>
      <c r="G10" t="s">
        <v>10</v>
      </c>
      <c r="H10" t="s">
        <v>20</v>
      </c>
      <c r="I10" t="s">
        <v>2420</v>
      </c>
    </row>
    <row r="11" spans="1:9" x14ac:dyDescent="0.25">
      <c r="A11" t="s">
        <v>15</v>
      </c>
      <c r="B11" t="s">
        <v>16</v>
      </c>
      <c r="C11">
        <v>21</v>
      </c>
      <c r="D11">
        <v>9</v>
      </c>
      <c r="E11">
        <v>3.85</v>
      </c>
      <c r="F11">
        <v>8.1300000000000001E-3</v>
      </c>
      <c r="G11" t="s">
        <v>10</v>
      </c>
      <c r="H11" t="s">
        <v>21</v>
      </c>
      <c r="I11" t="s">
        <v>2421</v>
      </c>
    </row>
    <row r="12" spans="1:9" x14ac:dyDescent="0.25">
      <c r="A12" t="s">
        <v>15</v>
      </c>
      <c r="B12" t="s">
        <v>16</v>
      </c>
      <c r="C12">
        <v>21</v>
      </c>
      <c r="D12">
        <v>9</v>
      </c>
      <c r="E12">
        <v>3.85</v>
      </c>
      <c r="F12">
        <v>8.1300000000000001E-3</v>
      </c>
      <c r="G12" t="s">
        <v>10</v>
      </c>
      <c r="H12" t="s">
        <v>22</v>
      </c>
      <c r="I12" t="s">
        <v>2422</v>
      </c>
    </row>
    <row r="13" spans="1:9" x14ac:dyDescent="0.25">
      <c r="A13" t="s">
        <v>15</v>
      </c>
      <c r="B13" t="s">
        <v>16</v>
      </c>
      <c r="C13">
        <v>21</v>
      </c>
      <c r="D13">
        <v>9</v>
      </c>
      <c r="E13">
        <v>3.85</v>
      </c>
      <c r="F13">
        <v>8.1300000000000001E-3</v>
      </c>
      <c r="G13" t="s">
        <v>10</v>
      </c>
      <c r="H13" t="s">
        <v>23</v>
      </c>
      <c r="I13" t="s">
        <v>2423</v>
      </c>
    </row>
    <row r="14" spans="1:9" x14ac:dyDescent="0.25">
      <c r="A14" t="s">
        <v>15</v>
      </c>
      <c r="B14" t="s">
        <v>16</v>
      </c>
      <c r="C14">
        <v>21</v>
      </c>
      <c r="D14">
        <v>9</v>
      </c>
      <c r="E14">
        <v>3.85</v>
      </c>
      <c r="F14">
        <v>8.1300000000000001E-3</v>
      </c>
      <c r="G14" t="s">
        <v>10</v>
      </c>
      <c r="H14" t="s">
        <v>24</v>
      </c>
      <c r="I14" t="s">
        <v>2424</v>
      </c>
    </row>
    <row r="15" spans="1:9" x14ac:dyDescent="0.25">
      <c r="A15" t="s">
        <v>15</v>
      </c>
      <c r="B15" t="s">
        <v>16</v>
      </c>
      <c r="C15">
        <v>21</v>
      </c>
      <c r="D15">
        <v>9</v>
      </c>
      <c r="E15">
        <v>3.85</v>
      </c>
      <c r="F15">
        <v>8.1300000000000001E-3</v>
      </c>
      <c r="G15" t="s">
        <v>10</v>
      </c>
      <c r="H15" t="s">
        <v>25</v>
      </c>
      <c r="I15" t="s">
        <v>2417</v>
      </c>
    </row>
    <row r="16" spans="1:9" x14ac:dyDescent="0.25">
      <c r="A16" t="s">
        <v>26</v>
      </c>
      <c r="B16" t="s">
        <v>27</v>
      </c>
      <c r="C16">
        <v>362</v>
      </c>
      <c r="D16">
        <v>86</v>
      </c>
      <c r="E16">
        <v>66.400000000000006</v>
      </c>
      <c r="F16">
        <v>2.1499999999999998E-2</v>
      </c>
      <c r="G16" t="s">
        <v>10</v>
      </c>
      <c r="H16" t="s">
        <v>28</v>
      </c>
      <c r="I16" t="s">
        <v>2425</v>
      </c>
    </row>
    <row r="17" spans="1:9" x14ac:dyDescent="0.25">
      <c r="A17" t="s">
        <v>26</v>
      </c>
      <c r="B17" t="s">
        <v>27</v>
      </c>
      <c r="C17">
        <v>362</v>
      </c>
      <c r="D17">
        <v>86</v>
      </c>
      <c r="E17">
        <v>66.400000000000006</v>
      </c>
      <c r="F17">
        <v>2.1499999999999998E-2</v>
      </c>
      <c r="G17" t="s">
        <v>10</v>
      </c>
      <c r="H17" t="s">
        <v>29</v>
      </c>
      <c r="I17" t="s">
        <v>2426</v>
      </c>
    </row>
    <row r="18" spans="1:9" x14ac:dyDescent="0.25">
      <c r="A18" t="s">
        <v>26</v>
      </c>
      <c r="B18" t="s">
        <v>27</v>
      </c>
      <c r="C18">
        <v>362</v>
      </c>
      <c r="D18">
        <v>86</v>
      </c>
      <c r="E18">
        <v>66.400000000000006</v>
      </c>
      <c r="F18">
        <v>2.1499999999999998E-2</v>
      </c>
      <c r="G18" t="s">
        <v>10</v>
      </c>
      <c r="H18" t="s">
        <v>30</v>
      </c>
      <c r="I18" t="s">
        <v>2427</v>
      </c>
    </row>
    <row r="19" spans="1:9" x14ac:dyDescent="0.25">
      <c r="A19" t="s">
        <v>26</v>
      </c>
      <c r="B19" t="s">
        <v>27</v>
      </c>
      <c r="C19">
        <v>362</v>
      </c>
      <c r="D19">
        <v>86</v>
      </c>
      <c r="E19">
        <v>66.400000000000006</v>
      </c>
      <c r="F19">
        <v>2.1499999999999998E-2</v>
      </c>
      <c r="G19" t="s">
        <v>10</v>
      </c>
      <c r="H19" t="s">
        <v>31</v>
      </c>
      <c r="I19" t="s">
        <v>2428</v>
      </c>
    </row>
    <row r="20" spans="1:9" x14ac:dyDescent="0.25">
      <c r="A20" t="s">
        <v>26</v>
      </c>
      <c r="B20" t="s">
        <v>27</v>
      </c>
      <c r="C20">
        <v>362</v>
      </c>
      <c r="D20">
        <v>86</v>
      </c>
      <c r="E20">
        <v>66.400000000000006</v>
      </c>
      <c r="F20">
        <v>2.1499999999999998E-2</v>
      </c>
      <c r="G20" t="s">
        <v>10</v>
      </c>
      <c r="H20" t="s">
        <v>32</v>
      </c>
      <c r="I20" t="s">
        <v>2429</v>
      </c>
    </row>
    <row r="21" spans="1:9" x14ac:dyDescent="0.25">
      <c r="A21" t="s">
        <v>26</v>
      </c>
      <c r="B21" t="s">
        <v>27</v>
      </c>
      <c r="C21">
        <v>362</v>
      </c>
      <c r="D21">
        <v>86</v>
      </c>
      <c r="E21">
        <v>66.400000000000006</v>
      </c>
      <c r="F21">
        <v>2.1499999999999998E-2</v>
      </c>
      <c r="G21" t="s">
        <v>10</v>
      </c>
      <c r="H21" t="s">
        <v>33</v>
      </c>
      <c r="I21" t="s">
        <v>2430</v>
      </c>
    </row>
    <row r="22" spans="1:9" x14ac:dyDescent="0.25">
      <c r="A22" t="s">
        <v>26</v>
      </c>
      <c r="B22" t="s">
        <v>27</v>
      </c>
      <c r="C22">
        <v>362</v>
      </c>
      <c r="D22">
        <v>86</v>
      </c>
      <c r="E22">
        <v>66.400000000000006</v>
      </c>
      <c r="F22">
        <v>2.1499999999999998E-2</v>
      </c>
      <c r="G22" t="s">
        <v>10</v>
      </c>
      <c r="H22" t="s">
        <v>34</v>
      </c>
      <c r="I22" t="s">
        <v>2431</v>
      </c>
    </row>
    <row r="23" spans="1:9" x14ac:dyDescent="0.25">
      <c r="A23" t="s">
        <v>26</v>
      </c>
      <c r="B23" t="s">
        <v>27</v>
      </c>
      <c r="C23">
        <v>362</v>
      </c>
      <c r="D23">
        <v>86</v>
      </c>
      <c r="E23">
        <v>66.400000000000006</v>
      </c>
      <c r="F23">
        <v>2.1499999999999998E-2</v>
      </c>
      <c r="G23" t="s">
        <v>10</v>
      </c>
      <c r="H23" t="s">
        <v>35</v>
      </c>
      <c r="I23" t="s">
        <v>2432</v>
      </c>
    </row>
    <row r="24" spans="1:9" x14ac:dyDescent="0.25">
      <c r="A24" t="s">
        <v>26</v>
      </c>
      <c r="B24" t="s">
        <v>27</v>
      </c>
      <c r="C24">
        <v>362</v>
      </c>
      <c r="D24">
        <v>86</v>
      </c>
      <c r="E24">
        <v>66.400000000000006</v>
      </c>
      <c r="F24">
        <v>2.1499999999999998E-2</v>
      </c>
      <c r="G24" t="s">
        <v>10</v>
      </c>
      <c r="H24" t="s">
        <v>36</v>
      </c>
      <c r="I24" t="s">
        <v>2433</v>
      </c>
    </row>
    <row r="25" spans="1:9" x14ac:dyDescent="0.25">
      <c r="A25" t="s">
        <v>26</v>
      </c>
      <c r="B25" t="s">
        <v>27</v>
      </c>
      <c r="C25">
        <v>362</v>
      </c>
      <c r="D25">
        <v>86</v>
      </c>
      <c r="E25">
        <v>66.400000000000006</v>
      </c>
      <c r="F25">
        <v>2.1499999999999998E-2</v>
      </c>
      <c r="G25" t="s">
        <v>10</v>
      </c>
      <c r="H25" t="s">
        <v>37</v>
      </c>
      <c r="I25" t="s">
        <v>2431</v>
      </c>
    </row>
    <row r="26" spans="1:9" x14ac:dyDescent="0.25">
      <c r="A26" t="s">
        <v>26</v>
      </c>
      <c r="B26" t="s">
        <v>27</v>
      </c>
      <c r="C26">
        <v>362</v>
      </c>
      <c r="D26">
        <v>86</v>
      </c>
      <c r="E26">
        <v>66.400000000000006</v>
      </c>
      <c r="F26">
        <v>2.1499999999999998E-2</v>
      </c>
      <c r="G26" t="s">
        <v>10</v>
      </c>
      <c r="H26" t="s">
        <v>38</v>
      </c>
      <c r="I26" t="s">
        <v>2434</v>
      </c>
    </row>
    <row r="27" spans="1:9" x14ac:dyDescent="0.25">
      <c r="A27" t="s">
        <v>26</v>
      </c>
      <c r="B27" t="s">
        <v>27</v>
      </c>
      <c r="C27">
        <v>362</v>
      </c>
      <c r="D27">
        <v>86</v>
      </c>
      <c r="E27">
        <v>66.400000000000006</v>
      </c>
      <c r="F27">
        <v>2.1499999999999998E-2</v>
      </c>
      <c r="G27" t="s">
        <v>10</v>
      </c>
      <c r="H27" t="s">
        <v>39</v>
      </c>
      <c r="I27" t="s">
        <v>2435</v>
      </c>
    </row>
    <row r="28" spans="1:9" x14ac:dyDescent="0.25">
      <c r="A28" t="s">
        <v>26</v>
      </c>
      <c r="B28" t="s">
        <v>27</v>
      </c>
      <c r="C28">
        <v>362</v>
      </c>
      <c r="D28">
        <v>86</v>
      </c>
      <c r="E28">
        <v>66.400000000000006</v>
      </c>
      <c r="F28">
        <v>2.1499999999999998E-2</v>
      </c>
      <c r="G28" t="s">
        <v>10</v>
      </c>
      <c r="H28" t="s">
        <v>40</v>
      </c>
      <c r="I28" t="s">
        <v>2436</v>
      </c>
    </row>
    <row r="29" spans="1:9" x14ac:dyDescent="0.25">
      <c r="A29" t="s">
        <v>26</v>
      </c>
      <c r="B29" t="s">
        <v>27</v>
      </c>
      <c r="C29">
        <v>362</v>
      </c>
      <c r="D29">
        <v>86</v>
      </c>
      <c r="E29">
        <v>66.400000000000006</v>
      </c>
      <c r="F29">
        <v>2.1499999999999998E-2</v>
      </c>
      <c r="G29" t="s">
        <v>10</v>
      </c>
      <c r="H29" t="s">
        <v>41</v>
      </c>
      <c r="I29" t="s">
        <v>2437</v>
      </c>
    </row>
    <row r="30" spans="1:9" x14ac:dyDescent="0.25">
      <c r="A30" t="s">
        <v>26</v>
      </c>
      <c r="B30" t="s">
        <v>27</v>
      </c>
      <c r="C30">
        <v>362</v>
      </c>
      <c r="D30">
        <v>86</v>
      </c>
      <c r="E30">
        <v>66.400000000000006</v>
      </c>
      <c r="F30">
        <v>2.1499999999999998E-2</v>
      </c>
      <c r="G30" t="s">
        <v>10</v>
      </c>
      <c r="H30" t="s">
        <v>42</v>
      </c>
      <c r="I30" t="s">
        <v>2438</v>
      </c>
    </row>
    <row r="31" spans="1:9" x14ac:dyDescent="0.25">
      <c r="A31" t="s">
        <v>26</v>
      </c>
      <c r="B31" t="s">
        <v>27</v>
      </c>
      <c r="C31">
        <v>362</v>
      </c>
      <c r="D31">
        <v>86</v>
      </c>
      <c r="E31">
        <v>66.400000000000006</v>
      </c>
      <c r="F31">
        <v>2.1499999999999998E-2</v>
      </c>
      <c r="G31" t="s">
        <v>10</v>
      </c>
      <c r="H31" t="s">
        <v>43</v>
      </c>
      <c r="I31" t="s">
        <v>2439</v>
      </c>
    </row>
    <row r="32" spans="1:9" x14ac:dyDescent="0.25">
      <c r="A32" t="s">
        <v>26</v>
      </c>
      <c r="B32" t="s">
        <v>27</v>
      </c>
      <c r="C32">
        <v>362</v>
      </c>
      <c r="D32">
        <v>86</v>
      </c>
      <c r="E32">
        <v>66.400000000000006</v>
      </c>
      <c r="F32">
        <v>2.1499999999999998E-2</v>
      </c>
      <c r="G32" t="s">
        <v>10</v>
      </c>
      <c r="H32" t="s">
        <v>44</v>
      </c>
      <c r="I32" t="s">
        <v>2440</v>
      </c>
    </row>
    <row r="33" spans="1:9" x14ac:dyDescent="0.25">
      <c r="A33" t="s">
        <v>26</v>
      </c>
      <c r="B33" t="s">
        <v>27</v>
      </c>
      <c r="C33">
        <v>362</v>
      </c>
      <c r="D33">
        <v>86</v>
      </c>
      <c r="E33">
        <v>66.400000000000006</v>
      </c>
      <c r="F33">
        <v>2.1499999999999998E-2</v>
      </c>
      <c r="G33" t="s">
        <v>10</v>
      </c>
      <c r="H33" t="s">
        <v>45</v>
      </c>
      <c r="I33" t="s">
        <v>2441</v>
      </c>
    </row>
    <row r="34" spans="1:9" x14ac:dyDescent="0.25">
      <c r="A34" t="s">
        <v>26</v>
      </c>
      <c r="B34" t="s">
        <v>27</v>
      </c>
      <c r="C34">
        <v>362</v>
      </c>
      <c r="D34">
        <v>86</v>
      </c>
      <c r="E34">
        <v>66.400000000000006</v>
      </c>
      <c r="F34">
        <v>2.1499999999999998E-2</v>
      </c>
      <c r="G34" t="s">
        <v>10</v>
      </c>
      <c r="H34" t="s">
        <v>46</v>
      </c>
      <c r="I34" t="s">
        <v>2442</v>
      </c>
    </row>
    <row r="35" spans="1:9" x14ac:dyDescent="0.25">
      <c r="A35" t="s">
        <v>26</v>
      </c>
      <c r="B35" t="s">
        <v>27</v>
      </c>
      <c r="C35">
        <v>362</v>
      </c>
      <c r="D35">
        <v>86</v>
      </c>
      <c r="E35">
        <v>66.400000000000006</v>
      </c>
      <c r="F35">
        <v>2.1499999999999998E-2</v>
      </c>
      <c r="G35" t="s">
        <v>10</v>
      </c>
      <c r="H35" t="s">
        <v>47</v>
      </c>
      <c r="I35" t="s">
        <v>2443</v>
      </c>
    </row>
    <row r="36" spans="1:9" x14ac:dyDescent="0.25">
      <c r="A36" t="s">
        <v>26</v>
      </c>
      <c r="B36" t="s">
        <v>27</v>
      </c>
      <c r="C36">
        <v>362</v>
      </c>
      <c r="D36">
        <v>86</v>
      </c>
      <c r="E36">
        <v>66.400000000000006</v>
      </c>
      <c r="F36">
        <v>2.1499999999999998E-2</v>
      </c>
      <c r="G36" t="s">
        <v>10</v>
      </c>
      <c r="H36" t="s">
        <v>48</v>
      </c>
      <c r="I36" t="s">
        <v>2444</v>
      </c>
    </row>
    <row r="37" spans="1:9" x14ac:dyDescent="0.25">
      <c r="A37" t="s">
        <v>26</v>
      </c>
      <c r="B37" t="s">
        <v>27</v>
      </c>
      <c r="C37">
        <v>362</v>
      </c>
      <c r="D37">
        <v>86</v>
      </c>
      <c r="E37">
        <v>66.400000000000006</v>
      </c>
      <c r="F37">
        <v>2.1499999999999998E-2</v>
      </c>
      <c r="G37" t="s">
        <v>10</v>
      </c>
      <c r="H37" t="s">
        <v>49</v>
      </c>
      <c r="I37" t="s">
        <v>2445</v>
      </c>
    </row>
    <row r="38" spans="1:9" x14ac:dyDescent="0.25">
      <c r="A38" t="s">
        <v>26</v>
      </c>
      <c r="B38" t="s">
        <v>27</v>
      </c>
      <c r="C38">
        <v>362</v>
      </c>
      <c r="D38">
        <v>86</v>
      </c>
      <c r="E38">
        <v>66.400000000000006</v>
      </c>
      <c r="F38">
        <v>2.1499999999999998E-2</v>
      </c>
      <c r="G38" t="s">
        <v>10</v>
      </c>
      <c r="H38" t="s">
        <v>50</v>
      </c>
      <c r="I38" t="s">
        <v>2446</v>
      </c>
    </row>
    <row r="39" spans="1:9" x14ac:dyDescent="0.25">
      <c r="A39" t="s">
        <v>26</v>
      </c>
      <c r="B39" t="s">
        <v>27</v>
      </c>
      <c r="C39">
        <v>362</v>
      </c>
      <c r="D39">
        <v>86</v>
      </c>
      <c r="E39">
        <v>66.400000000000006</v>
      </c>
      <c r="F39">
        <v>2.1499999999999998E-2</v>
      </c>
      <c r="G39" t="s">
        <v>10</v>
      </c>
      <c r="H39" t="s">
        <v>51</v>
      </c>
      <c r="I39" t="s">
        <v>2447</v>
      </c>
    </row>
    <row r="40" spans="1:9" x14ac:dyDescent="0.25">
      <c r="A40" t="s">
        <v>26</v>
      </c>
      <c r="B40" t="s">
        <v>27</v>
      </c>
      <c r="C40">
        <v>362</v>
      </c>
      <c r="D40">
        <v>86</v>
      </c>
      <c r="E40">
        <v>66.400000000000006</v>
      </c>
      <c r="F40">
        <v>2.1499999999999998E-2</v>
      </c>
      <c r="G40" t="s">
        <v>10</v>
      </c>
      <c r="H40" t="s">
        <v>52</v>
      </c>
      <c r="I40" t="s">
        <v>2448</v>
      </c>
    </row>
    <row r="41" spans="1:9" x14ac:dyDescent="0.25">
      <c r="A41" t="s">
        <v>26</v>
      </c>
      <c r="B41" t="s">
        <v>27</v>
      </c>
      <c r="C41">
        <v>362</v>
      </c>
      <c r="D41">
        <v>86</v>
      </c>
      <c r="E41">
        <v>66.400000000000006</v>
      </c>
      <c r="F41">
        <v>2.1499999999999998E-2</v>
      </c>
      <c r="G41" t="s">
        <v>10</v>
      </c>
      <c r="H41" t="s">
        <v>53</v>
      </c>
      <c r="I41" t="s">
        <v>2449</v>
      </c>
    </row>
    <row r="42" spans="1:9" x14ac:dyDescent="0.25">
      <c r="A42" t="s">
        <v>26</v>
      </c>
      <c r="B42" t="s">
        <v>27</v>
      </c>
      <c r="C42">
        <v>362</v>
      </c>
      <c r="D42">
        <v>86</v>
      </c>
      <c r="E42">
        <v>66.400000000000006</v>
      </c>
      <c r="F42">
        <v>2.1499999999999998E-2</v>
      </c>
      <c r="G42" t="s">
        <v>10</v>
      </c>
      <c r="H42" t="s">
        <v>54</v>
      </c>
      <c r="I42" t="s">
        <v>2450</v>
      </c>
    </row>
    <row r="43" spans="1:9" x14ac:dyDescent="0.25">
      <c r="A43" t="s">
        <v>26</v>
      </c>
      <c r="B43" t="s">
        <v>27</v>
      </c>
      <c r="C43">
        <v>362</v>
      </c>
      <c r="D43">
        <v>86</v>
      </c>
      <c r="E43">
        <v>66.400000000000006</v>
      </c>
      <c r="F43">
        <v>2.1499999999999998E-2</v>
      </c>
      <c r="G43" t="s">
        <v>10</v>
      </c>
      <c r="H43" t="s">
        <v>55</v>
      </c>
      <c r="I43" t="s">
        <v>2451</v>
      </c>
    </row>
    <row r="44" spans="1:9" x14ac:dyDescent="0.25">
      <c r="A44" t="s">
        <v>26</v>
      </c>
      <c r="B44" t="s">
        <v>27</v>
      </c>
      <c r="C44">
        <v>362</v>
      </c>
      <c r="D44">
        <v>86</v>
      </c>
      <c r="E44">
        <v>66.400000000000006</v>
      </c>
      <c r="F44">
        <v>2.1499999999999998E-2</v>
      </c>
      <c r="G44" t="s">
        <v>10</v>
      </c>
      <c r="H44" t="s">
        <v>56</v>
      </c>
      <c r="I44" t="s">
        <v>2452</v>
      </c>
    </row>
    <row r="45" spans="1:9" x14ac:dyDescent="0.25">
      <c r="A45" t="s">
        <v>26</v>
      </c>
      <c r="B45" t="s">
        <v>27</v>
      </c>
      <c r="C45">
        <v>362</v>
      </c>
      <c r="D45">
        <v>86</v>
      </c>
      <c r="E45">
        <v>66.400000000000006</v>
      </c>
      <c r="F45">
        <v>2.1499999999999998E-2</v>
      </c>
      <c r="G45" t="s">
        <v>10</v>
      </c>
      <c r="H45" t="s">
        <v>57</v>
      </c>
      <c r="I45" t="s">
        <v>2453</v>
      </c>
    </row>
    <row r="46" spans="1:9" x14ac:dyDescent="0.25">
      <c r="A46" t="s">
        <v>26</v>
      </c>
      <c r="B46" t="s">
        <v>27</v>
      </c>
      <c r="C46">
        <v>362</v>
      </c>
      <c r="D46">
        <v>86</v>
      </c>
      <c r="E46">
        <v>66.400000000000006</v>
      </c>
      <c r="F46">
        <v>2.1499999999999998E-2</v>
      </c>
      <c r="G46" t="s">
        <v>10</v>
      </c>
      <c r="H46" t="s">
        <v>58</v>
      </c>
      <c r="I46" t="s">
        <v>2454</v>
      </c>
    </row>
    <row r="47" spans="1:9" x14ac:dyDescent="0.25">
      <c r="A47" t="s">
        <v>26</v>
      </c>
      <c r="B47" t="s">
        <v>27</v>
      </c>
      <c r="C47">
        <v>362</v>
      </c>
      <c r="D47">
        <v>86</v>
      </c>
      <c r="E47">
        <v>66.400000000000006</v>
      </c>
      <c r="F47">
        <v>2.1499999999999998E-2</v>
      </c>
      <c r="G47" t="s">
        <v>10</v>
      </c>
      <c r="H47" t="s">
        <v>59</v>
      </c>
      <c r="I47" t="s">
        <v>2455</v>
      </c>
    </row>
    <row r="48" spans="1:9" x14ac:dyDescent="0.25">
      <c r="A48" t="s">
        <v>26</v>
      </c>
      <c r="B48" t="s">
        <v>27</v>
      </c>
      <c r="C48">
        <v>362</v>
      </c>
      <c r="D48">
        <v>86</v>
      </c>
      <c r="E48">
        <v>66.400000000000006</v>
      </c>
      <c r="F48">
        <v>2.1499999999999998E-2</v>
      </c>
      <c r="G48" t="s">
        <v>10</v>
      </c>
      <c r="H48" t="s">
        <v>60</v>
      </c>
      <c r="I48" t="s">
        <v>2456</v>
      </c>
    </row>
    <row r="49" spans="1:9" x14ac:dyDescent="0.25">
      <c r="A49" t="s">
        <v>26</v>
      </c>
      <c r="B49" t="s">
        <v>27</v>
      </c>
      <c r="C49">
        <v>362</v>
      </c>
      <c r="D49">
        <v>86</v>
      </c>
      <c r="E49">
        <v>66.400000000000006</v>
      </c>
      <c r="F49">
        <v>2.1499999999999998E-2</v>
      </c>
      <c r="G49" t="s">
        <v>10</v>
      </c>
      <c r="H49" t="s">
        <v>61</v>
      </c>
      <c r="I49" t="s">
        <v>2457</v>
      </c>
    </row>
    <row r="50" spans="1:9" x14ac:dyDescent="0.25">
      <c r="A50" t="s">
        <v>26</v>
      </c>
      <c r="B50" t="s">
        <v>27</v>
      </c>
      <c r="C50">
        <v>362</v>
      </c>
      <c r="D50">
        <v>86</v>
      </c>
      <c r="E50">
        <v>66.400000000000006</v>
      </c>
      <c r="F50">
        <v>2.1499999999999998E-2</v>
      </c>
      <c r="G50" t="s">
        <v>10</v>
      </c>
      <c r="H50" t="s">
        <v>62</v>
      </c>
      <c r="I50" t="s">
        <v>2458</v>
      </c>
    </row>
    <row r="51" spans="1:9" x14ac:dyDescent="0.25">
      <c r="A51" t="s">
        <v>26</v>
      </c>
      <c r="B51" t="s">
        <v>27</v>
      </c>
      <c r="C51">
        <v>362</v>
      </c>
      <c r="D51">
        <v>86</v>
      </c>
      <c r="E51">
        <v>66.400000000000006</v>
      </c>
      <c r="F51">
        <v>2.1499999999999998E-2</v>
      </c>
      <c r="G51" t="s">
        <v>10</v>
      </c>
      <c r="H51" t="s">
        <v>63</v>
      </c>
      <c r="I51" t="s">
        <v>2459</v>
      </c>
    </row>
    <row r="52" spans="1:9" x14ac:dyDescent="0.25">
      <c r="A52" t="s">
        <v>26</v>
      </c>
      <c r="B52" t="s">
        <v>27</v>
      </c>
      <c r="C52">
        <v>362</v>
      </c>
      <c r="D52">
        <v>86</v>
      </c>
      <c r="E52">
        <v>66.400000000000006</v>
      </c>
      <c r="F52">
        <v>2.1499999999999998E-2</v>
      </c>
      <c r="G52" t="s">
        <v>10</v>
      </c>
      <c r="H52" t="s">
        <v>64</v>
      </c>
      <c r="I52" t="s">
        <v>2460</v>
      </c>
    </row>
    <row r="53" spans="1:9" x14ac:dyDescent="0.25">
      <c r="A53" t="s">
        <v>26</v>
      </c>
      <c r="B53" t="s">
        <v>27</v>
      </c>
      <c r="C53">
        <v>362</v>
      </c>
      <c r="D53">
        <v>86</v>
      </c>
      <c r="E53">
        <v>66.400000000000006</v>
      </c>
      <c r="F53">
        <v>2.1499999999999998E-2</v>
      </c>
      <c r="G53" t="s">
        <v>10</v>
      </c>
      <c r="H53" t="s">
        <v>65</v>
      </c>
      <c r="I53" t="s">
        <v>2461</v>
      </c>
    </row>
    <row r="54" spans="1:9" x14ac:dyDescent="0.25">
      <c r="A54" t="s">
        <v>26</v>
      </c>
      <c r="B54" t="s">
        <v>27</v>
      </c>
      <c r="C54">
        <v>362</v>
      </c>
      <c r="D54">
        <v>86</v>
      </c>
      <c r="E54">
        <v>66.400000000000006</v>
      </c>
      <c r="F54">
        <v>2.1499999999999998E-2</v>
      </c>
      <c r="G54" t="s">
        <v>10</v>
      </c>
      <c r="H54" t="s">
        <v>66</v>
      </c>
      <c r="I54" t="s">
        <v>2462</v>
      </c>
    </row>
    <row r="55" spans="1:9" x14ac:dyDescent="0.25">
      <c r="A55" t="s">
        <v>26</v>
      </c>
      <c r="B55" t="s">
        <v>27</v>
      </c>
      <c r="C55">
        <v>362</v>
      </c>
      <c r="D55">
        <v>86</v>
      </c>
      <c r="E55">
        <v>66.400000000000006</v>
      </c>
      <c r="F55">
        <v>2.1499999999999998E-2</v>
      </c>
      <c r="G55" t="s">
        <v>10</v>
      </c>
      <c r="H55" t="s">
        <v>67</v>
      </c>
      <c r="I55" t="s">
        <v>2463</v>
      </c>
    </row>
    <row r="56" spans="1:9" x14ac:dyDescent="0.25">
      <c r="A56" t="s">
        <v>26</v>
      </c>
      <c r="B56" t="s">
        <v>27</v>
      </c>
      <c r="C56">
        <v>362</v>
      </c>
      <c r="D56">
        <v>86</v>
      </c>
      <c r="E56">
        <v>66.400000000000006</v>
      </c>
      <c r="F56">
        <v>2.1499999999999998E-2</v>
      </c>
      <c r="G56" t="s">
        <v>10</v>
      </c>
      <c r="H56" t="s">
        <v>68</v>
      </c>
      <c r="I56" t="s">
        <v>2464</v>
      </c>
    </row>
    <row r="57" spans="1:9" x14ac:dyDescent="0.25">
      <c r="A57" t="s">
        <v>26</v>
      </c>
      <c r="B57" t="s">
        <v>27</v>
      </c>
      <c r="C57">
        <v>362</v>
      </c>
      <c r="D57">
        <v>86</v>
      </c>
      <c r="E57">
        <v>66.400000000000006</v>
      </c>
      <c r="F57">
        <v>2.1499999999999998E-2</v>
      </c>
      <c r="G57" t="s">
        <v>10</v>
      </c>
      <c r="H57" t="s">
        <v>69</v>
      </c>
      <c r="I57" t="s">
        <v>2465</v>
      </c>
    </row>
    <row r="58" spans="1:9" x14ac:dyDescent="0.25">
      <c r="A58" t="s">
        <v>26</v>
      </c>
      <c r="B58" t="s">
        <v>27</v>
      </c>
      <c r="C58">
        <v>362</v>
      </c>
      <c r="D58">
        <v>86</v>
      </c>
      <c r="E58">
        <v>66.400000000000006</v>
      </c>
      <c r="F58">
        <v>2.1499999999999998E-2</v>
      </c>
      <c r="G58" t="s">
        <v>10</v>
      </c>
      <c r="H58" t="s">
        <v>70</v>
      </c>
      <c r="I58" t="s">
        <v>2466</v>
      </c>
    </row>
    <row r="59" spans="1:9" x14ac:dyDescent="0.25">
      <c r="A59" t="s">
        <v>26</v>
      </c>
      <c r="B59" t="s">
        <v>27</v>
      </c>
      <c r="C59">
        <v>362</v>
      </c>
      <c r="D59">
        <v>86</v>
      </c>
      <c r="E59">
        <v>66.400000000000006</v>
      </c>
      <c r="F59">
        <v>2.1499999999999998E-2</v>
      </c>
      <c r="G59" t="s">
        <v>10</v>
      </c>
      <c r="H59" t="s">
        <v>71</v>
      </c>
      <c r="I59" t="s">
        <v>2467</v>
      </c>
    </row>
    <row r="60" spans="1:9" x14ac:dyDescent="0.25">
      <c r="A60" t="s">
        <v>26</v>
      </c>
      <c r="B60" t="s">
        <v>27</v>
      </c>
      <c r="C60">
        <v>362</v>
      </c>
      <c r="D60">
        <v>86</v>
      </c>
      <c r="E60">
        <v>66.400000000000006</v>
      </c>
      <c r="F60">
        <v>2.1499999999999998E-2</v>
      </c>
      <c r="G60" t="s">
        <v>10</v>
      </c>
      <c r="H60" t="s">
        <v>72</v>
      </c>
      <c r="I60" t="s">
        <v>2468</v>
      </c>
    </row>
    <row r="61" spans="1:9" x14ac:dyDescent="0.25">
      <c r="A61" t="s">
        <v>26</v>
      </c>
      <c r="B61" t="s">
        <v>27</v>
      </c>
      <c r="C61">
        <v>362</v>
      </c>
      <c r="D61">
        <v>86</v>
      </c>
      <c r="E61">
        <v>66.400000000000006</v>
      </c>
      <c r="F61">
        <v>2.1499999999999998E-2</v>
      </c>
      <c r="G61" t="s">
        <v>10</v>
      </c>
      <c r="H61" t="s">
        <v>73</v>
      </c>
      <c r="I61" t="s">
        <v>2469</v>
      </c>
    </row>
    <row r="62" spans="1:9" x14ac:dyDescent="0.25">
      <c r="A62" t="s">
        <v>26</v>
      </c>
      <c r="B62" t="s">
        <v>27</v>
      </c>
      <c r="C62">
        <v>362</v>
      </c>
      <c r="D62">
        <v>86</v>
      </c>
      <c r="E62">
        <v>66.400000000000006</v>
      </c>
      <c r="F62">
        <v>2.1499999999999998E-2</v>
      </c>
      <c r="G62" t="s">
        <v>10</v>
      </c>
      <c r="H62" t="s">
        <v>74</v>
      </c>
      <c r="I62" t="s">
        <v>2470</v>
      </c>
    </row>
    <row r="63" spans="1:9" x14ac:dyDescent="0.25">
      <c r="A63" t="s">
        <v>26</v>
      </c>
      <c r="B63" t="s">
        <v>27</v>
      </c>
      <c r="C63">
        <v>362</v>
      </c>
      <c r="D63">
        <v>86</v>
      </c>
      <c r="E63">
        <v>66.400000000000006</v>
      </c>
      <c r="F63">
        <v>2.1499999999999998E-2</v>
      </c>
      <c r="G63" t="s">
        <v>10</v>
      </c>
      <c r="H63" t="s">
        <v>75</v>
      </c>
      <c r="I63" t="s">
        <v>2471</v>
      </c>
    </row>
    <row r="64" spans="1:9" x14ac:dyDescent="0.25">
      <c r="A64" t="s">
        <v>26</v>
      </c>
      <c r="B64" t="s">
        <v>27</v>
      </c>
      <c r="C64">
        <v>362</v>
      </c>
      <c r="D64">
        <v>86</v>
      </c>
      <c r="E64">
        <v>66.400000000000006</v>
      </c>
      <c r="F64">
        <v>2.1499999999999998E-2</v>
      </c>
      <c r="G64" t="s">
        <v>10</v>
      </c>
      <c r="H64" t="s">
        <v>76</v>
      </c>
      <c r="I64" t="s">
        <v>2472</v>
      </c>
    </row>
    <row r="65" spans="1:9" x14ac:dyDescent="0.25">
      <c r="A65" t="s">
        <v>26</v>
      </c>
      <c r="B65" t="s">
        <v>27</v>
      </c>
      <c r="C65">
        <v>362</v>
      </c>
      <c r="D65">
        <v>86</v>
      </c>
      <c r="E65">
        <v>66.400000000000006</v>
      </c>
      <c r="F65">
        <v>2.1499999999999998E-2</v>
      </c>
      <c r="G65" t="s">
        <v>10</v>
      </c>
      <c r="H65" t="s">
        <v>77</v>
      </c>
      <c r="I65" t="s">
        <v>2473</v>
      </c>
    </row>
    <row r="66" spans="1:9" x14ac:dyDescent="0.25">
      <c r="A66" t="s">
        <v>26</v>
      </c>
      <c r="B66" t="s">
        <v>27</v>
      </c>
      <c r="C66">
        <v>362</v>
      </c>
      <c r="D66">
        <v>86</v>
      </c>
      <c r="E66">
        <v>66.400000000000006</v>
      </c>
      <c r="F66">
        <v>2.1499999999999998E-2</v>
      </c>
      <c r="G66" t="s">
        <v>10</v>
      </c>
      <c r="H66" t="s">
        <v>78</v>
      </c>
      <c r="I66" t="s">
        <v>2474</v>
      </c>
    </row>
    <row r="67" spans="1:9" x14ac:dyDescent="0.25">
      <c r="A67" t="s">
        <v>26</v>
      </c>
      <c r="B67" t="s">
        <v>27</v>
      </c>
      <c r="C67">
        <v>362</v>
      </c>
      <c r="D67">
        <v>86</v>
      </c>
      <c r="E67">
        <v>66.400000000000006</v>
      </c>
      <c r="F67">
        <v>2.1499999999999998E-2</v>
      </c>
      <c r="G67" t="s">
        <v>10</v>
      </c>
      <c r="H67" t="s">
        <v>79</v>
      </c>
      <c r="I67" t="s">
        <v>2475</v>
      </c>
    </row>
    <row r="68" spans="1:9" x14ac:dyDescent="0.25">
      <c r="A68" t="s">
        <v>26</v>
      </c>
      <c r="B68" t="s">
        <v>27</v>
      </c>
      <c r="C68">
        <v>362</v>
      </c>
      <c r="D68">
        <v>86</v>
      </c>
      <c r="E68">
        <v>66.400000000000006</v>
      </c>
      <c r="F68">
        <v>2.1499999999999998E-2</v>
      </c>
      <c r="G68" t="s">
        <v>10</v>
      </c>
      <c r="H68" t="s">
        <v>80</v>
      </c>
      <c r="I68" t="s">
        <v>2476</v>
      </c>
    </row>
    <row r="69" spans="1:9" x14ac:dyDescent="0.25">
      <c r="A69" t="s">
        <v>26</v>
      </c>
      <c r="B69" t="s">
        <v>27</v>
      </c>
      <c r="C69">
        <v>362</v>
      </c>
      <c r="D69">
        <v>86</v>
      </c>
      <c r="E69">
        <v>66.400000000000006</v>
      </c>
      <c r="F69">
        <v>2.1499999999999998E-2</v>
      </c>
      <c r="G69" t="s">
        <v>10</v>
      </c>
      <c r="H69" t="s">
        <v>81</v>
      </c>
      <c r="I69" t="s">
        <v>2477</v>
      </c>
    </row>
    <row r="70" spans="1:9" x14ac:dyDescent="0.25">
      <c r="A70" t="s">
        <v>26</v>
      </c>
      <c r="B70" t="s">
        <v>27</v>
      </c>
      <c r="C70">
        <v>362</v>
      </c>
      <c r="D70">
        <v>86</v>
      </c>
      <c r="E70">
        <v>66.400000000000006</v>
      </c>
      <c r="F70">
        <v>2.1499999999999998E-2</v>
      </c>
      <c r="G70" t="s">
        <v>10</v>
      </c>
      <c r="H70" t="s">
        <v>82</v>
      </c>
      <c r="I70" t="s">
        <v>2478</v>
      </c>
    </row>
    <row r="71" spans="1:9" x14ac:dyDescent="0.25">
      <c r="A71" t="s">
        <v>26</v>
      </c>
      <c r="B71" t="s">
        <v>27</v>
      </c>
      <c r="C71">
        <v>362</v>
      </c>
      <c r="D71">
        <v>86</v>
      </c>
      <c r="E71">
        <v>66.400000000000006</v>
      </c>
      <c r="F71">
        <v>2.1499999999999998E-2</v>
      </c>
      <c r="G71" t="s">
        <v>10</v>
      </c>
      <c r="H71" t="s">
        <v>83</v>
      </c>
      <c r="I71" t="s">
        <v>2479</v>
      </c>
    </row>
    <row r="72" spans="1:9" x14ac:dyDescent="0.25">
      <c r="A72" t="s">
        <v>26</v>
      </c>
      <c r="B72" t="s">
        <v>27</v>
      </c>
      <c r="C72">
        <v>362</v>
      </c>
      <c r="D72">
        <v>86</v>
      </c>
      <c r="E72">
        <v>66.400000000000006</v>
      </c>
      <c r="F72">
        <v>2.1499999999999998E-2</v>
      </c>
      <c r="G72" t="s">
        <v>10</v>
      </c>
      <c r="H72" t="s">
        <v>84</v>
      </c>
      <c r="I72" t="s">
        <v>2480</v>
      </c>
    </row>
    <row r="73" spans="1:9" x14ac:dyDescent="0.25">
      <c r="A73" t="s">
        <v>26</v>
      </c>
      <c r="B73" t="s">
        <v>27</v>
      </c>
      <c r="C73">
        <v>362</v>
      </c>
      <c r="D73">
        <v>86</v>
      </c>
      <c r="E73">
        <v>66.400000000000006</v>
      </c>
      <c r="F73">
        <v>2.1499999999999998E-2</v>
      </c>
      <c r="G73" t="s">
        <v>10</v>
      </c>
      <c r="H73" t="s">
        <v>85</v>
      </c>
      <c r="I73" t="s">
        <v>2481</v>
      </c>
    </row>
    <row r="74" spans="1:9" x14ac:dyDescent="0.25">
      <c r="A74" t="s">
        <v>26</v>
      </c>
      <c r="B74" t="s">
        <v>27</v>
      </c>
      <c r="C74">
        <v>362</v>
      </c>
      <c r="D74">
        <v>86</v>
      </c>
      <c r="E74">
        <v>66.400000000000006</v>
      </c>
      <c r="F74">
        <v>2.1499999999999998E-2</v>
      </c>
      <c r="G74" t="s">
        <v>10</v>
      </c>
      <c r="H74" t="s">
        <v>86</v>
      </c>
      <c r="I74" t="s">
        <v>2482</v>
      </c>
    </row>
    <row r="75" spans="1:9" x14ac:dyDescent="0.25">
      <c r="A75" t="s">
        <v>26</v>
      </c>
      <c r="B75" t="s">
        <v>27</v>
      </c>
      <c r="C75">
        <v>362</v>
      </c>
      <c r="D75">
        <v>86</v>
      </c>
      <c r="E75">
        <v>66.400000000000006</v>
      </c>
      <c r="F75">
        <v>2.1499999999999998E-2</v>
      </c>
      <c r="G75" t="s">
        <v>10</v>
      </c>
      <c r="H75" t="s">
        <v>87</v>
      </c>
      <c r="I75" t="s">
        <v>2483</v>
      </c>
    </row>
    <row r="76" spans="1:9" x14ac:dyDescent="0.25">
      <c r="A76" t="s">
        <v>26</v>
      </c>
      <c r="B76" t="s">
        <v>27</v>
      </c>
      <c r="C76">
        <v>362</v>
      </c>
      <c r="D76">
        <v>86</v>
      </c>
      <c r="E76">
        <v>66.400000000000006</v>
      </c>
      <c r="F76">
        <v>2.1499999999999998E-2</v>
      </c>
      <c r="G76" t="s">
        <v>10</v>
      </c>
      <c r="H76" t="s">
        <v>88</v>
      </c>
      <c r="I76" t="s">
        <v>2484</v>
      </c>
    </row>
    <row r="77" spans="1:9" x14ac:dyDescent="0.25">
      <c r="A77" t="s">
        <v>26</v>
      </c>
      <c r="B77" t="s">
        <v>27</v>
      </c>
      <c r="C77">
        <v>362</v>
      </c>
      <c r="D77">
        <v>86</v>
      </c>
      <c r="E77">
        <v>66.400000000000006</v>
      </c>
      <c r="F77">
        <v>2.1499999999999998E-2</v>
      </c>
      <c r="G77" t="s">
        <v>10</v>
      </c>
      <c r="H77" t="s">
        <v>89</v>
      </c>
      <c r="I77" t="s">
        <v>2485</v>
      </c>
    </row>
    <row r="78" spans="1:9" x14ac:dyDescent="0.25">
      <c r="A78" t="s">
        <v>26</v>
      </c>
      <c r="B78" t="s">
        <v>27</v>
      </c>
      <c r="C78">
        <v>362</v>
      </c>
      <c r="D78">
        <v>86</v>
      </c>
      <c r="E78">
        <v>66.400000000000006</v>
      </c>
      <c r="F78">
        <v>2.1499999999999998E-2</v>
      </c>
      <c r="G78" t="s">
        <v>10</v>
      </c>
      <c r="H78" t="s">
        <v>90</v>
      </c>
      <c r="I78" t="s">
        <v>2486</v>
      </c>
    </row>
    <row r="79" spans="1:9" x14ac:dyDescent="0.25">
      <c r="A79" t="s">
        <v>26</v>
      </c>
      <c r="B79" t="s">
        <v>27</v>
      </c>
      <c r="C79">
        <v>362</v>
      </c>
      <c r="D79">
        <v>86</v>
      </c>
      <c r="E79">
        <v>66.400000000000006</v>
      </c>
      <c r="F79">
        <v>2.1499999999999998E-2</v>
      </c>
      <c r="G79" t="s">
        <v>10</v>
      </c>
      <c r="H79" t="s">
        <v>91</v>
      </c>
      <c r="I79" t="s">
        <v>2487</v>
      </c>
    </row>
    <row r="80" spans="1:9" x14ac:dyDescent="0.25">
      <c r="A80" t="s">
        <v>26</v>
      </c>
      <c r="B80" t="s">
        <v>27</v>
      </c>
      <c r="C80">
        <v>362</v>
      </c>
      <c r="D80">
        <v>86</v>
      </c>
      <c r="E80">
        <v>66.400000000000006</v>
      </c>
      <c r="F80">
        <v>2.1499999999999998E-2</v>
      </c>
      <c r="G80" t="s">
        <v>10</v>
      </c>
      <c r="H80" t="s">
        <v>92</v>
      </c>
      <c r="I80" t="s">
        <v>2488</v>
      </c>
    </row>
    <row r="81" spans="1:9" x14ac:dyDescent="0.25">
      <c r="A81" t="s">
        <v>26</v>
      </c>
      <c r="B81" t="s">
        <v>27</v>
      </c>
      <c r="C81">
        <v>362</v>
      </c>
      <c r="D81">
        <v>86</v>
      </c>
      <c r="E81">
        <v>66.400000000000006</v>
      </c>
      <c r="F81">
        <v>2.1499999999999998E-2</v>
      </c>
      <c r="G81" t="s">
        <v>10</v>
      </c>
      <c r="H81" t="s">
        <v>93</v>
      </c>
      <c r="I81" t="s">
        <v>2489</v>
      </c>
    </row>
    <row r="82" spans="1:9" x14ac:dyDescent="0.25">
      <c r="A82" t="s">
        <v>26</v>
      </c>
      <c r="B82" t="s">
        <v>27</v>
      </c>
      <c r="C82">
        <v>362</v>
      </c>
      <c r="D82">
        <v>86</v>
      </c>
      <c r="E82">
        <v>66.400000000000006</v>
      </c>
      <c r="F82">
        <v>2.1499999999999998E-2</v>
      </c>
      <c r="G82" t="s">
        <v>10</v>
      </c>
      <c r="H82" t="s">
        <v>94</v>
      </c>
      <c r="I82" t="s">
        <v>2490</v>
      </c>
    </row>
    <row r="83" spans="1:9" x14ac:dyDescent="0.25">
      <c r="A83" t="s">
        <v>26</v>
      </c>
      <c r="B83" t="s">
        <v>27</v>
      </c>
      <c r="C83">
        <v>362</v>
      </c>
      <c r="D83">
        <v>86</v>
      </c>
      <c r="E83">
        <v>66.400000000000006</v>
      </c>
      <c r="F83">
        <v>2.1499999999999998E-2</v>
      </c>
      <c r="G83" t="s">
        <v>10</v>
      </c>
      <c r="H83" t="s">
        <v>95</v>
      </c>
      <c r="I83" t="s">
        <v>2491</v>
      </c>
    </row>
    <row r="84" spans="1:9" x14ac:dyDescent="0.25">
      <c r="A84" t="s">
        <v>26</v>
      </c>
      <c r="B84" t="s">
        <v>27</v>
      </c>
      <c r="C84">
        <v>362</v>
      </c>
      <c r="D84">
        <v>86</v>
      </c>
      <c r="E84">
        <v>66.400000000000006</v>
      </c>
      <c r="F84">
        <v>2.1499999999999998E-2</v>
      </c>
      <c r="G84" t="s">
        <v>10</v>
      </c>
      <c r="H84" t="s">
        <v>96</v>
      </c>
      <c r="I84" t="s">
        <v>2492</v>
      </c>
    </row>
    <row r="85" spans="1:9" x14ac:dyDescent="0.25">
      <c r="A85" t="s">
        <v>26</v>
      </c>
      <c r="B85" t="s">
        <v>27</v>
      </c>
      <c r="C85">
        <v>362</v>
      </c>
      <c r="D85">
        <v>86</v>
      </c>
      <c r="E85">
        <v>66.400000000000006</v>
      </c>
      <c r="F85">
        <v>2.1499999999999998E-2</v>
      </c>
      <c r="G85" t="s">
        <v>10</v>
      </c>
      <c r="H85" t="s">
        <v>97</v>
      </c>
      <c r="I85" t="s">
        <v>2493</v>
      </c>
    </row>
    <row r="86" spans="1:9" x14ac:dyDescent="0.25">
      <c r="A86" t="s">
        <v>26</v>
      </c>
      <c r="B86" t="s">
        <v>27</v>
      </c>
      <c r="C86">
        <v>362</v>
      </c>
      <c r="D86">
        <v>86</v>
      </c>
      <c r="E86">
        <v>66.400000000000006</v>
      </c>
      <c r="F86">
        <v>2.1499999999999998E-2</v>
      </c>
      <c r="G86" t="s">
        <v>10</v>
      </c>
      <c r="H86" t="s">
        <v>98</v>
      </c>
      <c r="I86" t="s">
        <v>2494</v>
      </c>
    </row>
    <row r="87" spans="1:9" x14ac:dyDescent="0.25">
      <c r="A87" t="s">
        <v>26</v>
      </c>
      <c r="B87" t="s">
        <v>27</v>
      </c>
      <c r="C87">
        <v>362</v>
      </c>
      <c r="D87">
        <v>86</v>
      </c>
      <c r="E87">
        <v>66.400000000000006</v>
      </c>
      <c r="F87">
        <v>2.1499999999999998E-2</v>
      </c>
      <c r="G87" t="s">
        <v>10</v>
      </c>
      <c r="H87" t="s">
        <v>99</v>
      </c>
      <c r="I87" t="s">
        <v>2495</v>
      </c>
    </row>
    <row r="88" spans="1:9" x14ac:dyDescent="0.25">
      <c r="A88" t="s">
        <v>26</v>
      </c>
      <c r="B88" t="s">
        <v>27</v>
      </c>
      <c r="C88">
        <v>362</v>
      </c>
      <c r="D88">
        <v>86</v>
      </c>
      <c r="E88">
        <v>66.400000000000006</v>
      </c>
      <c r="F88">
        <v>2.1499999999999998E-2</v>
      </c>
      <c r="G88" t="s">
        <v>10</v>
      </c>
      <c r="H88" t="s">
        <v>100</v>
      </c>
      <c r="I88" t="s">
        <v>2496</v>
      </c>
    </row>
    <row r="89" spans="1:9" x14ac:dyDescent="0.25">
      <c r="A89" t="s">
        <v>26</v>
      </c>
      <c r="B89" t="s">
        <v>27</v>
      </c>
      <c r="C89">
        <v>362</v>
      </c>
      <c r="D89">
        <v>86</v>
      </c>
      <c r="E89">
        <v>66.400000000000006</v>
      </c>
      <c r="F89">
        <v>2.1499999999999998E-2</v>
      </c>
      <c r="G89" t="s">
        <v>10</v>
      </c>
      <c r="H89" t="s">
        <v>101</v>
      </c>
      <c r="I89" t="s">
        <v>2497</v>
      </c>
    </row>
    <row r="90" spans="1:9" x14ac:dyDescent="0.25">
      <c r="A90" t="s">
        <v>26</v>
      </c>
      <c r="B90" t="s">
        <v>27</v>
      </c>
      <c r="C90">
        <v>362</v>
      </c>
      <c r="D90">
        <v>86</v>
      </c>
      <c r="E90">
        <v>66.400000000000006</v>
      </c>
      <c r="F90">
        <v>2.1499999999999998E-2</v>
      </c>
      <c r="G90" t="s">
        <v>10</v>
      </c>
      <c r="H90" t="s">
        <v>102</v>
      </c>
      <c r="I90" t="s">
        <v>2498</v>
      </c>
    </row>
    <row r="91" spans="1:9" x14ac:dyDescent="0.25">
      <c r="A91" t="s">
        <v>26</v>
      </c>
      <c r="B91" t="s">
        <v>27</v>
      </c>
      <c r="C91">
        <v>362</v>
      </c>
      <c r="D91">
        <v>86</v>
      </c>
      <c r="E91">
        <v>66.400000000000006</v>
      </c>
      <c r="F91">
        <v>2.1499999999999998E-2</v>
      </c>
      <c r="G91" t="s">
        <v>10</v>
      </c>
      <c r="H91" t="s">
        <v>103</v>
      </c>
      <c r="I91" t="s">
        <v>2499</v>
      </c>
    </row>
    <row r="92" spans="1:9" x14ac:dyDescent="0.25">
      <c r="A92" t="s">
        <v>26</v>
      </c>
      <c r="B92" t="s">
        <v>27</v>
      </c>
      <c r="C92">
        <v>362</v>
      </c>
      <c r="D92">
        <v>86</v>
      </c>
      <c r="E92">
        <v>66.400000000000006</v>
      </c>
      <c r="F92">
        <v>2.1499999999999998E-2</v>
      </c>
      <c r="G92" t="s">
        <v>10</v>
      </c>
      <c r="H92" t="s">
        <v>104</v>
      </c>
      <c r="I92" t="s">
        <v>2500</v>
      </c>
    </row>
    <row r="93" spans="1:9" x14ac:dyDescent="0.25">
      <c r="A93" t="s">
        <v>26</v>
      </c>
      <c r="B93" t="s">
        <v>27</v>
      </c>
      <c r="C93">
        <v>362</v>
      </c>
      <c r="D93">
        <v>86</v>
      </c>
      <c r="E93">
        <v>66.400000000000006</v>
      </c>
      <c r="F93">
        <v>2.1499999999999998E-2</v>
      </c>
      <c r="G93" t="s">
        <v>10</v>
      </c>
      <c r="H93" t="s">
        <v>105</v>
      </c>
      <c r="I93" t="s">
        <v>2501</v>
      </c>
    </row>
    <row r="94" spans="1:9" x14ac:dyDescent="0.25">
      <c r="A94" t="s">
        <v>26</v>
      </c>
      <c r="B94" t="s">
        <v>27</v>
      </c>
      <c r="C94">
        <v>362</v>
      </c>
      <c r="D94">
        <v>86</v>
      </c>
      <c r="E94">
        <v>66.400000000000006</v>
      </c>
      <c r="F94">
        <v>2.1499999999999998E-2</v>
      </c>
      <c r="G94" t="s">
        <v>10</v>
      </c>
      <c r="H94" t="s">
        <v>106</v>
      </c>
      <c r="I94" t="s">
        <v>2502</v>
      </c>
    </row>
    <row r="95" spans="1:9" x14ac:dyDescent="0.25">
      <c r="A95" t="s">
        <v>26</v>
      </c>
      <c r="B95" t="s">
        <v>27</v>
      </c>
      <c r="C95">
        <v>362</v>
      </c>
      <c r="D95">
        <v>86</v>
      </c>
      <c r="E95">
        <v>66.400000000000006</v>
      </c>
      <c r="F95">
        <v>2.1499999999999998E-2</v>
      </c>
      <c r="G95" t="s">
        <v>10</v>
      </c>
      <c r="H95" t="s">
        <v>107</v>
      </c>
      <c r="I95" t="s">
        <v>2445</v>
      </c>
    </row>
    <row r="96" spans="1:9" x14ac:dyDescent="0.25">
      <c r="A96" t="s">
        <v>26</v>
      </c>
      <c r="B96" t="s">
        <v>27</v>
      </c>
      <c r="C96">
        <v>362</v>
      </c>
      <c r="D96">
        <v>86</v>
      </c>
      <c r="E96">
        <v>66.400000000000006</v>
      </c>
      <c r="F96">
        <v>2.1499999999999998E-2</v>
      </c>
      <c r="G96" t="s">
        <v>10</v>
      </c>
      <c r="H96" t="s">
        <v>108</v>
      </c>
      <c r="I96" t="s">
        <v>2503</v>
      </c>
    </row>
    <row r="97" spans="1:9" x14ac:dyDescent="0.25">
      <c r="A97" t="s">
        <v>26</v>
      </c>
      <c r="B97" t="s">
        <v>27</v>
      </c>
      <c r="C97">
        <v>362</v>
      </c>
      <c r="D97">
        <v>86</v>
      </c>
      <c r="E97">
        <v>66.400000000000006</v>
      </c>
      <c r="F97">
        <v>2.1499999999999998E-2</v>
      </c>
      <c r="G97" t="s">
        <v>10</v>
      </c>
      <c r="H97" t="s">
        <v>109</v>
      </c>
      <c r="I97" t="s">
        <v>2453</v>
      </c>
    </row>
    <row r="98" spans="1:9" x14ac:dyDescent="0.25">
      <c r="A98" t="s">
        <v>26</v>
      </c>
      <c r="B98" t="s">
        <v>27</v>
      </c>
      <c r="C98">
        <v>362</v>
      </c>
      <c r="D98">
        <v>86</v>
      </c>
      <c r="E98">
        <v>66.400000000000006</v>
      </c>
      <c r="F98">
        <v>2.1499999999999998E-2</v>
      </c>
      <c r="G98" t="s">
        <v>10</v>
      </c>
      <c r="H98" t="s">
        <v>110</v>
      </c>
      <c r="I98" t="s">
        <v>2504</v>
      </c>
    </row>
    <row r="99" spans="1:9" x14ac:dyDescent="0.25">
      <c r="A99" t="s">
        <v>26</v>
      </c>
      <c r="B99" t="s">
        <v>27</v>
      </c>
      <c r="C99">
        <v>362</v>
      </c>
      <c r="D99">
        <v>86</v>
      </c>
      <c r="E99">
        <v>66.400000000000006</v>
      </c>
      <c r="F99">
        <v>2.1499999999999998E-2</v>
      </c>
      <c r="G99" t="s">
        <v>10</v>
      </c>
      <c r="H99" t="s">
        <v>111</v>
      </c>
      <c r="I99" t="s">
        <v>2497</v>
      </c>
    </row>
    <row r="100" spans="1:9" x14ac:dyDescent="0.25">
      <c r="A100" t="s">
        <v>26</v>
      </c>
      <c r="B100" t="s">
        <v>27</v>
      </c>
      <c r="C100">
        <v>362</v>
      </c>
      <c r="D100">
        <v>86</v>
      </c>
      <c r="E100">
        <v>66.400000000000006</v>
      </c>
      <c r="F100">
        <v>2.1499999999999998E-2</v>
      </c>
      <c r="G100" t="s">
        <v>10</v>
      </c>
      <c r="H100" t="s">
        <v>112</v>
      </c>
      <c r="I100" t="s">
        <v>2505</v>
      </c>
    </row>
    <row r="101" spans="1:9" x14ac:dyDescent="0.25">
      <c r="A101" t="s">
        <v>26</v>
      </c>
      <c r="B101" t="s">
        <v>27</v>
      </c>
      <c r="C101">
        <v>362</v>
      </c>
      <c r="D101">
        <v>86</v>
      </c>
      <c r="E101">
        <v>66.400000000000006</v>
      </c>
      <c r="F101">
        <v>2.1499999999999998E-2</v>
      </c>
      <c r="G101" t="s">
        <v>10</v>
      </c>
      <c r="H101" t="s">
        <v>113</v>
      </c>
      <c r="I101" t="s">
        <v>2505</v>
      </c>
    </row>
    <row r="102" spans="1:9" x14ac:dyDescent="0.25">
      <c r="A102" t="s">
        <v>114</v>
      </c>
      <c r="B102" t="s">
        <v>115</v>
      </c>
      <c r="C102">
        <v>31</v>
      </c>
      <c r="D102">
        <v>12</v>
      </c>
      <c r="E102">
        <v>5.69</v>
      </c>
      <c r="F102">
        <v>6.3E-3</v>
      </c>
      <c r="G102" t="s">
        <v>10</v>
      </c>
      <c r="H102" t="s">
        <v>116</v>
      </c>
      <c r="I102" t="s">
        <v>2506</v>
      </c>
    </row>
    <row r="103" spans="1:9" x14ac:dyDescent="0.25">
      <c r="A103" t="s">
        <v>114</v>
      </c>
      <c r="B103" t="s">
        <v>115</v>
      </c>
      <c r="C103">
        <v>31</v>
      </c>
      <c r="D103">
        <v>12</v>
      </c>
      <c r="E103">
        <v>5.69</v>
      </c>
      <c r="F103">
        <v>6.3E-3</v>
      </c>
      <c r="G103" t="s">
        <v>10</v>
      </c>
      <c r="H103" t="s">
        <v>117</v>
      </c>
      <c r="I103" t="s">
        <v>2507</v>
      </c>
    </row>
    <row r="104" spans="1:9" x14ac:dyDescent="0.25">
      <c r="A104" t="s">
        <v>114</v>
      </c>
      <c r="B104" t="s">
        <v>115</v>
      </c>
      <c r="C104">
        <v>31</v>
      </c>
      <c r="D104">
        <v>12</v>
      </c>
      <c r="E104">
        <v>5.69</v>
      </c>
      <c r="F104">
        <v>6.3E-3</v>
      </c>
      <c r="G104" t="s">
        <v>10</v>
      </c>
      <c r="H104" t="s">
        <v>118</v>
      </c>
      <c r="I104" t="s">
        <v>2508</v>
      </c>
    </row>
    <row r="105" spans="1:9" x14ac:dyDescent="0.25">
      <c r="A105" t="s">
        <v>114</v>
      </c>
      <c r="B105" t="s">
        <v>115</v>
      </c>
      <c r="C105">
        <v>31</v>
      </c>
      <c r="D105">
        <v>12</v>
      </c>
      <c r="E105">
        <v>5.69</v>
      </c>
      <c r="F105">
        <v>6.3E-3</v>
      </c>
      <c r="G105" t="s">
        <v>10</v>
      </c>
      <c r="H105" t="s">
        <v>119</v>
      </c>
      <c r="I105" t="s">
        <v>2509</v>
      </c>
    </row>
    <row r="106" spans="1:9" x14ac:dyDescent="0.25">
      <c r="A106" t="s">
        <v>114</v>
      </c>
      <c r="B106" t="s">
        <v>115</v>
      </c>
      <c r="C106">
        <v>31</v>
      </c>
      <c r="D106">
        <v>12</v>
      </c>
      <c r="E106">
        <v>5.69</v>
      </c>
      <c r="F106">
        <v>6.3E-3</v>
      </c>
      <c r="G106" t="s">
        <v>10</v>
      </c>
      <c r="H106" t="s">
        <v>120</v>
      </c>
      <c r="I106" t="s">
        <v>2510</v>
      </c>
    </row>
    <row r="107" spans="1:9" x14ac:dyDescent="0.25">
      <c r="A107" t="s">
        <v>114</v>
      </c>
      <c r="B107" t="s">
        <v>115</v>
      </c>
      <c r="C107">
        <v>31</v>
      </c>
      <c r="D107">
        <v>12</v>
      </c>
      <c r="E107">
        <v>5.69</v>
      </c>
      <c r="F107">
        <v>6.3E-3</v>
      </c>
      <c r="G107" t="s">
        <v>10</v>
      </c>
      <c r="H107" t="s">
        <v>121</v>
      </c>
      <c r="I107" t="s">
        <v>2510</v>
      </c>
    </row>
    <row r="108" spans="1:9" x14ac:dyDescent="0.25">
      <c r="A108" t="s">
        <v>114</v>
      </c>
      <c r="B108" t="s">
        <v>115</v>
      </c>
      <c r="C108">
        <v>31</v>
      </c>
      <c r="D108">
        <v>12</v>
      </c>
      <c r="E108">
        <v>5.69</v>
      </c>
      <c r="F108">
        <v>6.3E-3</v>
      </c>
      <c r="G108" t="s">
        <v>10</v>
      </c>
      <c r="H108" t="s">
        <v>122</v>
      </c>
      <c r="I108" t="s">
        <v>2511</v>
      </c>
    </row>
    <row r="109" spans="1:9" x14ac:dyDescent="0.25">
      <c r="A109" t="s">
        <v>114</v>
      </c>
      <c r="B109" t="s">
        <v>115</v>
      </c>
      <c r="C109">
        <v>31</v>
      </c>
      <c r="D109">
        <v>12</v>
      </c>
      <c r="E109">
        <v>5.69</v>
      </c>
      <c r="F109">
        <v>6.3E-3</v>
      </c>
      <c r="G109" t="s">
        <v>10</v>
      </c>
      <c r="H109" t="s">
        <v>123</v>
      </c>
      <c r="I109" t="s">
        <v>2512</v>
      </c>
    </row>
    <row r="110" spans="1:9" x14ac:dyDescent="0.25">
      <c r="A110" t="s">
        <v>114</v>
      </c>
      <c r="B110" t="s">
        <v>115</v>
      </c>
      <c r="C110">
        <v>31</v>
      </c>
      <c r="D110">
        <v>12</v>
      </c>
      <c r="E110">
        <v>5.69</v>
      </c>
      <c r="F110">
        <v>6.3E-3</v>
      </c>
      <c r="G110" t="s">
        <v>10</v>
      </c>
      <c r="H110" t="s">
        <v>124</v>
      </c>
      <c r="I110" t="s">
        <v>2513</v>
      </c>
    </row>
    <row r="111" spans="1:9" x14ac:dyDescent="0.25">
      <c r="A111" t="s">
        <v>114</v>
      </c>
      <c r="B111" t="s">
        <v>115</v>
      </c>
      <c r="C111">
        <v>31</v>
      </c>
      <c r="D111">
        <v>12</v>
      </c>
      <c r="E111">
        <v>5.69</v>
      </c>
      <c r="F111">
        <v>6.3E-3</v>
      </c>
      <c r="G111" t="s">
        <v>10</v>
      </c>
      <c r="H111" t="s">
        <v>125</v>
      </c>
      <c r="I111" t="s">
        <v>2514</v>
      </c>
    </row>
    <row r="112" spans="1:9" x14ac:dyDescent="0.25">
      <c r="A112" t="s">
        <v>114</v>
      </c>
      <c r="B112" t="s">
        <v>115</v>
      </c>
      <c r="C112">
        <v>31</v>
      </c>
      <c r="D112">
        <v>12</v>
      </c>
      <c r="E112">
        <v>5.69</v>
      </c>
      <c r="F112">
        <v>6.3E-3</v>
      </c>
      <c r="G112" t="s">
        <v>10</v>
      </c>
      <c r="H112" t="s">
        <v>126</v>
      </c>
      <c r="I112" t="s">
        <v>2515</v>
      </c>
    </row>
    <row r="113" spans="1:9" x14ac:dyDescent="0.25">
      <c r="A113" t="s">
        <v>114</v>
      </c>
      <c r="B113" t="s">
        <v>115</v>
      </c>
      <c r="C113">
        <v>31</v>
      </c>
      <c r="D113">
        <v>12</v>
      </c>
      <c r="E113">
        <v>5.69</v>
      </c>
      <c r="F113">
        <v>6.3E-3</v>
      </c>
      <c r="G113" t="s">
        <v>10</v>
      </c>
      <c r="H113" t="s">
        <v>127</v>
      </c>
      <c r="I113" t="s">
        <v>2516</v>
      </c>
    </row>
    <row r="114" spans="1:9" x14ac:dyDescent="0.25">
      <c r="A114" t="s">
        <v>128</v>
      </c>
      <c r="B114" t="s">
        <v>129</v>
      </c>
      <c r="C114">
        <v>60</v>
      </c>
      <c r="D114">
        <v>21</v>
      </c>
      <c r="E114">
        <v>11</v>
      </c>
      <c r="F114">
        <v>1.6100000000000001E-3</v>
      </c>
      <c r="G114" t="s">
        <v>10</v>
      </c>
      <c r="H114" t="s">
        <v>130</v>
      </c>
      <c r="I114" t="s">
        <v>2517</v>
      </c>
    </row>
    <row r="115" spans="1:9" x14ac:dyDescent="0.25">
      <c r="A115" t="s">
        <v>128</v>
      </c>
      <c r="B115" t="s">
        <v>129</v>
      </c>
      <c r="C115">
        <v>60</v>
      </c>
      <c r="D115">
        <v>21</v>
      </c>
      <c r="E115">
        <v>11</v>
      </c>
      <c r="F115">
        <v>1.6100000000000001E-3</v>
      </c>
      <c r="G115" t="s">
        <v>10</v>
      </c>
      <c r="H115" t="s">
        <v>131</v>
      </c>
      <c r="I115" t="s">
        <v>2518</v>
      </c>
    </row>
    <row r="116" spans="1:9" x14ac:dyDescent="0.25">
      <c r="A116" t="s">
        <v>128</v>
      </c>
      <c r="B116" t="s">
        <v>129</v>
      </c>
      <c r="C116">
        <v>60</v>
      </c>
      <c r="D116">
        <v>21</v>
      </c>
      <c r="E116">
        <v>11</v>
      </c>
      <c r="F116">
        <v>1.6100000000000001E-3</v>
      </c>
      <c r="G116" t="s">
        <v>10</v>
      </c>
      <c r="H116" t="s">
        <v>132</v>
      </c>
      <c r="I116" t="s">
        <v>2519</v>
      </c>
    </row>
    <row r="117" spans="1:9" x14ac:dyDescent="0.25">
      <c r="A117" t="s">
        <v>128</v>
      </c>
      <c r="B117" t="s">
        <v>129</v>
      </c>
      <c r="C117">
        <v>60</v>
      </c>
      <c r="D117">
        <v>21</v>
      </c>
      <c r="E117">
        <v>11</v>
      </c>
      <c r="F117">
        <v>1.6100000000000001E-3</v>
      </c>
      <c r="G117" t="s">
        <v>10</v>
      </c>
      <c r="H117" t="s">
        <v>133</v>
      </c>
      <c r="I117" t="s">
        <v>2520</v>
      </c>
    </row>
    <row r="118" spans="1:9" x14ac:dyDescent="0.25">
      <c r="A118" t="s">
        <v>128</v>
      </c>
      <c r="B118" t="s">
        <v>129</v>
      </c>
      <c r="C118">
        <v>60</v>
      </c>
      <c r="D118">
        <v>21</v>
      </c>
      <c r="E118">
        <v>11</v>
      </c>
      <c r="F118">
        <v>1.6100000000000001E-3</v>
      </c>
      <c r="G118" t="s">
        <v>10</v>
      </c>
      <c r="H118" t="s">
        <v>134</v>
      </c>
      <c r="I118" t="s">
        <v>2521</v>
      </c>
    </row>
    <row r="119" spans="1:9" x14ac:dyDescent="0.25">
      <c r="A119" t="s">
        <v>128</v>
      </c>
      <c r="B119" t="s">
        <v>129</v>
      </c>
      <c r="C119">
        <v>60</v>
      </c>
      <c r="D119">
        <v>21</v>
      </c>
      <c r="E119">
        <v>11</v>
      </c>
      <c r="F119">
        <v>1.6100000000000001E-3</v>
      </c>
      <c r="G119" t="s">
        <v>10</v>
      </c>
      <c r="H119" t="s">
        <v>135</v>
      </c>
      <c r="I119" t="s">
        <v>2522</v>
      </c>
    </row>
    <row r="120" spans="1:9" x14ac:dyDescent="0.25">
      <c r="A120" t="s">
        <v>128</v>
      </c>
      <c r="B120" t="s">
        <v>129</v>
      </c>
      <c r="C120">
        <v>60</v>
      </c>
      <c r="D120">
        <v>21</v>
      </c>
      <c r="E120">
        <v>11</v>
      </c>
      <c r="F120">
        <v>1.6100000000000001E-3</v>
      </c>
      <c r="G120" t="s">
        <v>10</v>
      </c>
      <c r="H120" t="s">
        <v>136</v>
      </c>
      <c r="I120" t="s">
        <v>2523</v>
      </c>
    </row>
    <row r="121" spans="1:9" x14ac:dyDescent="0.25">
      <c r="A121" t="s">
        <v>128</v>
      </c>
      <c r="B121" t="s">
        <v>129</v>
      </c>
      <c r="C121">
        <v>60</v>
      </c>
      <c r="D121">
        <v>21</v>
      </c>
      <c r="E121">
        <v>11</v>
      </c>
      <c r="F121">
        <v>1.6100000000000001E-3</v>
      </c>
      <c r="G121" t="s">
        <v>10</v>
      </c>
      <c r="H121" t="s">
        <v>137</v>
      </c>
      <c r="I121" t="s">
        <v>2524</v>
      </c>
    </row>
    <row r="122" spans="1:9" x14ac:dyDescent="0.25">
      <c r="A122" t="s">
        <v>128</v>
      </c>
      <c r="B122" t="s">
        <v>129</v>
      </c>
      <c r="C122">
        <v>60</v>
      </c>
      <c r="D122">
        <v>21</v>
      </c>
      <c r="E122">
        <v>11</v>
      </c>
      <c r="F122">
        <v>1.6100000000000001E-3</v>
      </c>
      <c r="G122" t="s">
        <v>10</v>
      </c>
      <c r="H122" t="s">
        <v>138</v>
      </c>
      <c r="I122" t="s">
        <v>2525</v>
      </c>
    </row>
    <row r="123" spans="1:9" x14ac:dyDescent="0.25">
      <c r="A123" t="s">
        <v>128</v>
      </c>
      <c r="B123" t="s">
        <v>129</v>
      </c>
      <c r="C123">
        <v>60</v>
      </c>
      <c r="D123">
        <v>21</v>
      </c>
      <c r="E123">
        <v>11</v>
      </c>
      <c r="F123">
        <v>1.6100000000000001E-3</v>
      </c>
      <c r="G123" t="s">
        <v>10</v>
      </c>
      <c r="H123" t="s">
        <v>139</v>
      </c>
      <c r="I123" t="s">
        <v>2526</v>
      </c>
    </row>
    <row r="124" spans="1:9" x14ac:dyDescent="0.25">
      <c r="A124" t="s">
        <v>128</v>
      </c>
      <c r="B124" t="s">
        <v>129</v>
      </c>
      <c r="C124">
        <v>60</v>
      </c>
      <c r="D124">
        <v>21</v>
      </c>
      <c r="E124">
        <v>11</v>
      </c>
      <c r="F124">
        <v>1.6100000000000001E-3</v>
      </c>
      <c r="G124" t="s">
        <v>10</v>
      </c>
      <c r="H124" t="s">
        <v>140</v>
      </c>
      <c r="I124" t="s">
        <v>2527</v>
      </c>
    </row>
    <row r="125" spans="1:9" x14ac:dyDescent="0.25">
      <c r="A125" t="s">
        <v>128</v>
      </c>
      <c r="B125" t="s">
        <v>129</v>
      </c>
      <c r="C125">
        <v>60</v>
      </c>
      <c r="D125">
        <v>21</v>
      </c>
      <c r="E125">
        <v>11</v>
      </c>
      <c r="F125">
        <v>1.6100000000000001E-3</v>
      </c>
      <c r="G125" t="s">
        <v>10</v>
      </c>
      <c r="H125" t="s">
        <v>141</v>
      </c>
      <c r="I125" t="s">
        <v>2528</v>
      </c>
    </row>
    <row r="126" spans="1:9" x14ac:dyDescent="0.25">
      <c r="A126" t="s">
        <v>128</v>
      </c>
      <c r="B126" t="s">
        <v>129</v>
      </c>
      <c r="C126">
        <v>60</v>
      </c>
      <c r="D126">
        <v>21</v>
      </c>
      <c r="E126">
        <v>11</v>
      </c>
      <c r="F126">
        <v>1.6100000000000001E-3</v>
      </c>
      <c r="G126" t="s">
        <v>10</v>
      </c>
      <c r="H126" t="s">
        <v>142</v>
      </c>
      <c r="I126" t="s">
        <v>2529</v>
      </c>
    </row>
    <row r="127" spans="1:9" x14ac:dyDescent="0.25">
      <c r="A127" t="s">
        <v>128</v>
      </c>
      <c r="B127" t="s">
        <v>129</v>
      </c>
      <c r="C127">
        <v>60</v>
      </c>
      <c r="D127">
        <v>21</v>
      </c>
      <c r="E127">
        <v>11</v>
      </c>
      <c r="F127">
        <v>1.6100000000000001E-3</v>
      </c>
      <c r="G127" t="s">
        <v>10</v>
      </c>
      <c r="H127" t="s">
        <v>143</v>
      </c>
      <c r="I127" t="s">
        <v>2530</v>
      </c>
    </row>
    <row r="128" spans="1:9" x14ac:dyDescent="0.25">
      <c r="A128" t="s">
        <v>128</v>
      </c>
      <c r="B128" t="s">
        <v>129</v>
      </c>
      <c r="C128">
        <v>60</v>
      </c>
      <c r="D128">
        <v>21</v>
      </c>
      <c r="E128">
        <v>11</v>
      </c>
      <c r="F128">
        <v>1.6100000000000001E-3</v>
      </c>
      <c r="G128" t="s">
        <v>10</v>
      </c>
      <c r="H128" t="s">
        <v>144</v>
      </c>
      <c r="I128" t="s">
        <v>2531</v>
      </c>
    </row>
    <row r="129" spans="1:9" x14ac:dyDescent="0.25">
      <c r="A129" t="s">
        <v>128</v>
      </c>
      <c r="B129" t="s">
        <v>129</v>
      </c>
      <c r="C129">
        <v>60</v>
      </c>
      <c r="D129">
        <v>21</v>
      </c>
      <c r="E129">
        <v>11</v>
      </c>
      <c r="F129">
        <v>1.6100000000000001E-3</v>
      </c>
      <c r="G129" t="s">
        <v>10</v>
      </c>
      <c r="H129" t="s">
        <v>145</v>
      </c>
      <c r="I129" t="s">
        <v>2532</v>
      </c>
    </row>
    <row r="130" spans="1:9" x14ac:dyDescent="0.25">
      <c r="A130" t="s">
        <v>128</v>
      </c>
      <c r="B130" t="s">
        <v>129</v>
      </c>
      <c r="C130">
        <v>60</v>
      </c>
      <c r="D130">
        <v>21</v>
      </c>
      <c r="E130">
        <v>11</v>
      </c>
      <c r="F130">
        <v>1.6100000000000001E-3</v>
      </c>
      <c r="G130" t="s">
        <v>10</v>
      </c>
      <c r="H130" t="s">
        <v>146</v>
      </c>
      <c r="I130" t="s">
        <v>2533</v>
      </c>
    </row>
    <row r="131" spans="1:9" x14ac:dyDescent="0.25">
      <c r="A131" t="s">
        <v>128</v>
      </c>
      <c r="B131" t="s">
        <v>129</v>
      </c>
      <c r="C131">
        <v>60</v>
      </c>
      <c r="D131">
        <v>21</v>
      </c>
      <c r="E131">
        <v>11</v>
      </c>
      <c r="F131">
        <v>1.6100000000000001E-3</v>
      </c>
      <c r="G131" t="s">
        <v>10</v>
      </c>
      <c r="H131" t="s">
        <v>147</v>
      </c>
      <c r="I131" t="s">
        <v>2534</v>
      </c>
    </row>
    <row r="132" spans="1:9" x14ac:dyDescent="0.25">
      <c r="A132" t="s">
        <v>128</v>
      </c>
      <c r="B132" t="s">
        <v>129</v>
      </c>
      <c r="C132">
        <v>60</v>
      </c>
      <c r="D132">
        <v>21</v>
      </c>
      <c r="E132">
        <v>11</v>
      </c>
      <c r="F132">
        <v>1.6100000000000001E-3</v>
      </c>
      <c r="G132" t="s">
        <v>10</v>
      </c>
      <c r="H132" t="s">
        <v>148</v>
      </c>
      <c r="I132" t="s">
        <v>2535</v>
      </c>
    </row>
    <row r="133" spans="1:9" x14ac:dyDescent="0.25">
      <c r="A133" t="s">
        <v>128</v>
      </c>
      <c r="B133" t="s">
        <v>129</v>
      </c>
      <c r="C133">
        <v>60</v>
      </c>
      <c r="D133">
        <v>21</v>
      </c>
      <c r="E133">
        <v>11</v>
      </c>
      <c r="F133">
        <v>1.6100000000000001E-3</v>
      </c>
      <c r="G133" t="s">
        <v>10</v>
      </c>
      <c r="H133" t="s">
        <v>149</v>
      </c>
      <c r="I133" t="s">
        <v>2536</v>
      </c>
    </row>
    <row r="134" spans="1:9" x14ac:dyDescent="0.25">
      <c r="A134" t="s">
        <v>128</v>
      </c>
      <c r="B134" t="s">
        <v>129</v>
      </c>
      <c r="C134">
        <v>60</v>
      </c>
      <c r="D134">
        <v>21</v>
      </c>
      <c r="E134">
        <v>11</v>
      </c>
      <c r="F134">
        <v>1.6100000000000001E-3</v>
      </c>
      <c r="G134" t="s">
        <v>10</v>
      </c>
      <c r="H134" t="s">
        <v>150</v>
      </c>
      <c r="I134" t="s">
        <v>2537</v>
      </c>
    </row>
    <row r="135" spans="1:9" x14ac:dyDescent="0.25">
      <c r="A135" t="s">
        <v>151</v>
      </c>
      <c r="B135" t="s">
        <v>152</v>
      </c>
      <c r="C135">
        <v>6</v>
      </c>
      <c r="D135">
        <v>5</v>
      </c>
      <c r="E135">
        <v>1.1000000000000001</v>
      </c>
      <c r="F135">
        <v>1.0499999999999999E-3</v>
      </c>
      <c r="G135" t="s">
        <v>10</v>
      </c>
      <c r="H135" t="s">
        <v>153</v>
      </c>
      <c r="I135" t="s">
        <v>2538</v>
      </c>
    </row>
    <row r="136" spans="1:9" x14ac:dyDescent="0.25">
      <c r="A136" t="s">
        <v>151</v>
      </c>
      <c r="B136" t="s">
        <v>152</v>
      </c>
      <c r="C136">
        <v>6</v>
      </c>
      <c r="D136">
        <v>5</v>
      </c>
      <c r="E136">
        <v>1.1000000000000001</v>
      </c>
      <c r="F136">
        <v>1.0499999999999999E-3</v>
      </c>
      <c r="G136" t="s">
        <v>10</v>
      </c>
      <c r="H136" t="s">
        <v>154</v>
      </c>
      <c r="I136" t="s">
        <v>2539</v>
      </c>
    </row>
    <row r="137" spans="1:9" x14ac:dyDescent="0.25">
      <c r="A137" t="s">
        <v>151</v>
      </c>
      <c r="B137" t="s">
        <v>152</v>
      </c>
      <c r="C137">
        <v>6</v>
      </c>
      <c r="D137">
        <v>5</v>
      </c>
      <c r="E137">
        <v>1.1000000000000001</v>
      </c>
      <c r="F137">
        <v>1.0499999999999999E-3</v>
      </c>
      <c r="G137" t="s">
        <v>10</v>
      </c>
      <c r="H137" t="s">
        <v>155</v>
      </c>
      <c r="I137" t="s">
        <v>2540</v>
      </c>
    </row>
    <row r="138" spans="1:9" x14ac:dyDescent="0.25">
      <c r="A138" t="s">
        <v>151</v>
      </c>
      <c r="B138" t="s">
        <v>152</v>
      </c>
      <c r="C138">
        <v>6</v>
      </c>
      <c r="D138">
        <v>5</v>
      </c>
      <c r="E138">
        <v>1.1000000000000001</v>
      </c>
      <c r="F138">
        <v>1.0499999999999999E-3</v>
      </c>
      <c r="G138" t="s">
        <v>10</v>
      </c>
      <c r="H138" t="s">
        <v>156</v>
      </c>
      <c r="I138" t="s">
        <v>2538</v>
      </c>
    </row>
    <row r="139" spans="1:9" x14ac:dyDescent="0.25">
      <c r="A139" t="s">
        <v>151</v>
      </c>
      <c r="B139" t="s">
        <v>152</v>
      </c>
      <c r="C139">
        <v>6</v>
      </c>
      <c r="D139">
        <v>5</v>
      </c>
      <c r="E139">
        <v>1.1000000000000001</v>
      </c>
      <c r="F139">
        <v>1.0499999999999999E-3</v>
      </c>
      <c r="G139" t="s">
        <v>10</v>
      </c>
      <c r="H139" t="s">
        <v>157</v>
      </c>
      <c r="I139" t="s">
        <v>2541</v>
      </c>
    </row>
    <row r="140" spans="1:9" x14ac:dyDescent="0.25">
      <c r="A140" t="s">
        <v>158</v>
      </c>
      <c r="B140" t="s">
        <v>159</v>
      </c>
      <c r="C140">
        <v>39</v>
      </c>
      <c r="D140">
        <v>15</v>
      </c>
      <c r="E140">
        <v>7.15</v>
      </c>
      <c r="F140">
        <v>2.5500000000000002E-3</v>
      </c>
      <c r="G140" t="s">
        <v>10</v>
      </c>
      <c r="H140" t="s">
        <v>104</v>
      </c>
      <c r="I140" t="s">
        <v>2500</v>
      </c>
    </row>
    <row r="141" spans="1:9" x14ac:dyDescent="0.25">
      <c r="A141" t="s">
        <v>158</v>
      </c>
      <c r="B141" t="s">
        <v>159</v>
      </c>
      <c r="C141">
        <v>39</v>
      </c>
      <c r="D141">
        <v>15</v>
      </c>
      <c r="E141">
        <v>7.15</v>
      </c>
      <c r="F141">
        <v>2.5500000000000002E-3</v>
      </c>
      <c r="G141" t="s">
        <v>10</v>
      </c>
      <c r="H141" t="s">
        <v>160</v>
      </c>
      <c r="I141" t="s">
        <v>2542</v>
      </c>
    </row>
    <row r="142" spans="1:9" x14ac:dyDescent="0.25">
      <c r="A142" t="s">
        <v>158</v>
      </c>
      <c r="B142" t="s">
        <v>159</v>
      </c>
      <c r="C142">
        <v>39</v>
      </c>
      <c r="D142">
        <v>15</v>
      </c>
      <c r="E142">
        <v>7.15</v>
      </c>
      <c r="F142">
        <v>2.5500000000000002E-3</v>
      </c>
      <c r="G142" t="s">
        <v>10</v>
      </c>
      <c r="H142" t="s">
        <v>39</v>
      </c>
      <c r="I142" t="s">
        <v>2435</v>
      </c>
    </row>
    <row r="143" spans="1:9" x14ac:dyDescent="0.25">
      <c r="A143" t="s">
        <v>158</v>
      </c>
      <c r="B143" t="s">
        <v>159</v>
      </c>
      <c r="C143">
        <v>39</v>
      </c>
      <c r="D143">
        <v>15</v>
      </c>
      <c r="E143">
        <v>7.15</v>
      </c>
      <c r="F143">
        <v>2.5500000000000002E-3</v>
      </c>
      <c r="G143" t="s">
        <v>10</v>
      </c>
      <c r="H143" t="s">
        <v>161</v>
      </c>
      <c r="I143" t="s">
        <v>2543</v>
      </c>
    </row>
    <row r="144" spans="1:9" x14ac:dyDescent="0.25">
      <c r="A144" t="s">
        <v>158</v>
      </c>
      <c r="B144" t="s">
        <v>159</v>
      </c>
      <c r="C144">
        <v>39</v>
      </c>
      <c r="D144">
        <v>15</v>
      </c>
      <c r="E144">
        <v>7.15</v>
      </c>
      <c r="F144">
        <v>2.5500000000000002E-3</v>
      </c>
      <c r="G144" t="s">
        <v>10</v>
      </c>
      <c r="H144" t="s">
        <v>68</v>
      </c>
      <c r="I144" t="s">
        <v>2464</v>
      </c>
    </row>
    <row r="145" spans="1:9" x14ac:dyDescent="0.25">
      <c r="A145" t="s">
        <v>158</v>
      </c>
      <c r="B145" t="s">
        <v>159</v>
      </c>
      <c r="C145">
        <v>39</v>
      </c>
      <c r="D145">
        <v>15</v>
      </c>
      <c r="E145">
        <v>7.15</v>
      </c>
      <c r="F145">
        <v>2.5500000000000002E-3</v>
      </c>
      <c r="G145" t="s">
        <v>10</v>
      </c>
      <c r="H145" t="s">
        <v>162</v>
      </c>
      <c r="I145" t="s">
        <v>2544</v>
      </c>
    </row>
    <row r="146" spans="1:9" x14ac:dyDescent="0.25">
      <c r="A146" t="s">
        <v>158</v>
      </c>
      <c r="B146" t="s">
        <v>159</v>
      </c>
      <c r="C146">
        <v>39</v>
      </c>
      <c r="D146">
        <v>15</v>
      </c>
      <c r="E146">
        <v>7.15</v>
      </c>
      <c r="F146">
        <v>2.5500000000000002E-3</v>
      </c>
      <c r="G146" t="s">
        <v>10</v>
      </c>
      <c r="H146" t="s">
        <v>163</v>
      </c>
      <c r="I146" t="s">
        <v>2545</v>
      </c>
    </row>
    <row r="147" spans="1:9" x14ac:dyDescent="0.25">
      <c r="A147" t="s">
        <v>158</v>
      </c>
      <c r="B147" t="s">
        <v>159</v>
      </c>
      <c r="C147">
        <v>39</v>
      </c>
      <c r="D147">
        <v>15</v>
      </c>
      <c r="E147">
        <v>7.15</v>
      </c>
      <c r="F147">
        <v>2.5500000000000002E-3</v>
      </c>
      <c r="G147" t="s">
        <v>10</v>
      </c>
      <c r="H147" t="s">
        <v>164</v>
      </c>
      <c r="I147" t="e">
        <v>#N/A</v>
      </c>
    </row>
    <row r="148" spans="1:9" x14ac:dyDescent="0.25">
      <c r="A148" t="s">
        <v>158</v>
      </c>
      <c r="B148" t="s">
        <v>159</v>
      </c>
      <c r="C148">
        <v>39</v>
      </c>
      <c r="D148">
        <v>15</v>
      </c>
      <c r="E148">
        <v>7.15</v>
      </c>
      <c r="F148">
        <v>2.5500000000000002E-3</v>
      </c>
      <c r="G148" t="s">
        <v>10</v>
      </c>
      <c r="H148" t="s">
        <v>165</v>
      </c>
      <c r="I148" t="s">
        <v>2546</v>
      </c>
    </row>
    <row r="149" spans="1:9" x14ac:dyDescent="0.25">
      <c r="A149" t="s">
        <v>158</v>
      </c>
      <c r="B149" t="s">
        <v>159</v>
      </c>
      <c r="C149">
        <v>39</v>
      </c>
      <c r="D149">
        <v>15</v>
      </c>
      <c r="E149">
        <v>7.15</v>
      </c>
      <c r="F149">
        <v>2.5500000000000002E-3</v>
      </c>
      <c r="G149" t="s">
        <v>10</v>
      </c>
      <c r="H149" t="s">
        <v>31</v>
      </c>
      <c r="I149" t="s">
        <v>2428</v>
      </c>
    </row>
    <row r="150" spans="1:9" x14ac:dyDescent="0.25">
      <c r="A150" t="s">
        <v>158</v>
      </c>
      <c r="B150" t="s">
        <v>159</v>
      </c>
      <c r="C150">
        <v>39</v>
      </c>
      <c r="D150">
        <v>15</v>
      </c>
      <c r="E150">
        <v>7.15</v>
      </c>
      <c r="F150">
        <v>2.5500000000000002E-3</v>
      </c>
      <c r="G150" t="s">
        <v>10</v>
      </c>
      <c r="H150" t="s">
        <v>166</v>
      </c>
      <c r="I150" t="s">
        <v>2547</v>
      </c>
    </row>
    <row r="151" spans="1:9" x14ac:dyDescent="0.25">
      <c r="A151" t="s">
        <v>158</v>
      </c>
      <c r="B151" t="s">
        <v>159</v>
      </c>
      <c r="C151">
        <v>39</v>
      </c>
      <c r="D151">
        <v>15</v>
      </c>
      <c r="E151">
        <v>7.15</v>
      </c>
      <c r="F151">
        <v>2.5500000000000002E-3</v>
      </c>
      <c r="G151" t="s">
        <v>10</v>
      </c>
      <c r="H151" t="s">
        <v>167</v>
      </c>
      <c r="I151" t="s">
        <v>2548</v>
      </c>
    </row>
    <row r="152" spans="1:9" x14ac:dyDescent="0.25">
      <c r="A152" t="s">
        <v>158</v>
      </c>
      <c r="B152" t="s">
        <v>159</v>
      </c>
      <c r="C152">
        <v>39</v>
      </c>
      <c r="D152">
        <v>15</v>
      </c>
      <c r="E152">
        <v>7.15</v>
      </c>
      <c r="F152">
        <v>2.5500000000000002E-3</v>
      </c>
      <c r="G152" t="s">
        <v>10</v>
      </c>
      <c r="H152" t="s">
        <v>41</v>
      </c>
      <c r="I152" t="s">
        <v>2437</v>
      </c>
    </row>
    <row r="153" spans="1:9" x14ac:dyDescent="0.25">
      <c r="A153" t="s">
        <v>158</v>
      </c>
      <c r="B153" t="s">
        <v>159</v>
      </c>
      <c r="C153">
        <v>39</v>
      </c>
      <c r="D153">
        <v>15</v>
      </c>
      <c r="E153">
        <v>7.15</v>
      </c>
      <c r="F153">
        <v>2.5500000000000002E-3</v>
      </c>
      <c r="G153" t="s">
        <v>10</v>
      </c>
      <c r="H153" t="s">
        <v>168</v>
      </c>
      <c r="I153" t="s">
        <v>2549</v>
      </c>
    </row>
    <row r="154" spans="1:9" x14ac:dyDescent="0.25">
      <c r="A154" t="s">
        <v>158</v>
      </c>
      <c r="B154" t="s">
        <v>159</v>
      </c>
      <c r="C154">
        <v>39</v>
      </c>
      <c r="D154">
        <v>15</v>
      </c>
      <c r="E154">
        <v>7.15</v>
      </c>
      <c r="F154">
        <v>2.5500000000000002E-3</v>
      </c>
      <c r="G154" t="s">
        <v>10</v>
      </c>
      <c r="H154" t="s">
        <v>169</v>
      </c>
      <c r="I154" t="e">
        <v>#N/A</v>
      </c>
    </row>
    <row r="155" spans="1:9" x14ac:dyDescent="0.25">
      <c r="A155" t="s">
        <v>170</v>
      </c>
      <c r="B155" t="s">
        <v>171</v>
      </c>
      <c r="C155">
        <v>24</v>
      </c>
      <c r="D155">
        <v>11</v>
      </c>
      <c r="E155">
        <v>4.4000000000000004</v>
      </c>
      <c r="F155">
        <v>1.8400000000000001E-3</v>
      </c>
      <c r="G155" t="s">
        <v>10</v>
      </c>
      <c r="H155" t="s">
        <v>172</v>
      </c>
      <c r="I155" t="s">
        <v>2550</v>
      </c>
    </row>
    <row r="156" spans="1:9" x14ac:dyDescent="0.25">
      <c r="A156" t="s">
        <v>170</v>
      </c>
      <c r="B156" t="s">
        <v>171</v>
      </c>
      <c r="C156">
        <v>24</v>
      </c>
      <c r="D156">
        <v>11</v>
      </c>
      <c r="E156">
        <v>4.4000000000000004</v>
      </c>
      <c r="F156">
        <v>1.8400000000000001E-3</v>
      </c>
      <c r="G156" t="s">
        <v>10</v>
      </c>
      <c r="H156" t="s">
        <v>173</v>
      </c>
      <c r="I156" t="s">
        <v>2551</v>
      </c>
    </row>
    <row r="157" spans="1:9" x14ac:dyDescent="0.25">
      <c r="A157" t="s">
        <v>170</v>
      </c>
      <c r="B157" t="s">
        <v>171</v>
      </c>
      <c r="C157">
        <v>24</v>
      </c>
      <c r="D157">
        <v>11</v>
      </c>
      <c r="E157">
        <v>4.4000000000000004</v>
      </c>
      <c r="F157">
        <v>1.8400000000000001E-3</v>
      </c>
      <c r="G157" t="s">
        <v>10</v>
      </c>
      <c r="H157" t="s">
        <v>174</v>
      </c>
      <c r="I157" t="s">
        <v>2552</v>
      </c>
    </row>
    <row r="158" spans="1:9" x14ac:dyDescent="0.25">
      <c r="A158" t="s">
        <v>170</v>
      </c>
      <c r="B158" t="s">
        <v>171</v>
      </c>
      <c r="C158">
        <v>24</v>
      </c>
      <c r="D158">
        <v>11</v>
      </c>
      <c r="E158">
        <v>4.4000000000000004</v>
      </c>
      <c r="F158">
        <v>1.8400000000000001E-3</v>
      </c>
      <c r="G158" t="s">
        <v>10</v>
      </c>
      <c r="H158" t="s">
        <v>175</v>
      </c>
      <c r="I158" t="s">
        <v>2553</v>
      </c>
    </row>
    <row r="159" spans="1:9" x14ac:dyDescent="0.25">
      <c r="A159" t="s">
        <v>170</v>
      </c>
      <c r="B159" t="s">
        <v>171</v>
      </c>
      <c r="C159">
        <v>24</v>
      </c>
      <c r="D159">
        <v>11</v>
      </c>
      <c r="E159">
        <v>4.4000000000000004</v>
      </c>
      <c r="F159">
        <v>1.8400000000000001E-3</v>
      </c>
      <c r="G159" t="s">
        <v>10</v>
      </c>
      <c r="H159" t="s">
        <v>176</v>
      </c>
      <c r="I159" t="s">
        <v>2554</v>
      </c>
    </row>
    <row r="160" spans="1:9" x14ac:dyDescent="0.25">
      <c r="A160" t="s">
        <v>170</v>
      </c>
      <c r="B160" t="s">
        <v>171</v>
      </c>
      <c r="C160">
        <v>24</v>
      </c>
      <c r="D160">
        <v>11</v>
      </c>
      <c r="E160">
        <v>4.4000000000000004</v>
      </c>
      <c r="F160">
        <v>1.8400000000000001E-3</v>
      </c>
      <c r="G160" t="s">
        <v>10</v>
      </c>
      <c r="H160" t="s">
        <v>177</v>
      </c>
      <c r="I160" t="s">
        <v>2555</v>
      </c>
    </row>
    <row r="161" spans="1:9" x14ac:dyDescent="0.25">
      <c r="A161" t="s">
        <v>170</v>
      </c>
      <c r="B161" t="s">
        <v>171</v>
      </c>
      <c r="C161">
        <v>24</v>
      </c>
      <c r="D161">
        <v>11</v>
      </c>
      <c r="E161">
        <v>4.4000000000000004</v>
      </c>
      <c r="F161">
        <v>1.8400000000000001E-3</v>
      </c>
      <c r="G161" t="s">
        <v>10</v>
      </c>
      <c r="H161" t="s">
        <v>178</v>
      </c>
      <c r="I161" t="s">
        <v>2556</v>
      </c>
    </row>
    <row r="162" spans="1:9" x14ac:dyDescent="0.25">
      <c r="A162" t="s">
        <v>170</v>
      </c>
      <c r="B162" t="s">
        <v>171</v>
      </c>
      <c r="C162">
        <v>24</v>
      </c>
      <c r="D162">
        <v>11</v>
      </c>
      <c r="E162">
        <v>4.4000000000000004</v>
      </c>
      <c r="F162">
        <v>1.8400000000000001E-3</v>
      </c>
      <c r="G162" t="s">
        <v>10</v>
      </c>
      <c r="H162" t="s">
        <v>179</v>
      </c>
      <c r="I162" t="s">
        <v>2557</v>
      </c>
    </row>
    <row r="163" spans="1:9" x14ac:dyDescent="0.25">
      <c r="A163" t="s">
        <v>170</v>
      </c>
      <c r="B163" t="s">
        <v>171</v>
      </c>
      <c r="C163">
        <v>24</v>
      </c>
      <c r="D163">
        <v>11</v>
      </c>
      <c r="E163">
        <v>4.4000000000000004</v>
      </c>
      <c r="F163">
        <v>1.8400000000000001E-3</v>
      </c>
      <c r="G163" t="s">
        <v>10</v>
      </c>
      <c r="H163" t="s">
        <v>180</v>
      </c>
      <c r="I163" t="s">
        <v>2558</v>
      </c>
    </row>
    <row r="164" spans="1:9" x14ac:dyDescent="0.25">
      <c r="A164" t="s">
        <v>170</v>
      </c>
      <c r="B164" t="s">
        <v>171</v>
      </c>
      <c r="C164">
        <v>24</v>
      </c>
      <c r="D164">
        <v>11</v>
      </c>
      <c r="E164">
        <v>4.4000000000000004</v>
      </c>
      <c r="F164">
        <v>1.8400000000000001E-3</v>
      </c>
      <c r="G164" t="s">
        <v>10</v>
      </c>
      <c r="H164" t="s">
        <v>181</v>
      </c>
      <c r="I164" t="s">
        <v>2559</v>
      </c>
    </row>
    <row r="165" spans="1:9" x14ac:dyDescent="0.25">
      <c r="A165" t="s">
        <v>170</v>
      </c>
      <c r="B165" t="s">
        <v>171</v>
      </c>
      <c r="C165">
        <v>24</v>
      </c>
      <c r="D165">
        <v>11</v>
      </c>
      <c r="E165">
        <v>4.4000000000000004</v>
      </c>
      <c r="F165">
        <v>1.8400000000000001E-3</v>
      </c>
      <c r="G165" t="s">
        <v>10</v>
      </c>
      <c r="H165" t="s">
        <v>182</v>
      </c>
      <c r="I165" t="s">
        <v>2560</v>
      </c>
    </row>
    <row r="166" spans="1:9" x14ac:dyDescent="0.25">
      <c r="A166" t="s">
        <v>183</v>
      </c>
      <c r="B166" t="s">
        <v>184</v>
      </c>
      <c r="C166">
        <v>63</v>
      </c>
      <c r="D166">
        <v>20</v>
      </c>
      <c r="E166">
        <v>11.56</v>
      </c>
      <c r="F166">
        <v>7.2700000000000004E-3</v>
      </c>
      <c r="G166" t="s">
        <v>10</v>
      </c>
      <c r="H166" t="s">
        <v>185</v>
      </c>
      <c r="I166" t="s">
        <v>2561</v>
      </c>
    </row>
    <row r="167" spans="1:9" x14ac:dyDescent="0.25">
      <c r="A167" t="s">
        <v>183</v>
      </c>
      <c r="B167" t="s">
        <v>184</v>
      </c>
      <c r="C167">
        <v>63</v>
      </c>
      <c r="D167">
        <v>20</v>
      </c>
      <c r="E167">
        <v>11.56</v>
      </c>
      <c r="F167">
        <v>7.2700000000000004E-3</v>
      </c>
      <c r="G167" t="s">
        <v>10</v>
      </c>
      <c r="H167" t="s">
        <v>186</v>
      </c>
      <c r="I167" t="s">
        <v>2562</v>
      </c>
    </row>
    <row r="168" spans="1:9" x14ac:dyDescent="0.25">
      <c r="A168" t="s">
        <v>183</v>
      </c>
      <c r="B168" t="s">
        <v>184</v>
      </c>
      <c r="C168">
        <v>63</v>
      </c>
      <c r="D168">
        <v>20</v>
      </c>
      <c r="E168">
        <v>11.56</v>
      </c>
      <c r="F168">
        <v>7.2700000000000004E-3</v>
      </c>
      <c r="G168" t="s">
        <v>10</v>
      </c>
      <c r="H168" t="s">
        <v>187</v>
      </c>
      <c r="I168" t="s">
        <v>2563</v>
      </c>
    </row>
    <row r="169" spans="1:9" x14ac:dyDescent="0.25">
      <c r="A169" t="s">
        <v>183</v>
      </c>
      <c r="B169" t="s">
        <v>184</v>
      </c>
      <c r="C169">
        <v>63</v>
      </c>
      <c r="D169">
        <v>20</v>
      </c>
      <c r="E169">
        <v>11.56</v>
      </c>
      <c r="F169">
        <v>7.2700000000000004E-3</v>
      </c>
      <c r="G169" t="s">
        <v>10</v>
      </c>
      <c r="H169" t="s">
        <v>188</v>
      </c>
      <c r="I169" t="s">
        <v>2564</v>
      </c>
    </row>
    <row r="170" spans="1:9" x14ac:dyDescent="0.25">
      <c r="A170" t="s">
        <v>183</v>
      </c>
      <c r="B170" t="s">
        <v>184</v>
      </c>
      <c r="C170">
        <v>63</v>
      </c>
      <c r="D170">
        <v>20</v>
      </c>
      <c r="E170">
        <v>11.56</v>
      </c>
      <c r="F170">
        <v>7.2700000000000004E-3</v>
      </c>
      <c r="G170" t="s">
        <v>10</v>
      </c>
      <c r="H170" t="s">
        <v>189</v>
      </c>
      <c r="I170" t="s">
        <v>2562</v>
      </c>
    </row>
    <row r="171" spans="1:9" x14ac:dyDescent="0.25">
      <c r="A171" t="s">
        <v>183</v>
      </c>
      <c r="B171" t="s">
        <v>184</v>
      </c>
      <c r="C171">
        <v>63</v>
      </c>
      <c r="D171">
        <v>20</v>
      </c>
      <c r="E171">
        <v>11.56</v>
      </c>
      <c r="F171">
        <v>7.2700000000000004E-3</v>
      </c>
      <c r="G171" t="s">
        <v>10</v>
      </c>
      <c r="H171" t="s">
        <v>190</v>
      </c>
      <c r="I171" t="s">
        <v>2565</v>
      </c>
    </row>
    <row r="172" spans="1:9" x14ac:dyDescent="0.25">
      <c r="A172" t="s">
        <v>183</v>
      </c>
      <c r="B172" t="s">
        <v>184</v>
      </c>
      <c r="C172">
        <v>63</v>
      </c>
      <c r="D172">
        <v>20</v>
      </c>
      <c r="E172">
        <v>11.56</v>
      </c>
      <c r="F172">
        <v>7.2700000000000004E-3</v>
      </c>
      <c r="G172" t="s">
        <v>10</v>
      </c>
      <c r="H172" t="s">
        <v>191</v>
      </c>
      <c r="I172" t="s">
        <v>2566</v>
      </c>
    </row>
    <row r="173" spans="1:9" x14ac:dyDescent="0.25">
      <c r="A173" t="s">
        <v>183</v>
      </c>
      <c r="B173" t="s">
        <v>184</v>
      </c>
      <c r="C173">
        <v>63</v>
      </c>
      <c r="D173">
        <v>20</v>
      </c>
      <c r="E173">
        <v>11.56</v>
      </c>
      <c r="F173">
        <v>7.2700000000000004E-3</v>
      </c>
      <c r="G173" t="s">
        <v>10</v>
      </c>
      <c r="H173" t="s">
        <v>192</v>
      </c>
      <c r="I173" t="s">
        <v>2567</v>
      </c>
    </row>
    <row r="174" spans="1:9" x14ac:dyDescent="0.25">
      <c r="A174" t="s">
        <v>183</v>
      </c>
      <c r="B174" t="s">
        <v>184</v>
      </c>
      <c r="C174">
        <v>63</v>
      </c>
      <c r="D174">
        <v>20</v>
      </c>
      <c r="E174">
        <v>11.56</v>
      </c>
      <c r="F174">
        <v>7.2700000000000004E-3</v>
      </c>
      <c r="G174" t="s">
        <v>10</v>
      </c>
      <c r="H174" t="s">
        <v>193</v>
      </c>
      <c r="I174" t="s">
        <v>2565</v>
      </c>
    </row>
    <row r="175" spans="1:9" x14ac:dyDescent="0.25">
      <c r="A175" t="s">
        <v>183</v>
      </c>
      <c r="B175" t="s">
        <v>184</v>
      </c>
      <c r="C175">
        <v>63</v>
      </c>
      <c r="D175">
        <v>20</v>
      </c>
      <c r="E175">
        <v>11.56</v>
      </c>
      <c r="F175">
        <v>7.2700000000000004E-3</v>
      </c>
      <c r="G175" t="s">
        <v>10</v>
      </c>
      <c r="H175" t="s">
        <v>194</v>
      </c>
      <c r="I175" t="s">
        <v>2568</v>
      </c>
    </row>
    <row r="176" spans="1:9" x14ac:dyDescent="0.25">
      <c r="A176" t="s">
        <v>183</v>
      </c>
      <c r="B176" t="s">
        <v>184</v>
      </c>
      <c r="C176">
        <v>63</v>
      </c>
      <c r="D176">
        <v>20</v>
      </c>
      <c r="E176">
        <v>11.56</v>
      </c>
      <c r="F176">
        <v>7.2700000000000004E-3</v>
      </c>
      <c r="G176" t="s">
        <v>10</v>
      </c>
      <c r="H176" t="s">
        <v>195</v>
      </c>
      <c r="I176" t="s">
        <v>2569</v>
      </c>
    </row>
    <row r="177" spans="1:9" x14ac:dyDescent="0.25">
      <c r="A177" t="s">
        <v>183</v>
      </c>
      <c r="B177" t="s">
        <v>184</v>
      </c>
      <c r="C177">
        <v>63</v>
      </c>
      <c r="D177">
        <v>20</v>
      </c>
      <c r="E177">
        <v>11.56</v>
      </c>
      <c r="F177">
        <v>7.2700000000000004E-3</v>
      </c>
      <c r="G177" t="s">
        <v>10</v>
      </c>
      <c r="H177" t="s">
        <v>196</v>
      </c>
      <c r="I177" t="s">
        <v>2570</v>
      </c>
    </row>
    <row r="178" spans="1:9" x14ac:dyDescent="0.25">
      <c r="A178" t="s">
        <v>183</v>
      </c>
      <c r="B178" t="s">
        <v>184</v>
      </c>
      <c r="C178">
        <v>63</v>
      </c>
      <c r="D178">
        <v>20</v>
      </c>
      <c r="E178">
        <v>11.56</v>
      </c>
      <c r="F178">
        <v>7.2700000000000004E-3</v>
      </c>
      <c r="G178" t="s">
        <v>10</v>
      </c>
      <c r="H178" t="s">
        <v>197</v>
      </c>
      <c r="I178" t="s">
        <v>2571</v>
      </c>
    </row>
    <row r="179" spans="1:9" x14ac:dyDescent="0.25">
      <c r="A179" t="s">
        <v>183</v>
      </c>
      <c r="B179" t="s">
        <v>184</v>
      </c>
      <c r="C179">
        <v>63</v>
      </c>
      <c r="D179">
        <v>20</v>
      </c>
      <c r="E179">
        <v>11.56</v>
      </c>
      <c r="F179">
        <v>7.2700000000000004E-3</v>
      </c>
      <c r="G179" t="s">
        <v>10</v>
      </c>
      <c r="H179" t="s">
        <v>198</v>
      </c>
      <c r="I179" t="s">
        <v>2572</v>
      </c>
    </row>
    <row r="180" spans="1:9" x14ac:dyDescent="0.25">
      <c r="A180" t="s">
        <v>183</v>
      </c>
      <c r="B180" t="s">
        <v>184</v>
      </c>
      <c r="C180">
        <v>63</v>
      </c>
      <c r="D180">
        <v>20</v>
      </c>
      <c r="E180">
        <v>11.56</v>
      </c>
      <c r="F180">
        <v>7.2700000000000004E-3</v>
      </c>
      <c r="G180" t="s">
        <v>10</v>
      </c>
      <c r="H180" t="s">
        <v>199</v>
      </c>
      <c r="I180" t="s">
        <v>2565</v>
      </c>
    </row>
    <row r="181" spans="1:9" x14ac:dyDescent="0.25">
      <c r="A181" t="s">
        <v>183</v>
      </c>
      <c r="B181" t="s">
        <v>184</v>
      </c>
      <c r="C181">
        <v>63</v>
      </c>
      <c r="D181">
        <v>20</v>
      </c>
      <c r="E181">
        <v>11.56</v>
      </c>
      <c r="F181">
        <v>7.2700000000000004E-3</v>
      </c>
      <c r="G181" t="s">
        <v>10</v>
      </c>
      <c r="H181" t="s">
        <v>200</v>
      </c>
      <c r="I181" t="s">
        <v>2562</v>
      </c>
    </row>
    <row r="182" spans="1:9" x14ac:dyDescent="0.25">
      <c r="A182" t="s">
        <v>183</v>
      </c>
      <c r="B182" t="s">
        <v>184</v>
      </c>
      <c r="C182">
        <v>63</v>
      </c>
      <c r="D182">
        <v>20</v>
      </c>
      <c r="E182">
        <v>11.56</v>
      </c>
      <c r="F182">
        <v>7.2700000000000004E-3</v>
      </c>
      <c r="G182" t="s">
        <v>10</v>
      </c>
      <c r="H182" t="s">
        <v>201</v>
      </c>
      <c r="I182" t="s">
        <v>2573</v>
      </c>
    </row>
    <row r="183" spans="1:9" x14ac:dyDescent="0.25">
      <c r="A183" t="s">
        <v>183</v>
      </c>
      <c r="B183" t="s">
        <v>184</v>
      </c>
      <c r="C183">
        <v>63</v>
      </c>
      <c r="D183">
        <v>20</v>
      </c>
      <c r="E183">
        <v>11.56</v>
      </c>
      <c r="F183">
        <v>7.2700000000000004E-3</v>
      </c>
      <c r="G183" t="s">
        <v>10</v>
      </c>
      <c r="H183" t="s">
        <v>202</v>
      </c>
      <c r="I183" t="s">
        <v>2574</v>
      </c>
    </row>
    <row r="184" spans="1:9" x14ac:dyDescent="0.25">
      <c r="A184" t="s">
        <v>183</v>
      </c>
      <c r="B184" t="s">
        <v>184</v>
      </c>
      <c r="C184">
        <v>63</v>
      </c>
      <c r="D184">
        <v>20</v>
      </c>
      <c r="E184">
        <v>11.56</v>
      </c>
      <c r="F184">
        <v>7.2700000000000004E-3</v>
      </c>
      <c r="G184" t="s">
        <v>10</v>
      </c>
      <c r="H184" t="s">
        <v>203</v>
      </c>
      <c r="I184" t="s">
        <v>2565</v>
      </c>
    </row>
    <row r="185" spans="1:9" x14ac:dyDescent="0.25">
      <c r="A185" t="s">
        <v>183</v>
      </c>
      <c r="B185" t="s">
        <v>184</v>
      </c>
      <c r="C185">
        <v>63</v>
      </c>
      <c r="D185">
        <v>20</v>
      </c>
      <c r="E185">
        <v>11.56</v>
      </c>
      <c r="F185">
        <v>7.2700000000000004E-3</v>
      </c>
      <c r="G185" t="s">
        <v>10</v>
      </c>
      <c r="H185" t="s">
        <v>204</v>
      </c>
      <c r="I185" t="s">
        <v>2575</v>
      </c>
    </row>
    <row r="186" spans="1:9" x14ac:dyDescent="0.25">
      <c r="A186" t="s">
        <v>205</v>
      </c>
      <c r="B186" t="s">
        <v>206</v>
      </c>
      <c r="C186">
        <v>12</v>
      </c>
      <c r="D186">
        <v>8</v>
      </c>
      <c r="E186">
        <v>2.2000000000000002</v>
      </c>
      <c r="F186">
        <v>3.1E-4</v>
      </c>
      <c r="G186" t="s">
        <v>10</v>
      </c>
      <c r="H186" t="s">
        <v>207</v>
      </c>
      <c r="I186" t="s">
        <v>2576</v>
      </c>
    </row>
    <row r="187" spans="1:9" x14ac:dyDescent="0.25">
      <c r="A187" t="s">
        <v>205</v>
      </c>
      <c r="B187" t="s">
        <v>206</v>
      </c>
      <c r="C187">
        <v>12</v>
      </c>
      <c r="D187">
        <v>8</v>
      </c>
      <c r="E187">
        <v>2.2000000000000002</v>
      </c>
      <c r="F187">
        <v>3.1E-4</v>
      </c>
      <c r="G187" t="s">
        <v>10</v>
      </c>
      <c r="H187" t="s">
        <v>208</v>
      </c>
      <c r="I187" t="s">
        <v>2577</v>
      </c>
    </row>
    <row r="188" spans="1:9" x14ac:dyDescent="0.25">
      <c r="A188" t="s">
        <v>205</v>
      </c>
      <c r="B188" t="s">
        <v>206</v>
      </c>
      <c r="C188">
        <v>12</v>
      </c>
      <c r="D188">
        <v>8</v>
      </c>
      <c r="E188">
        <v>2.2000000000000002</v>
      </c>
      <c r="F188">
        <v>3.1E-4</v>
      </c>
      <c r="G188" t="s">
        <v>10</v>
      </c>
      <c r="H188" t="s">
        <v>209</v>
      </c>
      <c r="I188" t="s">
        <v>2578</v>
      </c>
    </row>
    <row r="189" spans="1:9" x14ac:dyDescent="0.25">
      <c r="A189" t="s">
        <v>205</v>
      </c>
      <c r="B189" t="s">
        <v>206</v>
      </c>
      <c r="C189">
        <v>12</v>
      </c>
      <c r="D189">
        <v>8</v>
      </c>
      <c r="E189">
        <v>2.2000000000000002</v>
      </c>
      <c r="F189">
        <v>3.1E-4</v>
      </c>
      <c r="G189" t="s">
        <v>10</v>
      </c>
      <c r="H189" t="s">
        <v>210</v>
      </c>
      <c r="I189" t="s">
        <v>2579</v>
      </c>
    </row>
    <row r="190" spans="1:9" x14ac:dyDescent="0.25">
      <c r="A190" t="s">
        <v>205</v>
      </c>
      <c r="B190" t="s">
        <v>206</v>
      </c>
      <c r="C190">
        <v>12</v>
      </c>
      <c r="D190">
        <v>8</v>
      </c>
      <c r="E190">
        <v>2.2000000000000002</v>
      </c>
      <c r="F190">
        <v>3.1E-4</v>
      </c>
      <c r="G190" t="s">
        <v>10</v>
      </c>
      <c r="H190" t="s">
        <v>211</v>
      </c>
      <c r="I190" t="s">
        <v>2580</v>
      </c>
    </row>
    <row r="191" spans="1:9" x14ac:dyDescent="0.25">
      <c r="A191" t="s">
        <v>205</v>
      </c>
      <c r="B191" t="s">
        <v>206</v>
      </c>
      <c r="C191">
        <v>12</v>
      </c>
      <c r="D191">
        <v>8</v>
      </c>
      <c r="E191">
        <v>2.2000000000000002</v>
      </c>
      <c r="F191">
        <v>3.1E-4</v>
      </c>
      <c r="G191" t="s">
        <v>10</v>
      </c>
      <c r="H191" t="s">
        <v>212</v>
      </c>
      <c r="I191" t="s">
        <v>2581</v>
      </c>
    </row>
    <row r="192" spans="1:9" x14ac:dyDescent="0.25">
      <c r="A192" t="s">
        <v>205</v>
      </c>
      <c r="B192" t="s">
        <v>206</v>
      </c>
      <c r="C192">
        <v>12</v>
      </c>
      <c r="D192">
        <v>8</v>
      </c>
      <c r="E192">
        <v>2.2000000000000002</v>
      </c>
      <c r="F192">
        <v>3.1E-4</v>
      </c>
      <c r="G192" t="s">
        <v>10</v>
      </c>
      <c r="H192" t="s">
        <v>213</v>
      </c>
      <c r="I192" t="s">
        <v>2576</v>
      </c>
    </row>
    <row r="193" spans="1:9" x14ac:dyDescent="0.25">
      <c r="A193" t="s">
        <v>205</v>
      </c>
      <c r="B193" t="s">
        <v>206</v>
      </c>
      <c r="C193">
        <v>12</v>
      </c>
      <c r="D193">
        <v>8</v>
      </c>
      <c r="E193">
        <v>2.2000000000000002</v>
      </c>
      <c r="F193">
        <v>3.1E-4</v>
      </c>
      <c r="G193" t="s">
        <v>10</v>
      </c>
      <c r="H193" t="s">
        <v>214</v>
      </c>
      <c r="I193" t="s">
        <v>2582</v>
      </c>
    </row>
    <row r="194" spans="1:9" x14ac:dyDescent="0.25">
      <c r="A194" t="s">
        <v>215</v>
      </c>
      <c r="B194" t="s">
        <v>216</v>
      </c>
      <c r="C194">
        <v>34</v>
      </c>
      <c r="D194">
        <v>18</v>
      </c>
      <c r="E194">
        <v>6.24</v>
      </c>
      <c r="F194" s="1">
        <v>5.6999999999999996E-6</v>
      </c>
      <c r="G194" t="s">
        <v>10</v>
      </c>
      <c r="H194" t="s">
        <v>217</v>
      </c>
      <c r="I194" t="s">
        <v>2583</v>
      </c>
    </row>
    <row r="195" spans="1:9" x14ac:dyDescent="0.25">
      <c r="A195" t="s">
        <v>215</v>
      </c>
      <c r="B195" t="s">
        <v>216</v>
      </c>
      <c r="C195">
        <v>34</v>
      </c>
      <c r="D195">
        <v>18</v>
      </c>
      <c r="E195">
        <v>6.24</v>
      </c>
      <c r="F195" s="1">
        <v>5.6999999999999996E-6</v>
      </c>
      <c r="G195" t="s">
        <v>10</v>
      </c>
      <c r="H195" t="s">
        <v>218</v>
      </c>
      <c r="I195" t="s">
        <v>2584</v>
      </c>
    </row>
    <row r="196" spans="1:9" x14ac:dyDescent="0.25">
      <c r="A196" t="s">
        <v>215</v>
      </c>
      <c r="B196" t="s">
        <v>216</v>
      </c>
      <c r="C196">
        <v>34</v>
      </c>
      <c r="D196">
        <v>18</v>
      </c>
      <c r="E196">
        <v>6.24</v>
      </c>
      <c r="F196" s="1">
        <v>5.6999999999999996E-6</v>
      </c>
      <c r="G196" t="s">
        <v>10</v>
      </c>
      <c r="H196" t="s">
        <v>210</v>
      </c>
      <c r="I196" t="s">
        <v>2579</v>
      </c>
    </row>
    <row r="197" spans="1:9" x14ac:dyDescent="0.25">
      <c r="A197" t="s">
        <v>215</v>
      </c>
      <c r="B197" t="s">
        <v>216</v>
      </c>
      <c r="C197">
        <v>34</v>
      </c>
      <c r="D197">
        <v>18</v>
      </c>
      <c r="E197">
        <v>6.24</v>
      </c>
      <c r="F197" s="1">
        <v>5.6999999999999996E-6</v>
      </c>
      <c r="G197" t="s">
        <v>10</v>
      </c>
      <c r="H197" t="s">
        <v>219</v>
      </c>
      <c r="I197" t="s">
        <v>2585</v>
      </c>
    </row>
    <row r="198" spans="1:9" x14ac:dyDescent="0.25">
      <c r="A198" t="s">
        <v>215</v>
      </c>
      <c r="B198" t="s">
        <v>216</v>
      </c>
      <c r="C198">
        <v>34</v>
      </c>
      <c r="D198">
        <v>18</v>
      </c>
      <c r="E198">
        <v>6.24</v>
      </c>
      <c r="F198" s="1">
        <v>5.6999999999999996E-6</v>
      </c>
      <c r="G198" t="s">
        <v>10</v>
      </c>
      <c r="H198" t="s">
        <v>220</v>
      </c>
      <c r="I198" t="s">
        <v>2586</v>
      </c>
    </row>
    <row r="199" spans="1:9" x14ac:dyDescent="0.25">
      <c r="A199" t="s">
        <v>215</v>
      </c>
      <c r="B199" t="s">
        <v>216</v>
      </c>
      <c r="C199">
        <v>34</v>
      </c>
      <c r="D199">
        <v>18</v>
      </c>
      <c r="E199">
        <v>6.24</v>
      </c>
      <c r="F199" s="1">
        <v>5.6999999999999996E-6</v>
      </c>
      <c r="G199" t="s">
        <v>10</v>
      </c>
      <c r="H199" t="s">
        <v>221</v>
      </c>
      <c r="I199" t="s">
        <v>2587</v>
      </c>
    </row>
    <row r="200" spans="1:9" x14ac:dyDescent="0.25">
      <c r="A200" t="s">
        <v>215</v>
      </c>
      <c r="B200" t="s">
        <v>216</v>
      </c>
      <c r="C200">
        <v>34</v>
      </c>
      <c r="D200">
        <v>18</v>
      </c>
      <c r="E200">
        <v>6.24</v>
      </c>
      <c r="F200" s="1">
        <v>5.6999999999999996E-6</v>
      </c>
      <c r="G200" t="s">
        <v>10</v>
      </c>
      <c r="H200" t="s">
        <v>222</v>
      </c>
      <c r="I200" t="s">
        <v>2588</v>
      </c>
    </row>
    <row r="201" spans="1:9" x14ac:dyDescent="0.25">
      <c r="A201" t="s">
        <v>215</v>
      </c>
      <c r="B201" t="s">
        <v>216</v>
      </c>
      <c r="C201">
        <v>34</v>
      </c>
      <c r="D201">
        <v>18</v>
      </c>
      <c r="E201">
        <v>6.24</v>
      </c>
      <c r="F201" s="1">
        <v>5.6999999999999996E-6</v>
      </c>
      <c r="G201" t="s">
        <v>10</v>
      </c>
      <c r="H201" t="s">
        <v>212</v>
      </c>
      <c r="I201" t="s">
        <v>2581</v>
      </c>
    </row>
    <row r="202" spans="1:9" x14ac:dyDescent="0.25">
      <c r="A202" t="s">
        <v>215</v>
      </c>
      <c r="B202" t="s">
        <v>216</v>
      </c>
      <c r="C202">
        <v>34</v>
      </c>
      <c r="D202">
        <v>18</v>
      </c>
      <c r="E202">
        <v>6.24</v>
      </c>
      <c r="F202" s="1">
        <v>5.6999999999999996E-6</v>
      </c>
      <c r="G202" t="s">
        <v>10</v>
      </c>
      <c r="H202" t="s">
        <v>209</v>
      </c>
      <c r="I202" t="s">
        <v>2578</v>
      </c>
    </row>
    <row r="203" spans="1:9" x14ac:dyDescent="0.25">
      <c r="A203" t="s">
        <v>215</v>
      </c>
      <c r="B203" t="s">
        <v>216</v>
      </c>
      <c r="C203">
        <v>34</v>
      </c>
      <c r="D203">
        <v>18</v>
      </c>
      <c r="E203">
        <v>6.24</v>
      </c>
      <c r="F203" s="1">
        <v>5.6999999999999996E-6</v>
      </c>
      <c r="G203" t="s">
        <v>10</v>
      </c>
      <c r="H203" t="s">
        <v>211</v>
      </c>
      <c r="I203" t="s">
        <v>2580</v>
      </c>
    </row>
    <row r="204" spans="1:9" x14ac:dyDescent="0.25">
      <c r="A204" t="s">
        <v>215</v>
      </c>
      <c r="B204" t="s">
        <v>216</v>
      </c>
      <c r="C204">
        <v>34</v>
      </c>
      <c r="D204">
        <v>18</v>
      </c>
      <c r="E204">
        <v>6.24</v>
      </c>
      <c r="F204" s="1">
        <v>5.6999999999999996E-6</v>
      </c>
      <c r="G204" t="s">
        <v>10</v>
      </c>
      <c r="H204" t="s">
        <v>207</v>
      </c>
      <c r="I204" t="s">
        <v>2576</v>
      </c>
    </row>
    <row r="205" spans="1:9" x14ac:dyDescent="0.25">
      <c r="A205" t="s">
        <v>215</v>
      </c>
      <c r="B205" t="s">
        <v>216</v>
      </c>
      <c r="C205">
        <v>34</v>
      </c>
      <c r="D205">
        <v>18</v>
      </c>
      <c r="E205">
        <v>6.24</v>
      </c>
      <c r="F205" s="1">
        <v>5.6999999999999996E-6</v>
      </c>
      <c r="G205" t="s">
        <v>10</v>
      </c>
      <c r="H205" t="s">
        <v>223</v>
      </c>
      <c r="I205" t="s">
        <v>2589</v>
      </c>
    </row>
    <row r="206" spans="1:9" x14ac:dyDescent="0.25">
      <c r="A206" t="s">
        <v>215</v>
      </c>
      <c r="B206" t="s">
        <v>216</v>
      </c>
      <c r="C206">
        <v>34</v>
      </c>
      <c r="D206">
        <v>18</v>
      </c>
      <c r="E206">
        <v>6.24</v>
      </c>
      <c r="F206" s="1">
        <v>5.6999999999999996E-6</v>
      </c>
      <c r="G206" t="s">
        <v>10</v>
      </c>
      <c r="H206" t="s">
        <v>224</v>
      </c>
      <c r="I206" t="s">
        <v>2590</v>
      </c>
    </row>
    <row r="207" spans="1:9" x14ac:dyDescent="0.25">
      <c r="A207" t="s">
        <v>215</v>
      </c>
      <c r="B207" t="s">
        <v>216</v>
      </c>
      <c r="C207">
        <v>34</v>
      </c>
      <c r="D207">
        <v>18</v>
      </c>
      <c r="E207">
        <v>6.24</v>
      </c>
      <c r="F207" s="1">
        <v>5.6999999999999996E-6</v>
      </c>
      <c r="G207" t="s">
        <v>10</v>
      </c>
      <c r="H207" t="s">
        <v>213</v>
      </c>
      <c r="I207" t="s">
        <v>2576</v>
      </c>
    </row>
    <row r="208" spans="1:9" x14ac:dyDescent="0.25">
      <c r="A208" t="s">
        <v>215</v>
      </c>
      <c r="B208" t="s">
        <v>216</v>
      </c>
      <c r="C208">
        <v>34</v>
      </c>
      <c r="D208">
        <v>18</v>
      </c>
      <c r="E208">
        <v>6.24</v>
      </c>
      <c r="F208" s="1">
        <v>5.6999999999999996E-6</v>
      </c>
      <c r="G208" t="s">
        <v>10</v>
      </c>
      <c r="H208" t="s">
        <v>225</v>
      </c>
      <c r="I208" t="s">
        <v>2591</v>
      </c>
    </row>
    <row r="209" spans="1:9" x14ac:dyDescent="0.25">
      <c r="A209" t="s">
        <v>215</v>
      </c>
      <c r="B209" t="s">
        <v>216</v>
      </c>
      <c r="C209">
        <v>34</v>
      </c>
      <c r="D209">
        <v>18</v>
      </c>
      <c r="E209">
        <v>6.24</v>
      </c>
      <c r="F209" s="1">
        <v>5.6999999999999996E-6</v>
      </c>
      <c r="G209" t="s">
        <v>10</v>
      </c>
      <c r="H209" t="s">
        <v>226</v>
      </c>
      <c r="I209" t="s">
        <v>2592</v>
      </c>
    </row>
    <row r="210" spans="1:9" x14ac:dyDescent="0.25">
      <c r="A210" t="s">
        <v>215</v>
      </c>
      <c r="B210" t="s">
        <v>216</v>
      </c>
      <c r="C210">
        <v>34</v>
      </c>
      <c r="D210">
        <v>18</v>
      </c>
      <c r="E210">
        <v>6.24</v>
      </c>
      <c r="F210" s="1">
        <v>5.6999999999999996E-6</v>
      </c>
      <c r="G210" t="s">
        <v>10</v>
      </c>
      <c r="H210" t="s">
        <v>227</v>
      </c>
      <c r="I210" t="s">
        <v>2589</v>
      </c>
    </row>
    <row r="211" spans="1:9" x14ac:dyDescent="0.25">
      <c r="A211" t="s">
        <v>215</v>
      </c>
      <c r="B211" t="s">
        <v>216</v>
      </c>
      <c r="C211">
        <v>34</v>
      </c>
      <c r="D211">
        <v>18</v>
      </c>
      <c r="E211">
        <v>6.24</v>
      </c>
      <c r="F211" s="1">
        <v>5.6999999999999996E-6</v>
      </c>
      <c r="G211" t="s">
        <v>10</v>
      </c>
      <c r="H211" t="s">
        <v>214</v>
      </c>
      <c r="I211" t="s">
        <v>2582</v>
      </c>
    </row>
    <row r="212" spans="1:9" x14ac:dyDescent="0.25">
      <c r="A212" t="s">
        <v>228</v>
      </c>
      <c r="B212" t="s">
        <v>229</v>
      </c>
      <c r="C212">
        <v>1409</v>
      </c>
      <c r="D212">
        <v>320</v>
      </c>
      <c r="E212">
        <v>258.43</v>
      </c>
      <c r="F212" s="1">
        <v>6.3E-5</v>
      </c>
      <c r="G212" t="s">
        <v>10</v>
      </c>
      <c r="H212" t="s">
        <v>230</v>
      </c>
      <c r="I212" t="s">
        <v>2593</v>
      </c>
    </row>
    <row r="213" spans="1:9" x14ac:dyDescent="0.25">
      <c r="A213" t="s">
        <v>228</v>
      </c>
      <c r="B213" t="s">
        <v>229</v>
      </c>
      <c r="C213">
        <v>1409</v>
      </c>
      <c r="D213">
        <v>320</v>
      </c>
      <c r="E213">
        <v>258.43</v>
      </c>
      <c r="F213" s="1">
        <v>6.3E-5</v>
      </c>
      <c r="G213" t="s">
        <v>10</v>
      </c>
      <c r="H213" t="s">
        <v>57</v>
      </c>
      <c r="I213" t="s">
        <v>2453</v>
      </c>
    </row>
    <row r="214" spans="1:9" x14ac:dyDescent="0.25">
      <c r="A214" t="s">
        <v>228</v>
      </c>
      <c r="B214" t="s">
        <v>229</v>
      </c>
      <c r="C214">
        <v>1409</v>
      </c>
      <c r="D214">
        <v>320</v>
      </c>
      <c r="E214">
        <v>258.43</v>
      </c>
      <c r="F214" s="1">
        <v>6.3E-5</v>
      </c>
      <c r="G214" t="s">
        <v>10</v>
      </c>
      <c r="H214" t="s">
        <v>163</v>
      </c>
      <c r="I214" t="s">
        <v>2545</v>
      </c>
    </row>
    <row r="215" spans="1:9" x14ac:dyDescent="0.25">
      <c r="A215" t="s">
        <v>228</v>
      </c>
      <c r="B215" t="s">
        <v>229</v>
      </c>
      <c r="C215">
        <v>1409</v>
      </c>
      <c r="D215">
        <v>320</v>
      </c>
      <c r="E215">
        <v>258.43</v>
      </c>
      <c r="F215" s="1">
        <v>6.3E-5</v>
      </c>
      <c r="G215" t="s">
        <v>10</v>
      </c>
      <c r="H215" t="s">
        <v>231</v>
      </c>
      <c r="I215" t="s">
        <v>2594</v>
      </c>
    </row>
    <row r="216" spans="1:9" x14ac:dyDescent="0.25">
      <c r="A216" t="s">
        <v>228</v>
      </c>
      <c r="B216" t="s">
        <v>229</v>
      </c>
      <c r="C216">
        <v>1409</v>
      </c>
      <c r="D216">
        <v>320</v>
      </c>
      <c r="E216">
        <v>258.43</v>
      </c>
      <c r="F216" s="1">
        <v>6.3E-5</v>
      </c>
      <c r="G216" t="s">
        <v>10</v>
      </c>
      <c r="H216" t="s">
        <v>232</v>
      </c>
      <c r="I216" t="s">
        <v>2595</v>
      </c>
    </row>
    <row r="217" spans="1:9" x14ac:dyDescent="0.25">
      <c r="A217" t="s">
        <v>228</v>
      </c>
      <c r="B217" t="s">
        <v>229</v>
      </c>
      <c r="C217">
        <v>1409</v>
      </c>
      <c r="D217">
        <v>320</v>
      </c>
      <c r="E217">
        <v>258.43</v>
      </c>
      <c r="F217" s="1">
        <v>6.3E-5</v>
      </c>
      <c r="G217" t="s">
        <v>10</v>
      </c>
      <c r="H217" t="s">
        <v>233</v>
      </c>
      <c r="I217" t="s">
        <v>2596</v>
      </c>
    </row>
    <row r="218" spans="1:9" x14ac:dyDescent="0.25">
      <c r="A218" t="s">
        <v>228</v>
      </c>
      <c r="B218" t="s">
        <v>229</v>
      </c>
      <c r="C218">
        <v>1409</v>
      </c>
      <c r="D218">
        <v>320</v>
      </c>
      <c r="E218">
        <v>258.43</v>
      </c>
      <c r="F218" s="1">
        <v>6.3E-5</v>
      </c>
      <c r="G218" t="s">
        <v>10</v>
      </c>
      <c r="H218" t="s">
        <v>234</v>
      </c>
      <c r="I218" t="s">
        <v>2597</v>
      </c>
    </row>
    <row r="219" spans="1:9" x14ac:dyDescent="0.25">
      <c r="A219" t="s">
        <v>228</v>
      </c>
      <c r="B219" t="s">
        <v>229</v>
      </c>
      <c r="C219">
        <v>1409</v>
      </c>
      <c r="D219">
        <v>320</v>
      </c>
      <c r="E219">
        <v>258.43</v>
      </c>
      <c r="F219" s="1">
        <v>6.3E-5</v>
      </c>
      <c r="G219" t="s">
        <v>10</v>
      </c>
      <c r="H219" t="s">
        <v>235</v>
      </c>
      <c r="I219" t="s">
        <v>2598</v>
      </c>
    </row>
    <row r="220" spans="1:9" x14ac:dyDescent="0.25">
      <c r="A220" t="s">
        <v>228</v>
      </c>
      <c r="B220" t="s">
        <v>229</v>
      </c>
      <c r="C220">
        <v>1409</v>
      </c>
      <c r="D220">
        <v>320</v>
      </c>
      <c r="E220">
        <v>258.43</v>
      </c>
      <c r="F220" s="1">
        <v>6.3E-5</v>
      </c>
      <c r="G220" t="s">
        <v>10</v>
      </c>
      <c r="H220" t="s">
        <v>236</v>
      </c>
      <c r="I220" t="s">
        <v>2599</v>
      </c>
    </row>
    <row r="221" spans="1:9" x14ac:dyDescent="0.25">
      <c r="A221" t="s">
        <v>228</v>
      </c>
      <c r="B221" t="s">
        <v>229</v>
      </c>
      <c r="C221">
        <v>1409</v>
      </c>
      <c r="D221">
        <v>320</v>
      </c>
      <c r="E221">
        <v>258.43</v>
      </c>
      <c r="F221" s="1">
        <v>6.3E-5</v>
      </c>
      <c r="G221" t="s">
        <v>10</v>
      </c>
      <c r="H221" t="s">
        <v>237</v>
      </c>
      <c r="I221" t="s">
        <v>2600</v>
      </c>
    </row>
    <row r="222" spans="1:9" x14ac:dyDescent="0.25">
      <c r="A222" t="s">
        <v>228</v>
      </c>
      <c r="B222" t="s">
        <v>229</v>
      </c>
      <c r="C222">
        <v>1409</v>
      </c>
      <c r="D222">
        <v>320</v>
      </c>
      <c r="E222">
        <v>258.43</v>
      </c>
      <c r="F222" s="1">
        <v>6.3E-5</v>
      </c>
      <c r="G222" t="s">
        <v>10</v>
      </c>
      <c r="H222" t="s">
        <v>238</v>
      </c>
      <c r="I222" t="s">
        <v>2601</v>
      </c>
    </row>
    <row r="223" spans="1:9" x14ac:dyDescent="0.25">
      <c r="A223" t="s">
        <v>228</v>
      </c>
      <c r="B223" t="s">
        <v>229</v>
      </c>
      <c r="C223">
        <v>1409</v>
      </c>
      <c r="D223">
        <v>320</v>
      </c>
      <c r="E223">
        <v>258.43</v>
      </c>
      <c r="F223" s="1">
        <v>6.3E-5</v>
      </c>
      <c r="G223" t="s">
        <v>10</v>
      </c>
      <c r="H223" t="s">
        <v>239</v>
      </c>
      <c r="I223" t="s">
        <v>2602</v>
      </c>
    </row>
    <row r="224" spans="1:9" x14ac:dyDescent="0.25">
      <c r="A224" t="s">
        <v>228</v>
      </c>
      <c r="B224" t="s">
        <v>229</v>
      </c>
      <c r="C224">
        <v>1409</v>
      </c>
      <c r="D224">
        <v>320</v>
      </c>
      <c r="E224">
        <v>258.43</v>
      </c>
      <c r="F224" s="1">
        <v>6.3E-5</v>
      </c>
      <c r="G224" t="s">
        <v>10</v>
      </c>
      <c r="H224" t="s">
        <v>240</v>
      </c>
      <c r="I224" t="s">
        <v>2603</v>
      </c>
    </row>
    <row r="225" spans="1:9" x14ac:dyDescent="0.25">
      <c r="A225" t="s">
        <v>228</v>
      </c>
      <c r="B225" t="s">
        <v>229</v>
      </c>
      <c r="C225">
        <v>1409</v>
      </c>
      <c r="D225">
        <v>320</v>
      </c>
      <c r="E225">
        <v>258.43</v>
      </c>
      <c r="F225" s="1">
        <v>6.3E-5</v>
      </c>
      <c r="G225" t="s">
        <v>10</v>
      </c>
      <c r="H225" t="s">
        <v>241</v>
      </c>
      <c r="I225" t="e">
        <v>#N/A</v>
      </c>
    </row>
    <row r="226" spans="1:9" x14ac:dyDescent="0.25">
      <c r="A226" t="s">
        <v>228</v>
      </c>
      <c r="B226" t="s">
        <v>229</v>
      </c>
      <c r="C226">
        <v>1409</v>
      </c>
      <c r="D226">
        <v>320</v>
      </c>
      <c r="E226">
        <v>258.43</v>
      </c>
      <c r="F226" s="1">
        <v>6.3E-5</v>
      </c>
      <c r="G226" t="s">
        <v>10</v>
      </c>
      <c r="H226" t="s">
        <v>242</v>
      </c>
      <c r="I226" t="s">
        <v>2604</v>
      </c>
    </row>
    <row r="227" spans="1:9" x14ac:dyDescent="0.25">
      <c r="A227" t="s">
        <v>228</v>
      </c>
      <c r="B227" t="s">
        <v>229</v>
      </c>
      <c r="C227">
        <v>1409</v>
      </c>
      <c r="D227">
        <v>320</v>
      </c>
      <c r="E227">
        <v>258.43</v>
      </c>
      <c r="F227" s="1">
        <v>6.3E-5</v>
      </c>
      <c r="G227" t="s">
        <v>10</v>
      </c>
      <c r="H227" t="s">
        <v>243</v>
      </c>
      <c r="I227" t="s">
        <v>2605</v>
      </c>
    </row>
    <row r="228" spans="1:9" x14ac:dyDescent="0.25">
      <c r="A228" t="s">
        <v>228</v>
      </c>
      <c r="B228" t="s">
        <v>229</v>
      </c>
      <c r="C228">
        <v>1409</v>
      </c>
      <c r="D228">
        <v>320</v>
      </c>
      <c r="E228">
        <v>258.43</v>
      </c>
      <c r="F228" s="1">
        <v>6.3E-5</v>
      </c>
      <c r="G228" t="s">
        <v>10</v>
      </c>
      <c r="H228" t="s">
        <v>169</v>
      </c>
      <c r="I228" t="e">
        <v>#N/A</v>
      </c>
    </row>
    <row r="229" spans="1:9" x14ac:dyDescent="0.25">
      <c r="A229" t="s">
        <v>228</v>
      </c>
      <c r="B229" t="s">
        <v>229</v>
      </c>
      <c r="C229">
        <v>1409</v>
      </c>
      <c r="D229">
        <v>320</v>
      </c>
      <c r="E229">
        <v>258.43</v>
      </c>
      <c r="F229" s="1">
        <v>6.3E-5</v>
      </c>
      <c r="G229" t="s">
        <v>10</v>
      </c>
      <c r="H229" t="s">
        <v>244</v>
      </c>
      <c r="I229" t="s">
        <v>2606</v>
      </c>
    </row>
    <row r="230" spans="1:9" x14ac:dyDescent="0.25">
      <c r="A230" t="s">
        <v>228</v>
      </c>
      <c r="B230" t="s">
        <v>229</v>
      </c>
      <c r="C230">
        <v>1409</v>
      </c>
      <c r="D230">
        <v>320</v>
      </c>
      <c r="E230">
        <v>258.43</v>
      </c>
      <c r="F230" s="1">
        <v>6.3E-5</v>
      </c>
      <c r="G230" t="s">
        <v>10</v>
      </c>
      <c r="H230" t="s">
        <v>245</v>
      </c>
      <c r="I230" t="s">
        <v>2607</v>
      </c>
    </row>
    <row r="231" spans="1:9" x14ac:dyDescent="0.25">
      <c r="A231" t="s">
        <v>228</v>
      </c>
      <c r="B231" t="s">
        <v>229</v>
      </c>
      <c r="C231">
        <v>1409</v>
      </c>
      <c r="D231">
        <v>320</v>
      </c>
      <c r="E231">
        <v>258.43</v>
      </c>
      <c r="F231" s="1">
        <v>6.3E-5</v>
      </c>
      <c r="G231" t="s">
        <v>10</v>
      </c>
      <c r="H231" t="s">
        <v>246</v>
      </c>
      <c r="I231" t="s">
        <v>2608</v>
      </c>
    </row>
    <row r="232" spans="1:9" x14ac:dyDescent="0.25">
      <c r="A232" t="s">
        <v>228</v>
      </c>
      <c r="B232" t="s">
        <v>229</v>
      </c>
      <c r="C232">
        <v>1409</v>
      </c>
      <c r="D232">
        <v>320</v>
      </c>
      <c r="E232">
        <v>258.43</v>
      </c>
      <c r="F232" s="1">
        <v>6.3E-5</v>
      </c>
      <c r="G232" t="s">
        <v>10</v>
      </c>
      <c r="H232" t="s">
        <v>247</v>
      </c>
      <c r="I232" t="s">
        <v>2609</v>
      </c>
    </row>
    <row r="233" spans="1:9" x14ac:dyDescent="0.25">
      <c r="A233" t="s">
        <v>228</v>
      </c>
      <c r="B233" t="s">
        <v>229</v>
      </c>
      <c r="C233">
        <v>1409</v>
      </c>
      <c r="D233">
        <v>320</v>
      </c>
      <c r="E233">
        <v>258.43</v>
      </c>
      <c r="F233" s="1">
        <v>6.3E-5</v>
      </c>
      <c r="G233" t="s">
        <v>10</v>
      </c>
      <c r="H233" t="s">
        <v>248</v>
      </c>
      <c r="I233" t="s">
        <v>2610</v>
      </c>
    </row>
    <row r="234" spans="1:9" x14ac:dyDescent="0.25">
      <c r="A234" t="s">
        <v>228</v>
      </c>
      <c r="B234" t="s">
        <v>229</v>
      </c>
      <c r="C234">
        <v>1409</v>
      </c>
      <c r="D234">
        <v>320</v>
      </c>
      <c r="E234">
        <v>258.43</v>
      </c>
      <c r="F234" s="1">
        <v>6.3E-5</v>
      </c>
      <c r="G234" t="s">
        <v>10</v>
      </c>
      <c r="H234" t="s">
        <v>249</v>
      </c>
      <c r="I234" t="s">
        <v>2611</v>
      </c>
    </row>
    <row r="235" spans="1:9" x14ac:dyDescent="0.25">
      <c r="A235" t="s">
        <v>228</v>
      </c>
      <c r="B235" t="s">
        <v>229</v>
      </c>
      <c r="C235">
        <v>1409</v>
      </c>
      <c r="D235">
        <v>320</v>
      </c>
      <c r="E235">
        <v>258.43</v>
      </c>
      <c r="F235" s="1">
        <v>6.3E-5</v>
      </c>
      <c r="G235" t="s">
        <v>10</v>
      </c>
      <c r="H235" t="s">
        <v>81</v>
      </c>
      <c r="I235" t="s">
        <v>2477</v>
      </c>
    </row>
    <row r="236" spans="1:9" x14ac:dyDescent="0.25">
      <c r="A236" t="s">
        <v>228</v>
      </c>
      <c r="B236" t="s">
        <v>229</v>
      </c>
      <c r="C236">
        <v>1409</v>
      </c>
      <c r="D236">
        <v>320</v>
      </c>
      <c r="E236">
        <v>258.43</v>
      </c>
      <c r="F236" s="1">
        <v>6.3E-5</v>
      </c>
      <c r="G236" t="s">
        <v>10</v>
      </c>
      <c r="H236" t="s">
        <v>164</v>
      </c>
      <c r="I236" t="e">
        <v>#N/A</v>
      </c>
    </row>
    <row r="237" spans="1:9" x14ac:dyDescent="0.25">
      <c r="A237" t="s">
        <v>228</v>
      </c>
      <c r="B237" t="s">
        <v>229</v>
      </c>
      <c r="C237">
        <v>1409</v>
      </c>
      <c r="D237">
        <v>320</v>
      </c>
      <c r="E237">
        <v>258.43</v>
      </c>
      <c r="F237" s="1">
        <v>6.3E-5</v>
      </c>
      <c r="G237" t="s">
        <v>10</v>
      </c>
      <c r="H237" t="s">
        <v>250</v>
      </c>
      <c r="I237" t="s">
        <v>2612</v>
      </c>
    </row>
    <row r="238" spans="1:9" x14ac:dyDescent="0.25">
      <c r="A238" t="s">
        <v>228</v>
      </c>
      <c r="B238" t="s">
        <v>229</v>
      </c>
      <c r="C238">
        <v>1409</v>
      </c>
      <c r="D238">
        <v>320</v>
      </c>
      <c r="E238">
        <v>258.43</v>
      </c>
      <c r="F238" s="1">
        <v>6.3E-5</v>
      </c>
      <c r="G238" t="s">
        <v>10</v>
      </c>
      <c r="H238" t="s">
        <v>251</v>
      </c>
      <c r="I238" t="s">
        <v>2613</v>
      </c>
    </row>
    <row r="239" spans="1:9" x14ac:dyDescent="0.25">
      <c r="A239" t="s">
        <v>228</v>
      </c>
      <c r="B239" t="s">
        <v>229</v>
      </c>
      <c r="C239">
        <v>1409</v>
      </c>
      <c r="D239">
        <v>320</v>
      </c>
      <c r="E239">
        <v>258.43</v>
      </c>
      <c r="F239" s="1">
        <v>6.3E-5</v>
      </c>
      <c r="G239" t="s">
        <v>10</v>
      </c>
      <c r="H239" t="s">
        <v>252</v>
      </c>
      <c r="I239" t="s">
        <v>2614</v>
      </c>
    </row>
    <row r="240" spans="1:9" x14ac:dyDescent="0.25">
      <c r="A240" t="s">
        <v>228</v>
      </c>
      <c r="B240" t="s">
        <v>229</v>
      </c>
      <c r="C240">
        <v>1409</v>
      </c>
      <c r="D240">
        <v>320</v>
      </c>
      <c r="E240">
        <v>258.43</v>
      </c>
      <c r="F240" s="1">
        <v>6.3E-5</v>
      </c>
      <c r="G240" t="s">
        <v>10</v>
      </c>
      <c r="H240" t="s">
        <v>253</v>
      </c>
      <c r="I240" t="s">
        <v>2615</v>
      </c>
    </row>
    <row r="241" spans="1:9" x14ac:dyDescent="0.25">
      <c r="A241" t="s">
        <v>228</v>
      </c>
      <c r="B241" t="s">
        <v>229</v>
      </c>
      <c r="C241">
        <v>1409</v>
      </c>
      <c r="D241">
        <v>320</v>
      </c>
      <c r="E241">
        <v>258.43</v>
      </c>
      <c r="F241" s="1">
        <v>6.3E-5</v>
      </c>
      <c r="G241" t="s">
        <v>10</v>
      </c>
      <c r="H241" t="s">
        <v>254</v>
      </c>
      <c r="I241" t="s">
        <v>2616</v>
      </c>
    </row>
    <row r="242" spans="1:9" x14ac:dyDescent="0.25">
      <c r="A242" t="s">
        <v>228</v>
      </c>
      <c r="B242" t="s">
        <v>229</v>
      </c>
      <c r="C242">
        <v>1409</v>
      </c>
      <c r="D242">
        <v>320</v>
      </c>
      <c r="E242">
        <v>258.43</v>
      </c>
      <c r="F242" s="1">
        <v>6.3E-5</v>
      </c>
      <c r="G242" t="s">
        <v>10</v>
      </c>
      <c r="H242" t="s">
        <v>255</v>
      </c>
      <c r="I242" t="s">
        <v>2617</v>
      </c>
    </row>
    <row r="243" spans="1:9" x14ac:dyDescent="0.25">
      <c r="A243" t="s">
        <v>228</v>
      </c>
      <c r="B243" t="s">
        <v>229</v>
      </c>
      <c r="C243">
        <v>1409</v>
      </c>
      <c r="D243">
        <v>320</v>
      </c>
      <c r="E243">
        <v>258.43</v>
      </c>
      <c r="F243" s="1">
        <v>6.3E-5</v>
      </c>
      <c r="G243" t="s">
        <v>10</v>
      </c>
      <c r="H243" t="s">
        <v>60</v>
      </c>
      <c r="I243" t="s">
        <v>2456</v>
      </c>
    </row>
    <row r="244" spans="1:9" x14ac:dyDescent="0.25">
      <c r="A244" t="s">
        <v>228</v>
      </c>
      <c r="B244" t="s">
        <v>229</v>
      </c>
      <c r="C244">
        <v>1409</v>
      </c>
      <c r="D244">
        <v>320</v>
      </c>
      <c r="E244">
        <v>258.43</v>
      </c>
      <c r="F244" s="1">
        <v>6.3E-5</v>
      </c>
      <c r="G244" t="s">
        <v>10</v>
      </c>
      <c r="H244" t="s">
        <v>256</v>
      </c>
      <c r="I244" t="e">
        <v>#N/A</v>
      </c>
    </row>
    <row r="245" spans="1:9" x14ac:dyDescent="0.25">
      <c r="A245" t="s">
        <v>228</v>
      </c>
      <c r="B245" t="s">
        <v>229</v>
      </c>
      <c r="C245">
        <v>1409</v>
      </c>
      <c r="D245">
        <v>320</v>
      </c>
      <c r="E245">
        <v>258.43</v>
      </c>
      <c r="F245" s="1">
        <v>6.3E-5</v>
      </c>
      <c r="G245" t="s">
        <v>10</v>
      </c>
      <c r="H245" t="s">
        <v>257</v>
      </c>
      <c r="I245" t="s">
        <v>2618</v>
      </c>
    </row>
    <row r="246" spans="1:9" x14ac:dyDescent="0.25">
      <c r="A246" t="s">
        <v>228</v>
      </c>
      <c r="B246" t="s">
        <v>229</v>
      </c>
      <c r="C246">
        <v>1409</v>
      </c>
      <c r="D246">
        <v>320</v>
      </c>
      <c r="E246">
        <v>258.43</v>
      </c>
      <c r="F246" s="1">
        <v>6.3E-5</v>
      </c>
      <c r="G246" t="s">
        <v>10</v>
      </c>
      <c r="H246" t="s">
        <v>258</v>
      </c>
      <c r="I246" t="s">
        <v>2619</v>
      </c>
    </row>
    <row r="247" spans="1:9" x14ac:dyDescent="0.25">
      <c r="A247" t="s">
        <v>228</v>
      </c>
      <c r="B247" t="s">
        <v>229</v>
      </c>
      <c r="C247">
        <v>1409</v>
      </c>
      <c r="D247">
        <v>320</v>
      </c>
      <c r="E247">
        <v>258.43</v>
      </c>
      <c r="F247" s="1">
        <v>6.3E-5</v>
      </c>
      <c r="G247" t="s">
        <v>10</v>
      </c>
      <c r="H247" t="s">
        <v>259</v>
      </c>
      <c r="I247" t="s">
        <v>2620</v>
      </c>
    </row>
    <row r="248" spans="1:9" x14ac:dyDescent="0.25">
      <c r="A248" t="s">
        <v>228</v>
      </c>
      <c r="B248" t="s">
        <v>229</v>
      </c>
      <c r="C248">
        <v>1409</v>
      </c>
      <c r="D248">
        <v>320</v>
      </c>
      <c r="E248">
        <v>258.43</v>
      </c>
      <c r="F248" s="1">
        <v>6.3E-5</v>
      </c>
      <c r="G248" t="s">
        <v>10</v>
      </c>
      <c r="H248" t="s">
        <v>260</v>
      </c>
      <c r="I248" t="s">
        <v>2621</v>
      </c>
    </row>
    <row r="249" spans="1:9" x14ac:dyDescent="0.25">
      <c r="A249" t="s">
        <v>228</v>
      </c>
      <c r="B249" t="s">
        <v>229</v>
      </c>
      <c r="C249">
        <v>1409</v>
      </c>
      <c r="D249">
        <v>320</v>
      </c>
      <c r="E249">
        <v>258.43</v>
      </c>
      <c r="F249" s="1">
        <v>6.3E-5</v>
      </c>
      <c r="G249" t="s">
        <v>10</v>
      </c>
      <c r="H249" t="s">
        <v>261</v>
      </c>
      <c r="I249" t="s">
        <v>2622</v>
      </c>
    </row>
    <row r="250" spans="1:9" x14ac:dyDescent="0.25">
      <c r="A250" t="s">
        <v>228</v>
      </c>
      <c r="B250" t="s">
        <v>229</v>
      </c>
      <c r="C250">
        <v>1409</v>
      </c>
      <c r="D250">
        <v>320</v>
      </c>
      <c r="E250">
        <v>258.43</v>
      </c>
      <c r="F250" s="1">
        <v>6.3E-5</v>
      </c>
      <c r="G250" t="s">
        <v>10</v>
      </c>
      <c r="H250" t="s">
        <v>262</v>
      </c>
      <c r="I250" t="s">
        <v>2623</v>
      </c>
    </row>
    <row r="251" spans="1:9" x14ac:dyDescent="0.25">
      <c r="A251" t="s">
        <v>228</v>
      </c>
      <c r="B251" t="s">
        <v>229</v>
      </c>
      <c r="C251">
        <v>1409</v>
      </c>
      <c r="D251">
        <v>320</v>
      </c>
      <c r="E251">
        <v>258.43</v>
      </c>
      <c r="F251" s="1">
        <v>6.3E-5</v>
      </c>
      <c r="G251" t="s">
        <v>10</v>
      </c>
      <c r="H251" t="s">
        <v>263</v>
      </c>
      <c r="I251" t="s">
        <v>2624</v>
      </c>
    </row>
    <row r="252" spans="1:9" x14ac:dyDescent="0.25">
      <c r="A252" t="s">
        <v>228</v>
      </c>
      <c r="B252" t="s">
        <v>229</v>
      </c>
      <c r="C252">
        <v>1409</v>
      </c>
      <c r="D252">
        <v>320</v>
      </c>
      <c r="E252">
        <v>258.43</v>
      </c>
      <c r="F252" s="1">
        <v>6.3E-5</v>
      </c>
      <c r="G252" t="s">
        <v>10</v>
      </c>
      <c r="H252" t="s">
        <v>264</v>
      </c>
      <c r="I252" t="s">
        <v>2625</v>
      </c>
    </row>
    <row r="253" spans="1:9" x14ac:dyDescent="0.25">
      <c r="A253" t="s">
        <v>228</v>
      </c>
      <c r="B253" t="s">
        <v>229</v>
      </c>
      <c r="C253">
        <v>1409</v>
      </c>
      <c r="D253">
        <v>320</v>
      </c>
      <c r="E253">
        <v>258.43</v>
      </c>
      <c r="F253" s="1">
        <v>6.3E-5</v>
      </c>
      <c r="G253" t="s">
        <v>10</v>
      </c>
      <c r="H253" t="s">
        <v>265</v>
      </c>
      <c r="I253" t="s">
        <v>2626</v>
      </c>
    </row>
    <row r="254" spans="1:9" x14ac:dyDescent="0.25">
      <c r="A254" t="s">
        <v>228</v>
      </c>
      <c r="B254" t="s">
        <v>229</v>
      </c>
      <c r="C254">
        <v>1409</v>
      </c>
      <c r="D254">
        <v>320</v>
      </c>
      <c r="E254">
        <v>258.43</v>
      </c>
      <c r="F254" s="1">
        <v>6.3E-5</v>
      </c>
      <c r="G254" t="s">
        <v>10</v>
      </c>
      <c r="H254" t="s">
        <v>266</v>
      </c>
      <c r="I254" t="s">
        <v>2627</v>
      </c>
    </row>
    <row r="255" spans="1:9" x14ac:dyDescent="0.25">
      <c r="A255" t="s">
        <v>228</v>
      </c>
      <c r="B255" t="s">
        <v>229</v>
      </c>
      <c r="C255">
        <v>1409</v>
      </c>
      <c r="D255">
        <v>320</v>
      </c>
      <c r="E255">
        <v>258.43</v>
      </c>
      <c r="F255" s="1">
        <v>6.3E-5</v>
      </c>
      <c r="G255" t="s">
        <v>10</v>
      </c>
      <c r="H255" t="s">
        <v>267</v>
      </c>
      <c r="I255" t="s">
        <v>2628</v>
      </c>
    </row>
    <row r="256" spans="1:9" x14ac:dyDescent="0.25">
      <c r="A256" t="s">
        <v>228</v>
      </c>
      <c r="B256" t="s">
        <v>229</v>
      </c>
      <c r="C256">
        <v>1409</v>
      </c>
      <c r="D256">
        <v>320</v>
      </c>
      <c r="E256">
        <v>258.43</v>
      </c>
      <c r="F256" s="1">
        <v>6.3E-5</v>
      </c>
      <c r="G256" t="s">
        <v>10</v>
      </c>
      <c r="H256" t="s">
        <v>268</v>
      </c>
      <c r="I256" t="s">
        <v>2629</v>
      </c>
    </row>
    <row r="257" spans="1:9" x14ac:dyDescent="0.25">
      <c r="A257" t="s">
        <v>228</v>
      </c>
      <c r="B257" t="s">
        <v>229</v>
      </c>
      <c r="C257">
        <v>1409</v>
      </c>
      <c r="D257">
        <v>320</v>
      </c>
      <c r="E257">
        <v>258.43</v>
      </c>
      <c r="F257" s="1">
        <v>6.3E-5</v>
      </c>
      <c r="G257" t="s">
        <v>10</v>
      </c>
      <c r="H257" t="s">
        <v>269</v>
      </c>
      <c r="I257" t="s">
        <v>2630</v>
      </c>
    </row>
    <row r="258" spans="1:9" x14ac:dyDescent="0.25">
      <c r="A258" t="s">
        <v>228</v>
      </c>
      <c r="B258" t="s">
        <v>229</v>
      </c>
      <c r="C258">
        <v>1409</v>
      </c>
      <c r="D258">
        <v>320</v>
      </c>
      <c r="E258">
        <v>258.43</v>
      </c>
      <c r="F258" s="1">
        <v>6.3E-5</v>
      </c>
      <c r="G258" t="s">
        <v>10</v>
      </c>
      <c r="H258" t="s">
        <v>270</v>
      </c>
      <c r="I258" t="s">
        <v>2631</v>
      </c>
    </row>
    <row r="259" spans="1:9" x14ac:dyDescent="0.25">
      <c r="A259" t="s">
        <v>228</v>
      </c>
      <c r="B259" t="s">
        <v>229</v>
      </c>
      <c r="C259">
        <v>1409</v>
      </c>
      <c r="D259">
        <v>320</v>
      </c>
      <c r="E259">
        <v>258.43</v>
      </c>
      <c r="F259" s="1">
        <v>6.3E-5</v>
      </c>
      <c r="G259" t="s">
        <v>10</v>
      </c>
      <c r="H259" t="s">
        <v>271</v>
      </c>
      <c r="I259" t="s">
        <v>2632</v>
      </c>
    </row>
    <row r="260" spans="1:9" x14ac:dyDescent="0.25">
      <c r="A260" t="s">
        <v>228</v>
      </c>
      <c r="B260" t="s">
        <v>229</v>
      </c>
      <c r="C260">
        <v>1409</v>
      </c>
      <c r="D260">
        <v>320</v>
      </c>
      <c r="E260">
        <v>258.43</v>
      </c>
      <c r="F260" s="1">
        <v>6.3E-5</v>
      </c>
      <c r="G260" t="s">
        <v>10</v>
      </c>
      <c r="H260" t="s">
        <v>272</v>
      </c>
      <c r="I260" t="s">
        <v>2633</v>
      </c>
    </row>
    <row r="261" spans="1:9" x14ac:dyDescent="0.25">
      <c r="A261" t="s">
        <v>228</v>
      </c>
      <c r="B261" t="s">
        <v>229</v>
      </c>
      <c r="C261">
        <v>1409</v>
      </c>
      <c r="D261">
        <v>320</v>
      </c>
      <c r="E261">
        <v>258.43</v>
      </c>
      <c r="F261" s="1">
        <v>6.3E-5</v>
      </c>
      <c r="G261" t="s">
        <v>10</v>
      </c>
      <c r="H261" t="s">
        <v>273</v>
      </c>
      <c r="I261" t="s">
        <v>2634</v>
      </c>
    </row>
    <row r="262" spans="1:9" x14ac:dyDescent="0.25">
      <c r="A262" t="s">
        <v>228</v>
      </c>
      <c r="B262" t="s">
        <v>229</v>
      </c>
      <c r="C262">
        <v>1409</v>
      </c>
      <c r="D262">
        <v>320</v>
      </c>
      <c r="E262">
        <v>258.43</v>
      </c>
      <c r="F262" s="1">
        <v>6.3E-5</v>
      </c>
      <c r="G262" t="s">
        <v>10</v>
      </c>
      <c r="H262" t="s">
        <v>274</v>
      </c>
      <c r="I262" t="s">
        <v>2635</v>
      </c>
    </row>
    <row r="263" spans="1:9" x14ac:dyDescent="0.25">
      <c r="A263" t="s">
        <v>228</v>
      </c>
      <c r="B263" t="s">
        <v>229</v>
      </c>
      <c r="C263">
        <v>1409</v>
      </c>
      <c r="D263">
        <v>320</v>
      </c>
      <c r="E263">
        <v>258.43</v>
      </c>
      <c r="F263" s="1">
        <v>6.3E-5</v>
      </c>
      <c r="G263" t="s">
        <v>10</v>
      </c>
      <c r="H263" t="s">
        <v>275</v>
      </c>
      <c r="I263" t="s">
        <v>2636</v>
      </c>
    </row>
    <row r="264" spans="1:9" x14ac:dyDescent="0.25">
      <c r="A264" t="s">
        <v>228</v>
      </c>
      <c r="B264" t="s">
        <v>229</v>
      </c>
      <c r="C264">
        <v>1409</v>
      </c>
      <c r="D264">
        <v>320</v>
      </c>
      <c r="E264">
        <v>258.43</v>
      </c>
      <c r="F264" s="1">
        <v>6.3E-5</v>
      </c>
      <c r="G264" t="s">
        <v>10</v>
      </c>
      <c r="H264" t="s">
        <v>276</v>
      </c>
      <c r="I264" t="s">
        <v>2637</v>
      </c>
    </row>
    <row r="265" spans="1:9" x14ac:dyDescent="0.25">
      <c r="A265" t="s">
        <v>228</v>
      </c>
      <c r="B265" t="s">
        <v>229</v>
      </c>
      <c r="C265">
        <v>1409</v>
      </c>
      <c r="D265">
        <v>320</v>
      </c>
      <c r="E265">
        <v>258.43</v>
      </c>
      <c r="F265" s="1">
        <v>6.3E-5</v>
      </c>
      <c r="G265" t="s">
        <v>10</v>
      </c>
      <c r="H265" t="s">
        <v>277</v>
      </c>
      <c r="I265" t="s">
        <v>2638</v>
      </c>
    </row>
    <row r="266" spans="1:9" x14ac:dyDescent="0.25">
      <c r="A266" t="s">
        <v>228</v>
      </c>
      <c r="B266" t="s">
        <v>229</v>
      </c>
      <c r="C266">
        <v>1409</v>
      </c>
      <c r="D266">
        <v>320</v>
      </c>
      <c r="E266">
        <v>258.43</v>
      </c>
      <c r="F266" s="1">
        <v>6.3E-5</v>
      </c>
      <c r="G266" t="s">
        <v>10</v>
      </c>
      <c r="H266" t="s">
        <v>278</v>
      </c>
      <c r="I266" t="s">
        <v>2639</v>
      </c>
    </row>
    <row r="267" spans="1:9" x14ac:dyDescent="0.25">
      <c r="A267" t="s">
        <v>228</v>
      </c>
      <c r="B267" t="s">
        <v>229</v>
      </c>
      <c r="C267">
        <v>1409</v>
      </c>
      <c r="D267">
        <v>320</v>
      </c>
      <c r="E267">
        <v>258.43</v>
      </c>
      <c r="F267" s="1">
        <v>6.3E-5</v>
      </c>
      <c r="G267" t="s">
        <v>10</v>
      </c>
      <c r="H267" t="s">
        <v>279</v>
      </c>
      <c r="I267" t="s">
        <v>2640</v>
      </c>
    </row>
    <row r="268" spans="1:9" x14ac:dyDescent="0.25">
      <c r="A268" t="s">
        <v>228</v>
      </c>
      <c r="B268" t="s">
        <v>229</v>
      </c>
      <c r="C268">
        <v>1409</v>
      </c>
      <c r="D268">
        <v>320</v>
      </c>
      <c r="E268">
        <v>258.43</v>
      </c>
      <c r="F268" s="1">
        <v>6.3E-5</v>
      </c>
      <c r="G268" t="s">
        <v>10</v>
      </c>
      <c r="H268" t="s">
        <v>280</v>
      </c>
      <c r="I268" t="s">
        <v>2641</v>
      </c>
    </row>
    <row r="269" spans="1:9" x14ac:dyDescent="0.25">
      <c r="A269" t="s">
        <v>228</v>
      </c>
      <c r="B269" t="s">
        <v>229</v>
      </c>
      <c r="C269">
        <v>1409</v>
      </c>
      <c r="D269">
        <v>320</v>
      </c>
      <c r="E269">
        <v>258.43</v>
      </c>
      <c r="F269" s="1">
        <v>6.3E-5</v>
      </c>
      <c r="G269" t="s">
        <v>10</v>
      </c>
      <c r="H269" t="s">
        <v>281</v>
      </c>
      <c r="I269" t="s">
        <v>2642</v>
      </c>
    </row>
    <row r="270" spans="1:9" x14ac:dyDescent="0.25">
      <c r="A270" t="s">
        <v>228</v>
      </c>
      <c r="B270" t="s">
        <v>229</v>
      </c>
      <c r="C270">
        <v>1409</v>
      </c>
      <c r="D270">
        <v>320</v>
      </c>
      <c r="E270">
        <v>258.43</v>
      </c>
      <c r="F270" s="1">
        <v>6.3E-5</v>
      </c>
      <c r="G270" t="s">
        <v>10</v>
      </c>
      <c r="H270" t="s">
        <v>282</v>
      </c>
      <c r="I270" t="s">
        <v>2643</v>
      </c>
    </row>
    <row r="271" spans="1:9" x14ac:dyDescent="0.25">
      <c r="A271" t="s">
        <v>228</v>
      </c>
      <c r="B271" t="s">
        <v>229</v>
      </c>
      <c r="C271">
        <v>1409</v>
      </c>
      <c r="D271">
        <v>320</v>
      </c>
      <c r="E271">
        <v>258.43</v>
      </c>
      <c r="F271" s="1">
        <v>6.3E-5</v>
      </c>
      <c r="G271" t="s">
        <v>10</v>
      </c>
      <c r="H271" t="s">
        <v>283</v>
      </c>
      <c r="I271" t="s">
        <v>2644</v>
      </c>
    </row>
    <row r="272" spans="1:9" x14ac:dyDescent="0.25">
      <c r="A272" t="s">
        <v>228</v>
      </c>
      <c r="B272" t="s">
        <v>229</v>
      </c>
      <c r="C272">
        <v>1409</v>
      </c>
      <c r="D272">
        <v>320</v>
      </c>
      <c r="E272">
        <v>258.43</v>
      </c>
      <c r="F272" s="1">
        <v>6.3E-5</v>
      </c>
      <c r="G272" t="s">
        <v>10</v>
      </c>
      <c r="H272" t="s">
        <v>284</v>
      </c>
      <c r="I272" t="s">
        <v>2645</v>
      </c>
    </row>
    <row r="273" spans="1:9" x14ac:dyDescent="0.25">
      <c r="A273" t="s">
        <v>228</v>
      </c>
      <c r="B273" t="s">
        <v>229</v>
      </c>
      <c r="C273">
        <v>1409</v>
      </c>
      <c r="D273">
        <v>320</v>
      </c>
      <c r="E273">
        <v>258.43</v>
      </c>
      <c r="F273" s="1">
        <v>6.3E-5</v>
      </c>
      <c r="G273" t="s">
        <v>10</v>
      </c>
      <c r="H273" t="s">
        <v>285</v>
      </c>
      <c r="I273" t="s">
        <v>2646</v>
      </c>
    </row>
    <row r="274" spans="1:9" x14ac:dyDescent="0.25">
      <c r="A274" t="s">
        <v>228</v>
      </c>
      <c r="B274" t="s">
        <v>229</v>
      </c>
      <c r="C274">
        <v>1409</v>
      </c>
      <c r="D274">
        <v>320</v>
      </c>
      <c r="E274">
        <v>258.43</v>
      </c>
      <c r="F274" s="1">
        <v>6.3E-5</v>
      </c>
      <c r="G274" t="s">
        <v>10</v>
      </c>
      <c r="H274" t="s">
        <v>286</v>
      </c>
      <c r="I274" t="s">
        <v>2647</v>
      </c>
    </row>
    <row r="275" spans="1:9" x14ac:dyDescent="0.25">
      <c r="A275" t="s">
        <v>228</v>
      </c>
      <c r="B275" t="s">
        <v>229</v>
      </c>
      <c r="C275">
        <v>1409</v>
      </c>
      <c r="D275">
        <v>320</v>
      </c>
      <c r="E275">
        <v>258.43</v>
      </c>
      <c r="F275" s="1">
        <v>6.3E-5</v>
      </c>
      <c r="G275" t="s">
        <v>10</v>
      </c>
      <c r="H275" t="s">
        <v>287</v>
      </c>
      <c r="I275" t="s">
        <v>2648</v>
      </c>
    </row>
    <row r="276" spans="1:9" x14ac:dyDescent="0.25">
      <c r="A276" t="s">
        <v>228</v>
      </c>
      <c r="B276" t="s">
        <v>229</v>
      </c>
      <c r="C276">
        <v>1409</v>
      </c>
      <c r="D276">
        <v>320</v>
      </c>
      <c r="E276">
        <v>258.43</v>
      </c>
      <c r="F276" s="1">
        <v>6.3E-5</v>
      </c>
      <c r="G276" t="s">
        <v>10</v>
      </c>
      <c r="H276" t="s">
        <v>288</v>
      </c>
      <c r="I276" t="s">
        <v>2649</v>
      </c>
    </row>
    <row r="277" spans="1:9" x14ac:dyDescent="0.25">
      <c r="A277" t="s">
        <v>228</v>
      </c>
      <c r="B277" t="s">
        <v>229</v>
      </c>
      <c r="C277">
        <v>1409</v>
      </c>
      <c r="D277">
        <v>320</v>
      </c>
      <c r="E277">
        <v>258.43</v>
      </c>
      <c r="F277" s="1">
        <v>6.3E-5</v>
      </c>
      <c r="G277" t="s">
        <v>10</v>
      </c>
      <c r="H277" t="s">
        <v>289</v>
      </c>
      <c r="I277" t="s">
        <v>2650</v>
      </c>
    </row>
    <row r="278" spans="1:9" x14ac:dyDescent="0.25">
      <c r="A278" t="s">
        <v>228</v>
      </c>
      <c r="B278" t="s">
        <v>229</v>
      </c>
      <c r="C278">
        <v>1409</v>
      </c>
      <c r="D278">
        <v>320</v>
      </c>
      <c r="E278">
        <v>258.43</v>
      </c>
      <c r="F278" s="1">
        <v>6.3E-5</v>
      </c>
      <c r="G278" t="s">
        <v>10</v>
      </c>
      <c r="H278" t="s">
        <v>290</v>
      </c>
      <c r="I278" t="s">
        <v>2651</v>
      </c>
    </row>
    <row r="279" spans="1:9" x14ac:dyDescent="0.25">
      <c r="A279" t="s">
        <v>228</v>
      </c>
      <c r="B279" t="s">
        <v>229</v>
      </c>
      <c r="C279">
        <v>1409</v>
      </c>
      <c r="D279">
        <v>320</v>
      </c>
      <c r="E279">
        <v>258.43</v>
      </c>
      <c r="F279" s="1">
        <v>6.3E-5</v>
      </c>
      <c r="G279" t="s">
        <v>10</v>
      </c>
      <c r="H279" t="s">
        <v>291</v>
      </c>
      <c r="I279" t="s">
        <v>2652</v>
      </c>
    </row>
    <row r="280" spans="1:9" x14ac:dyDescent="0.25">
      <c r="A280" t="s">
        <v>228</v>
      </c>
      <c r="B280" t="s">
        <v>229</v>
      </c>
      <c r="C280">
        <v>1409</v>
      </c>
      <c r="D280">
        <v>320</v>
      </c>
      <c r="E280">
        <v>258.43</v>
      </c>
      <c r="F280" s="1">
        <v>6.3E-5</v>
      </c>
      <c r="G280" t="s">
        <v>10</v>
      </c>
      <c r="H280" t="s">
        <v>292</v>
      </c>
      <c r="I280" t="s">
        <v>2653</v>
      </c>
    </row>
    <row r="281" spans="1:9" x14ac:dyDescent="0.25">
      <c r="A281" t="s">
        <v>228</v>
      </c>
      <c r="B281" t="s">
        <v>229</v>
      </c>
      <c r="C281">
        <v>1409</v>
      </c>
      <c r="D281">
        <v>320</v>
      </c>
      <c r="E281">
        <v>258.43</v>
      </c>
      <c r="F281" s="1">
        <v>6.3E-5</v>
      </c>
      <c r="G281" t="s">
        <v>10</v>
      </c>
      <c r="H281" t="s">
        <v>293</v>
      </c>
      <c r="I281" t="s">
        <v>2654</v>
      </c>
    </row>
    <row r="282" spans="1:9" x14ac:dyDescent="0.25">
      <c r="A282" t="s">
        <v>228</v>
      </c>
      <c r="B282" t="s">
        <v>229</v>
      </c>
      <c r="C282">
        <v>1409</v>
      </c>
      <c r="D282">
        <v>320</v>
      </c>
      <c r="E282">
        <v>258.43</v>
      </c>
      <c r="F282" s="1">
        <v>6.3E-5</v>
      </c>
      <c r="G282" t="s">
        <v>10</v>
      </c>
      <c r="H282" t="s">
        <v>294</v>
      </c>
      <c r="I282" t="s">
        <v>2655</v>
      </c>
    </row>
    <row r="283" spans="1:9" x14ac:dyDescent="0.25">
      <c r="A283" t="s">
        <v>228</v>
      </c>
      <c r="B283" t="s">
        <v>229</v>
      </c>
      <c r="C283">
        <v>1409</v>
      </c>
      <c r="D283">
        <v>320</v>
      </c>
      <c r="E283">
        <v>258.43</v>
      </c>
      <c r="F283" s="1">
        <v>6.3E-5</v>
      </c>
      <c r="G283" t="s">
        <v>10</v>
      </c>
      <c r="H283" t="s">
        <v>295</v>
      </c>
      <c r="I283" t="s">
        <v>2656</v>
      </c>
    </row>
    <row r="284" spans="1:9" x14ac:dyDescent="0.25">
      <c r="A284" t="s">
        <v>228</v>
      </c>
      <c r="B284" t="s">
        <v>229</v>
      </c>
      <c r="C284">
        <v>1409</v>
      </c>
      <c r="D284">
        <v>320</v>
      </c>
      <c r="E284">
        <v>258.43</v>
      </c>
      <c r="F284" s="1">
        <v>6.3E-5</v>
      </c>
      <c r="G284" t="s">
        <v>10</v>
      </c>
      <c r="H284" t="s">
        <v>73</v>
      </c>
      <c r="I284" t="s">
        <v>2469</v>
      </c>
    </row>
    <row r="285" spans="1:9" x14ac:dyDescent="0.25">
      <c r="A285" t="s">
        <v>228</v>
      </c>
      <c r="B285" t="s">
        <v>229</v>
      </c>
      <c r="C285">
        <v>1409</v>
      </c>
      <c r="D285">
        <v>320</v>
      </c>
      <c r="E285">
        <v>258.43</v>
      </c>
      <c r="F285" s="1">
        <v>6.3E-5</v>
      </c>
      <c r="G285" t="s">
        <v>10</v>
      </c>
      <c r="H285" t="s">
        <v>296</v>
      </c>
      <c r="I285" t="s">
        <v>2657</v>
      </c>
    </row>
    <row r="286" spans="1:9" x14ac:dyDescent="0.25">
      <c r="A286" t="s">
        <v>228</v>
      </c>
      <c r="B286" t="s">
        <v>229</v>
      </c>
      <c r="C286">
        <v>1409</v>
      </c>
      <c r="D286">
        <v>320</v>
      </c>
      <c r="E286">
        <v>258.43</v>
      </c>
      <c r="F286" s="1">
        <v>6.3E-5</v>
      </c>
      <c r="G286" t="s">
        <v>10</v>
      </c>
      <c r="H286" t="s">
        <v>297</v>
      </c>
      <c r="I286" t="s">
        <v>2658</v>
      </c>
    </row>
    <row r="287" spans="1:9" x14ac:dyDescent="0.25">
      <c r="A287" t="s">
        <v>228</v>
      </c>
      <c r="B287" t="s">
        <v>229</v>
      </c>
      <c r="C287">
        <v>1409</v>
      </c>
      <c r="D287">
        <v>320</v>
      </c>
      <c r="E287">
        <v>258.43</v>
      </c>
      <c r="F287" s="1">
        <v>6.3E-5</v>
      </c>
      <c r="G287" t="s">
        <v>10</v>
      </c>
      <c r="H287" t="s">
        <v>298</v>
      </c>
      <c r="I287" t="s">
        <v>2659</v>
      </c>
    </row>
    <row r="288" spans="1:9" x14ac:dyDescent="0.25">
      <c r="A288" t="s">
        <v>228</v>
      </c>
      <c r="B288" t="s">
        <v>229</v>
      </c>
      <c r="C288">
        <v>1409</v>
      </c>
      <c r="D288">
        <v>320</v>
      </c>
      <c r="E288">
        <v>258.43</v>
      </c>
      <c r="F288" s="1">
        <v>6.3E-5</v>
      </c>
      <c r="G288" t="s">
        <v>10</v>
      </c>
      <c r="H288" t="s">
        <v>299</v>
      </c>
      <c r="I288" t="s">
        <v>2660</v>
      </c>
    </row>
    <row r="289" spans="1:9" x14ac:dyDescent="0.25">
      <c r="A289" t="s">
        <v>228</v>
      </c>
      <c r="B289" t="s">
        <v>229</v>
      </c>
      <c r="C289">
        <v>1409</v>
      </c>
      <c r="D289">
        <v>320</v>
      </c>
      <c r="E289">
        <v>258.43</v>
      </c>
      <c r="F289" s="1">
        <v>6.3E-5</v>
      </c>
      <c r="G289" t="s">
        <v>10</v>
      </c>
      <c r="H289" t="s">
        <v>300</v>
      </c>
      <c r="I289" t="s">
        <v>2661</v>
      </c>
    </row>
    <row r="290" spans="1:9" x14ac:dyDescent="0.25">
      <c r="A290" t="s">
        <v>228</v>
      </c>
      <c r="B290" t="s">
        <v>229</v>
      </c>
      <c r="C290">
        <v>1409</v>
      </c>
      <c r="D290">
        <v>320</v>
      </c>
      <c r="E290">
        <v>258.43</v>
      </c>
      <c r="F290" s="1">
        <v>6.3E-5</v>
      </c>
      <c r="G290" t="s">
        <v>10</v>
      </c>
      <c r="H290" t="s">
        <v>301</v>
      </c>
      <c r="I290" t="s">
        <v>2662</v>
      </c>
    </row>
    <row r="291" spans="1:9" x14ac:dyDescent="0.25">
      <c r="A291" t="s">
        <v>228</v>
      </c>
      <c r="B291" t="s">
        <v>229</v>
      </c>
      <c r="C291">
        <v>1409</v>
      </c>
      <c r="D291">
        <v>320</v>
      </c>
      <c r="E291">
        <v>258.43</v>
      </c>
      <c r="F291" s="1">
        <v>6.3E-5</v>
      </c>
      <c r="G291" t="s">
        <v>10</v>
      </c>
      <c r="H291" t="s">
        <v>302</v>
      </c>
      <c r="I291" t="s">
        <v>2663</v>
      </c>
    </row>
    <row r="292" spans="1:9" x14ac:dyDescent="0.25">
      <c r="A292" t="s">
        <v>228</v>
      </c>
      <c r="B292" t="s">
        <v>229</v>
      </c>
      <c r="C292">
        <v>1409</v>
      </c>
      <c r="D292">
        <v>320</v>
      </c>
      <c r="E292">
        <v>258.43</v>
      </c>
      <c r="F292" s="1">
        <v>6.3E-5</v>
      </c>
      <c r="G292" t="s">
        <v>10</v>
      </c>
      <c r="H292" t="s">
        <v>303</v>
      </c>
      <c r="I292" t="s">
        <v>2664</v>
      </c>
    </row>
    <row r="293" spans="1:9" x14ac:dyDescent="0.25">
      <c r="A293" t="s">
        <v>228</v>
      </c>
      <c r="B293" t="s">
        <v>229</v>
      </c>
      <c r="C293">
        <v>1409</v>
      </c>
      <c r="D293">
        <v>320</v>
      </c>
      <c r="E293">
        <v>258.43</v>
      </c>
      <c r="F293" s="1">
        <v>6.3E-5</v>
      </c>
      <c r="G293" t="s">
        <v>10</v>
      </c>
      <c r="H293" t="s">
        <v>304</v>
      </c>
      <c r="I293" t="s">
        <v>2665</v>
      </c>
    </row>
    <row r="294" spans="1:9" x14ac:dyDescent="0.25">
      <c r="A294" t="s">
        <v>228</v>
      </c>
      <c r="B294" t="s">
        <v>229</v>
      </c>
      <c r="C294">
        <v>1409</v>
      </c>
      <c r="D294">
        <v>320</v>
      </c>
      <c r="E294">
        <v>258.43</v>
      </c>
      <c r="F294" s="1">
        <v>6.3E-5</v>
      </c>
      <c r="G294" t="s">
        <v>10</v>
      </c>
      <c r="H294" t="s">
        <v>305</v>
      </c>
      <c r="I294" t="s">
        <v>2666</v>
      </c>
    </row>
    <row r="295" spans="1:9" x14ac:dyDescent="0.25">
      <c r="A295" t="s">
        <v>228</v>
      </c>
      <c r="B295" t="s">
        <v>229</v>
      </c>
      <c r="C295">
        <v>1409</v>
      </c>
      <c r="D295">
        <v>320</v>
      </c>
      <c r="E295">
        <v>258.43</v>
      </c>
      <c r="F295" s="1">
        <v>6.3E-5</v>
      </c>
      <c r="G295" t="s">
        <v>10</v>
      </c>
      <c r="H295" t="s">
        <v>306</v>
      </c>
      <c r="I295" t="s">
        <v>2667</v>
      </c>
    </row>
    <row r="296" spans="1:9" x14ac:dyDescent="0.25">
      <c r="A296" t="s">
        <v>228</v>
      </c>
      <c r="B296" t="s">
        <v>229</v>
      </c>
      <c r="C296">
        <v>1409</v>
      </c>
      <c r="D296">
        <v>320</v>
      </c>
      <c r="E296">
        <v>258.43</v>
      </c>
      <c r="F296" s="1">
        <v>6.3E-5</v>
      </c>
      <c r="G296" t="s">
        <v>10</v>
      </c>
      <c r="H296" t="s">
        <v>307</v>
      </c>
      <c r="I296" t="s">
        <v>2668</v>
      </c>
    </row>
    <row r="297" spans="1:9" x14ac:dyDescent="0.25">
      <c r="A297" t="s">
        <v>228</v>
      </c>
      <c r="B297" t="s">
        <v>229</v>
      </c>
      <c r="C297">
        <v>1409</v>
      </c>
      <c r="D297">
        <v>320</v>
      </c>
      <c r="E297">
        <v>258.43</v>
      </c>
      <c r="F297" s="1">
        <v>6.3E-5</v>
      </c>
      <c r="G297" t="s">
        <v>10</v>
      </c>
      <c r="H297" t="s">
        <v>308</v>
      </c>
      <c r="I297" t="s">
        <v>2669</v>
      </c>
    </row>
    <row r="298" spans="1:9" x14ac:dyDescent="0.25">
      <c r="A298" t="s">
        <v>228</v>
      </c>
      <c r="B298" t="s">
        <v>229</v>
      </c>
      <c r="C298">
        <v>1409</v>
      </c>
      <c r="D298">
        <v>320</v>
      </c>
      <c r="E298">
        <v>258.43</v>
      </c>
      <c r="F298" s="1">
        <v>6.3E-5</v>
      </c>
      <c r="G298" t="s">
        <v>10</v>
      </c>
      <c r="H298" t="s">
        <v>309</v>
      </c>
      <c r="I298" t="s">
        <v>2595</v>
      </c>
    </row>
    <row r="299" spans="1:9" x14ac:dyDescent="0.25">
      <c r="A299" t="s">
        <v>228</v>
      </c>
      <c r="B299" t="s">
        <v>229</v>
      </c>
      <c r="C299">
        <v>1409</v>
      </c>
      <c r="D299">
        <v>320</v>
      </c>
      <c r="E299">
        <v>258.43</v>
      </c>
      <c r="F299" s="1">
        <v>6.3E-5</v>
      </c>
      <c r="G299" t="s">
        <v>10</v>
      </c>
      <c r="H299" t="s">
        <v>310</v>
      </c>
      <c r="I299" t="s">
        <v>2670</v>
      </c>
    </row>
    <row r="300" spans="1:9" x14ac:dyDescent="0.25">
      <c r="A300" t="s">
        <v>228</v>
      </c>
      <c r="B300" t="s">
        <v>229</v>
      </c>
      <c r="C300">
        <v>1409</v>
      </c>
      <c r="D300">
        <v>320</v>
      </c>
      <c r="E300">
        <v>258.43</v>
      </c>
      <c r="F300" s="1">
        <v>6.3E-5</v>
      </c>
      <c r="G300" t="s">
        <v>10</v>
      </c>
      <c r="H300" t="s">
        <v>311</v>
      </c>
      <c r="I300" t="s">
        <v>2671</v>
      </c>
    </row>
    <row r="301" spans="1:9" x14ac:dyDescent="0.25">
      <c r="A301" t="s">
        <v>228</v>
      </c>
      <c r="B301" t="s">
        <v>229</v>
      </c>
      <c r="C301">
        <v>1409</v>
      </c>
      <c r="D301">
        <v>320</v>
      </c>
      <c r="E301">
        <v>258.43</v>
      </c>
      <c r="F301" s="1">
        <v>6.3E-5</v>
      </c>
      <c r="G301" t="s">
        <v>10</v>
      </c>
      <c r="H301" t="s">
        <v>312</v>
      </c>
      <c r="I301" t="s">
        <v>2672</v>
      </c>
    </row>
    <row r="302" spans="1:9" x14ac:dyDescent="0.25">
      <c r="A302" t="s">
        <v>228</v>
      </c>
      <c r="B302" t="s">
        <v>229</v>
      </c>
      <c r="C302">
        <v>1409</v>
      </c>
      <c r="D302">
        <v>320</v>
      </c>
      <c r="E302">
        <v>258.43</v>
      </c>
      <c r="F302" s="1">
        <v>6.3E-5</v>
      </c>
      <c r="G302" t="s">
        <v>10</v>
      </c>
      <c r="H302" t="s">
        <v>313</v>
      </c>
      <c r="I302" t="s">
        <v>2673</v>
      </c>
    </row>
    <row r="303" spans="1:9" x14ac:dyDescent="0.25">
      <c r="A303" t="s">
        <v>228</v>
      </c>
      <c r="B303" t="s">
        <v>229</v>
      </c>
      <c r="C303">
        <v>1409</v>
      </c>
      <c r="D303">
        <v>320</v>
      </c>
      <c r="E303">
        <v>258.43</v>
      </c>
      <c r="F303" s="1">
        <v>6.3E-5</v>
      </c>
      <c r="G303" t="s">
        <v>10</v>
      </c>
      <c r="H303" t="s">
        <v>314</v>
      </c>
      <c r="I303" t="s">
        <v>2674</v>
      </c>
    </row>
    <row r="304" spans="1:9" x14ac:dyDescent="0.25">
      <c r="A304" t="s">
        <v>228</v>
      </c>
      <c r="B304" t="s">
        <v>229</v>
      </c>
      <c r="C304">
        <v>1409</v>
      </c>
      <c r="D304">
        <v>320</v>
      </c>
      <c r="E304">
        <v>258.43</v>
      </c>
      <c r="F304" s="1">
        <v>6.3E-5</v>
      </c>
      <c r="G304" t="s">
        <v>10</v>
      </c>
      <c r="H304" t="s">
        <v>315</v>
      </c>
      <c r="I304" t="s">
        <v>2675</v>
      </c>
    </row>
    <row r="305" spans="1:9" x14ac:dyDescent="0.25">
      <c r="A305" t="s">
        <v>228</v>
      </c>
      <c r="B305" t="s">
        <v>229</v>
      </c>
      <c r="C305">
        <v>1409</v>
      </c>
      <c r="D305">
        <v>320</v>
      </c>
      <c r="E305">
        <v>258.43</v>
      </c>
      <c r="F305" s="1">
        <v>6.3E-5</v>
      </c>
      <c r="G305" t="s">
        <v>10</v>
      </c>
      <c r="H305" t="s">
        <v>316</v>
      </c>
      <c r="I305" t="s">
        <v>2676</v>
      </c>
    </row>
    <row r="306" spans="1:9" x14ac:dyDescent="0.25">
      <c r="A306" t="s">
        <v>228</v>
      </c>
      <c r="B306" t="s">
        <v>229</v>
      </c>
      <c r="C306">
        <v>1409</v>
      </c>
      <c r="D306">
        <v>320</v>
      </c>
      <c r="E306">
        <v>258.43</v>
      </c>
      <c r="F306" s="1">
        <v>6.3E-5</v>
      </c>
      <c r="G306" t="s">
        <v>10</v>
      </c>
      <c r="H306" t="s">
        <v>317</v>
      </c>
      <c r="I306" t="s">
        <v>2677</v>
      </c>
    </row>
    <row r="307" spans="1:9" x14ac:dyDescent="0.25">
      <c r="A307" t="s">
        <v>228</v>
      </c>
      <c r="B307" t="s">
        <v>229</v>
      </c>
      <c r="C307">
        <v>1409</v>
      </c>
      <c r="D307">
        <v>320</v>
      </c>
      <c r="E307">
        <v>258.43</v>
      </c>
      <c r="F307" s="1">
        <v>6.3E-5</v>
      </c>
      <c r="G307" t="s">
        <v>10</v>
      </c>
      <c r="H307" t="s">
        <v>318</v>
      </c>
      <c r="I307" t="s">
        <v>2678</v>
      </c>
    </row>
    <row r="308" spans="1:9" x14ac:dyDescent="0.25">
      <c r="A308" t="s">
        <v>228</v>
      </c>
      <c r="B308" t="s">
        <v>229</v>
      </c>
      <c r="C308">
        <v>1409</v>
      </c>
      <c r="D308">
        <v>320</v>
      </c>
      <c r="E308">
        <v>258.43</v>
      </c>
      <c r="F308" s="1">
        <v>6.3E-5</v>
      </c>
      <c r="G308" t="s">
        <v>10</v>
      </c>
      <c r="H308" t="s">
        <v>319</v>
      </c>
      <c r="I308" t="s">
        <v>2679</v>
      </c>
    </row>
    <row r="309" spans="1:9" x14ac:dyDescent="0.25">
      <c r="A309" t="s">
        <v>228</v>
      </c>
      <c r="B309" t="s">
        <v>229</v>
      </c>
      <c r="C309">
        <v>1409</v>
      </c>
      <c r="D309">
        <v>320</v>
      </c>
      <c r="E309">
        <v>258.43</v>
      </c>
      <c r="F309" s="1">
        <v>6.3E-5</v>
      </c>
      <c r="G309" t="s">
        <v>10</v>
      </c>
      <c r="H309" t="s">
        <v>320</v>
      </c>
      <c r="I309" t="s">
        <v>2680</v>
      </c>
    </row>
    <row r="310" spans="1:9" x14ac:dyDescent="0.25">
      <c r="A310" t="s">
        <v>228</v>
      </c>
      <c r="B310" t="s">
        <v>229</v>
      </c>
      <c r="C310">
        <v>1409</v>
      </c>
      <c r="D310">
        <v>320</v>
      </c>
      <c r="E310">
        <v>258.43</v>
      </c>
      <c r="F310" s="1">
        <v>6.3E-5</v>
      </c>
      <c r="G310" t="s">
        <v>10</v>
      </c>
      <c r="H310" t="s">
        <v>321</v>
      </c>
      <c r="I310" t="s">
        <v>2681</v>
      </c>
    </row>
    <row r="311" spans="1:9" x14ac:dyDescent="0.25">
      <c r="A311" t="s">
        <v>228</v>
      </c>
      <c r="B311" t="s">
        <v>229</v>
      </c>
      <c r="C311">
        <v>1409</v>
      </c>
      <c r="D311">
        <v>320</v>
      </c>
      <c r="E311">
        <v>258.43</v>
      </c>
      <c r="F311" s="1">
        <v>6.3E-5</v>
      </c>
      <c r="G311" t="s">
        <v>10</v>
      </c>
      <c r="H311" t="s">
        <v>322</v>
      </c>
      <c r="I311" t="s">
        <v>2682</v>
      </c>
    </row>
    <row r="312" spans="1:9" x14ac:dyDescent="0.25">
      <c r="A312" t="s">
        <v>228</v>
      </c>
      <c r="B312" t="s">
        <v>229</v>
      </c>
      <c r="C312">
        <v>1409</v>
      </c>
      <c r="D312">
        <v>320</v>
      </c>
      <c r="E312">
        <v>258.43</v>
      </c>
      <c r="F312" s="1">
        <v>6.3E-5</v>
      </c>
      <c r="G312" t="s">
        <v>10</v>
      </c>
      <c r="H312" t="s">
        <v>323</v>
      </c>
      <c r="I312" t="s">
        <v>2645</v>
      </c>
    </row>
    <row r="313" spans="1:9" x14ac:dyDescent="0.25">
      <c r="A313" t="s">
        <v>228</v>
      </c>
      <c r="B313" t="s">
        <v>229</v>
      </c>
      <c r="C313">
        <v>1409</v>
      </c>
      <c r="D313">
        <v>320</v>
      </c>
      <c r="E313">
        <v>258.43</v>
      </c>
      <c r="F313" s="1">
        <v>6.3E-5</v>
      </c>
      <c r="G313" t="s">
        <v>10</v>
      </c>
      <c r="H313" t="s">
        <v>324</v>
      </c>
      <c r="I313" t="s">
        <v>2683</v>
      </c>
    </row>
    <row r="314" spans="1:9" x14ac:dyDescent="0.25">
      <c r="A314" t="s">
        <v>228</v>
      </c>
      <c r="B314" t="s">
        <v>229</v>
      </c>
      <c r="C314">
        <v>1409</v>
      </c>
      <c r="D314">
        <v>320</v>
      </c>
      <c r="E314">
        <v>258.43</v>
      </c>
      <c r="F314" s="1">
        <v>6.3E-5</v>
      </c>
      <c r="G314" t="s">
        <v>10</v>
      </c>
      <c r="H314" t="s">
        <v>325</v>
      </c>
      <c r="I314" t="s">
        <v>2684</v>
      </c>
    </row>
    <row r="315" spans="1:9" x14ac:dyDescent="0.25">
      <c r="A315" t="s">
        <v>228</v>
      </c>
      <c r="B315" t="s">
        <v>229</v>
      </c>
      <c r="C315">
        <v>1409</v>
      </c>
      <c r="D315">
        <v>320</v>
      </c>
      <c r="E315">
        <v>258.43</v>
      </c>
      <c r="F315" s="1">
        <v>6.3E-5</v>
      </c>
      <c r="G315" t="s">
        <v>10</v>
      </c>
      <c r="H315" t="s">
        <v>326</v>
      </c>
      <c r="I315" t="s">
        <v>2685</v>
      </c>
    </row>
    <row r="316" spans="1:9" x14ac:dyDescent="0.25">
      <c r="A316" t="s">
        <v>228</v>
      </c>
      <c r="B316" t="s">
        <v>229</v>
      </c>
      <c r="C316">
        <v>1409</v>
      </c>
      <c r="D316">
        <v>320</v>
      </c>
      <c r="E316">
        <v>258.43</v>
      </c>
      <c r="F316" s="1">
        <v>6.3E-5</v>
      </c>
      <c r="G316" t="s">
        <v>10</v>
      </c>
      <c r="H316" t="s">
        <v>327</v>
      </c>
      <c r="I316" t="s">
        <v>2686</v>
      </c>
    </row>
    <row r="317" spans="1:9" x14ac:dyDescent="0.25">
      <c r="A317" t="s">
        <v>228</v>
      </c>
      <c r="B317" t="s">
        <v>229</v>
      </c>
      <c r="C317">
        <v>1409</v>
      </c>
      <c r="D317">
        <v>320</v>
      </c>
      <c r="E317">
        <v>258.43</v>
      </c>
      <c r="F317" s="1">
        <v>6.3E-5</v>
      </c>
      <c r="G317" t="s">
        <v>10</v>
      </c>
      <c r="H317" t="s">
        <v>328</v>
      </c>
      <c r="I317" t="s">
        <v>2684</v>
      </c>
    </row>
    <row r="318" spans="1:9" x14ac:dyDescent="0.25">
      <c r="A318" t="s">
        <v>228</v>
      </c>
      <c r="B318" t="s">
        <v>229</v>
      </c>
      <c r="C318">
        <v>1409</v>
      </c>
      <c r="D318">
        <v>320</v>
      </c>
      <c r="E318">
        <v>258.43</v>
      </c>
      <c r="F318" s="1">
        <v>6.3E-5</v>
      </c>
      <c r="G318" t="s">
        <v>10</v>
      </c>
      <c r="H318" t="s">
        <v>329</v>
      </c>
      <c r="I318" t="s">
        <v>2687</v>
      </c>
    </row>
    <row r="319" spans="1:9" x14ac:dyDescent="0.25">
      <c r="A319" t="s">
        <v>228</v>
      </c>
      <c r="B319" t="s">
        <v>229</v>
      </c>
      <c r="C319">
        <v>1409</v>
      </c>
      <c r="D319">
        <v>320</v>
      </c>
      <c r="E319">
        <v>258.43</v>
      </c>
      <c r="F319" s="1">
        <v>6.3E-5</v>
      </c>
      <c r="G319" t="s">
        <v>10</v>
      </c>
      <c r="H319" t="s">
        <v>330</v>
      </c>
      <c r="I319" t="s">
        <v>2688</v>
      </c>
    </row>
    <row r="320" spans="1:9" x14ac:dyDescent="0.25">
      <c r="A320" t="s">
        <v>228</v>
      </c>
      <c r="B320" t="s">
        <v>229</v>
      </c>
      <c r="C320">
        <v>1409</v>
      </c>
      <c r="D320">
        <v>320</v>
      </c>
      <c r="E320">
        <v>258.43</v>
      </c>
      <c r="F320" s="1">
        <v>6.3E-5</v>
      </c>
      <c r="G320" t="s">
        <v>10</v>
      </c>
      <c r="H320" t="s">
        <v>331</v>
      </c>
      <c r="I320" t="s">
        <v>2689</v>
      </c>
    </row>
    <row r="321" spans="1:9" x14ac:dyDescent="0.25">
      <c r="A321" t="s">
        <v>228</v>
      </c>
      <c r="B321" t="s">
        <v>229</v>
      </c>
      <c r="C321">
        <v>1409</v>
      </c>
      <c r="D321">
        <v>320</v>
      </c>
      <c r="E321">
        <v>258.43</v>
      </c>
      <c r="F321" s="1">
        <v>6.3E-5</v>
      </c>
      <c r="G321" t="s">
        <v>10</v>
      </c>
      <c r="H321" t="s">
        <v>332</v>
      </c>
      <c r="I321" t="s">
        <v>2690</v>
      </c>
    </row>
    <row r="322" spans="1:9" x14ac:dyDescent="0.25">
      <c r="A322" t="s">
        <v>228</v>
      </c>
      <c r="B322" t="s">
        <v>229</v>
      </c>
      <c r="C322">
        <v>1409</v>
      </c>
      <c r="D322">
        <v>320</v>
      </c>
      <c r="E322">
        <v>258.43</v>
      </c>
      <c r="F322" s="1">
        <v>6.3E-5</v>
      </c>
      <c r="G322" t="s">
        <v>10</v>
      </c>
      <c r="H322" t="s">
        <v>333</v>
      </c>
      <c r="I322" t="s">
        <v>2691</v>
      </c>
    </row>
    <row r="323" spans="1:9" x14ac:dyDescent="0.25">
      <c r="A323" t="s">
        <v>228</v>
      </c>
      <c r="B323" t="s">
        <v>229</v>
      </c>
      <c r="C323">
        <v>1409</v>
      </c>
      <c r="D323">
        <v>320</v>
      </c>
      <c r="E323">
        <v>258.43</v>
      </c>
      <c r="F323" s="1">
        <v>6.3E-5</v>
      </c>
      <c r="G323" t="s">
        <v>10</v>
      </c>
      <c r="H323" t="s">
        <v>334</v>
      </c>
      <c r="I323" t="s">
        <v>2692</v>
      </c>
    </row>
    <row r="324" spans="1:9" x14ac:dyDescent="0.25">
      <c r="A324" t="s">
        <v>228</v>
      </c>
      <c r="B324" t="s">
        <v>229</v>
      </c>
      <c r="C324">
        <v>1409</v>
      </c>
      <c r="D324">
        <v>320</v>
      </c>
      <c r="E324">
        <v>258.43</v>
      </c>
      <c r="F324" s="1">
        <v>6.3E-5</v>
      </c>
      <c r="G324" t="s">
        <v>10</v>
      </c>
      <c r="H324" t="s">
        <v>335</v>
      </c>
      <c r="I324" t="s">
        <v>2693</v>
      </c>
    </row>
    <row r="325" spans="1:9" x14ac:dyDescent="0.25">
      <c r="A325" t="s">
        <v>228</v>
      </c>
      <c r="B325" t="s">
        <v>229</v>
      </c>
      <c r="C325">
        <v>1409</v>
      </c>
      <c r="D325">
        <v>320</v>
      </c>
      <c r="E325">
        <v>258.43</v>
      </c>
      <c r="F325" s="1">
        <v>6.3E-5</v>
      </c>
      <c r="G325" t="s">
        <v>10</v>
      </c>
      <c r="H325" t="s">
        <v>336</v>
      </c>
      <c r="I325" t="s">
        <v>2694</v>
      </c>
    </row>
    <row r="326" spans="1:9" x14ac:dyDescent="0.25">
      <c r="A326" t="s">
        <v>228</v>
      </c>
      <c r="B326" t="s">
        <v>229</v>
      </c>
      <c r="C326">
        <v>1409</v>
      </c>
      <c r="D326">
        <v>320</v>
      </c>
      <c r="E326">
        <v>258.43</v>
      </c>
      <c r="F326" s="1">
        <v>6.3E-5</v>
      </c>
      <c r="G326" t="s">
        <v>10</v>
      </c>
      <c r="H326" t="s">
        <v>337</v>
      </c>
      <c r="I326" t="s">
        <v>2695</v>
      </c>
    </row>
    <row r="327" spans="1:9" x14ac:dyDescent="0.25">
      <c r="A327" t="s">
        <v>228</v>
      </c>
      <c r="B327" t="s">
        <v>229</v>
      </c>
      <c r="C327">
        <v>1409</v>
      </c>
      <c r="D327">
        <v>320</v>
      </c>
      <c r="E327">
        <v>258.43</v>
      </c>
      <c r="F327" s="1">
        <v>6.3E-5</v>
      </c>
      <c r="G327" t="s">
        <v>10</v>
      </c>
      <c r="H327" t="s">
        <v>338</v>
      </c>
      <c r="I327" t="s">
        <v>2696</v>
      </c>
    </row>
    <row r="328" spans="1:9" x14ac:dyDescent="0.25">
      <c r="A328" t="s">
        <v>228</v>
      </c>
      <c r="B328" t="s">
        <v>229</v>
      </c>
      <c r="C328">
        <v>1409</v>
      </c>
      <c r="D328">
        <v>320</v>
      </c>
      <c r="E328">
        <v>258.43</v>
      </c>
      <c r="F328" s="1">
        <v>6.3E-5</v>
      </c>
      <c r="G328" t="s">
        <v>10</v>
      </c>
      <c r="H328" t="s">
        <v>339</v>
      </c>
      <c r="I328" t="s">
        <v>2697</v>
      </c>
    </row>
    <row r="329" spans="1:9" x14ac:dyDescent="0.25">
      <c r="A329" t="s">
        <v>228</v>
      </c>
      <c r="B329" t="s">
        <v>229</v>
      </c>
      <c r="C329">
        <v>1409</v>
      </c>
      <c r="D329">
        <v>320</v>
      </c>
      <c r="E329">
        <v>258.43</v>
      </c>
      <c r="F329" s="1">
        <v>6.3E-5</v>
      </c>
      <c r="G329" t="s">
        <v>10</v>
      </c>
      <c r="H329" t="s">
        <v>340</v>
      </c>
      <c r="I329" t="s">
        <v>2698</v>
      </c>
    </row>
    <row r="330" spans="1:9" x14ac:dyDescent="0.25">
      <c r="A330" t="s">
        <v>228</v>
      </c>
      <c r="B330" t="s">
        <v>229</v>
      </c>
      <c r="C330">
        <v>1409</v>
      </c>
      <c r="D330">
        <v>320</v>
      </c>
      <c r="E330">
        <v>258.43</v>
      </c>
      <c r="F330" s="1">
        <v>6.3E-5</v>
      </c>
      <c r="G330" t="s">
        <v>10</v>
      </c>
      <c r="H330" t="s">
        <v>341</v>
      </c>
      <c r="I330" t="s">
        <v>2699</v>
      </c>
    </row>
    <row r="331" spans="1:9" x14ac:dyDescent="0.25">
      <c r="A331" t="s">
        <v>228</v>
      </c>
      <c r="B331" t="s">
        <v>229</v>
      </c>
      <c r="C331">
        <v>1409</v>
      </c>
      <c r="D331">
        <v>320</v>
      </c>
      <c r="E331">
        <v>258.43</v>
      </c>
      <c r="F331" s="1">
        <v>6.3E-5</v>
      </c>
      <c r="G331" t="s">
        <v>10</v>
      </c>
      <c r="H331" t="s">
        <v>342</v>
      </c>
      <c r="I331" t="s">
        <v>2700</v>
      </c>
    </row>
    <row r="332" spans="1:9" x14ac:dyDescent="0.25">
      <c r="A332" t="s">
        <v>228</v>
      </c>
      <c r="B332" t="s">
        <v>229</v>
      </c>
      <c r="C332">
        <v>1409</v>
      </c>
      <c r="D332">
        <v>320</v>
      </c>
      <c r="E332">
        <v>258.43</v>
      </c>
      <c r="F332" s="1">
        <v>6.3E-5</v>
      </c>
      <c r="G332" t="s">
        <v>10</v>
      </c>
      <c r="H332" t="s">
        <v>343</v>
      </c>
      <c r="I332" t="s">
        <v>2701</v>
      </c>
    </row>
    <row r="333" spans="1:9" x14ac:dyDescent="0.25">
      <c r="A333" t="s">
        <v>228</v>
      </c>
      <c r="B333" t="s">
        <v>229</v>
      </c>
      <c r="C333">
        <v>1409</v>
      </c>
      <c r="D333">
        <v>320</v>
      </c>
      <c r="E333">
        <v>258.43</v>
      </c>
      <c r="F333" s="1">
        <v>6.3E-5</v>
      </c>
      <c r="G333" t="s">
        <v>10</v>
      </c>
      <c r="H333" t="s">
        <v>344</v>
      </c>
      <c r="I333" t="s">
        <v>2702</v>
      </c>
    </row>
    <row r="334" spans="1:9" x14ac:dyDescent="0.25">
      <c r="A334" t="s">
        <v>228</v>
      </c>
      <c r="B334" t="s">
        <v>229</v>
      </c>
      <c r="C334">
        <v>1409</v>
      </c>
      <c r="D334">
        <v>320</v>
      </c>
      <c r="E334">
        <v>258.43</v>
      </c>
      <c r="F334" s="1">
        <v>6.3E-5</v>
      </c>
      <c r="G334" t="s">
        <v>10</v>
      </c>
      <c r="H334" t="s">
        <v>345</v>
      </c>
      <c r="I334" t="s">
        <v>2703</v>
      </c>
    </row>
    <row r="335" spans="1:9" x14ac:dyDescent="0.25">
      <c r="A335" t="s">
        <v>228</v>
      </c>
      <c r="B335" t="s">
        <v>229</v>
      </c>
      <c r="C335">
        <v>1409</v>
      </c>
      <c r="D335">
        <v>320</v>
      </c>
      <c r="E335">
        <v>258.43</v>
      </c>
      <c r="F335" s="1">
        <v>6.3E-5</v>
      </c>
      <c r="G335" t="s">
        <v>10</v>
      </c>
      <c r="H335" t="s">
        <v>346</v>
      </c>
      <c r="I335" t="s">
        <v>2704</v>
      </c>
    </row>
    <row r="336" spans="1:9" x14ac:dyDescent="0.25">
      <c r="A336" t="s">
        <v>228</v>
      </c>
      <c r="B336" t="s">
        <v>229</v>
      </c>
      <c r="C336">
        <v>1409</v>
      </c>
      <c r="D336">
        <v>320</v>
      </c>
      <c r="E336">
        <v>258.43</v>
      </c>
      <c r="F336" s="1">
        <v>6.3E-5</v>
      </c>
      <c r="G336" t="s">
        <v>10</v>
      </c>
      <c r="H336" t="s">
        <v>347</v>
      </c>
      <c r="I336" t="s">
        <v>2705</v>
      </c>
    </row>
    <row r="337" spans="1:9" x14ac:dyDescent="0.25">
      <c r="A337" t="s">
        <v>228</v>
      </c>
      <c r="B337" t="s">
        <v>229</v>
      </c>
      <c r="C337">
        <v>1409</v>
      </c>
      <c r="D337">
        <v>320</v>
      </c>
      <c r="E337">
        <v>258.43</v>
      </c>
      <c r="F337" s="1">
        <v>6.3E-5</v>
      </c>
      <c r="G337" t="s">
        <v>10</v>
      </c>
      <c r="H337" t="s">
        <v>348</v>
      </c>
      <c r="I337" t="s">
        <v>2706</v>
      </c>
    </row>
    <row r="338" spans="1:9" x14ac:dyDescent="0.25">
      <c r="A338" t="s">
        <v>228</v>
      </c>
      <c r="B338" t="s">
        <v>229</v>
      </c>
      <c r="C338">
        <v>1409</v>
      </c>
      <c r="D338">
        <v>320</v>
      </c>
      <c r="E338">
        <v>258.43</v>
      </c>
      <c r="F338" s="1">
        <v>6.3E-5</v>
      </c>
      <c r="G338" t="s">
        <v>10</v>
      </c>
      <c r="H338" t="s">
        <v>349</v>
      </c>
      <c r="I338" t="s">
        <v>2707</v>
      </c>
    </row>
    <row r="339" spans="1:9" x14ac:dyDescent="0.25">
      <c r="A339" t="s">
        <v>228</v>
      </c>
      <c r="B339" t="s">
        <v>229</v>
      </c>
      <c r="C339">
        <v>1409</v>
      </c>
      <c r="D339">
        <v>320</v>
      </c>
      <c r="E339">
        <v>258.43</v>
      </c>
      <c r="F339" s="1">
        <v>6.3E-5</v>
      </c>
      <c r="G339" t="s">
        <v>10</v>
      </c>
      <c r="H339" t="s">
        <v>350</v>
      </c>
      <c r="I339" t="s">
        <v>2708</v>
      </c>
    </row>
    <row r="340" spans="1:9" x14ac:dyDescent="0.25">
      <c r="A340" t="s">
        <v>228</v>
      </c>
      <c r="B340" t="s">
        <v>229</v>
      </c>
      <c r="C340">
        <v>1409</v>
      </c>
      <c r="D340">
        <v>320</v>
      </c>
      <c r="E340">
        <v>258.43</v>
      </c>
      <c r="F340" s="1">
        <v>6.3E-5</v>
      </c>
      <c r="G340" t="s">
        <v>10</v>
      </c>
      <c r="H340" t="s">
        <v>351</v>
      </c>
      <c r="I340" t="s">
        <v>2709</v>
      </c>
    </row>
    <row r="341" spans="1:9" x14ac:dyDescent="0.25">
      <c r="A341" t="s">
        <v>228</v>
      </c>
      <c r="B341" t="s">
        <v>229</v>
      </c>
      <c r="C341">
        <v>1409</v>
      </c>
      <c r="D341">
        <v>320</v>
      </c>
      <c r="E341">
        <v>258.43</v>
      </c>
      <c r="F341" s="1">
        <v>6.3E-5</v>
      </c>
      <c r="G341" t="s">
        <v>10</v>
      </c>
      <c r="H341" t="s">
        <v>352</v>
      </c>
      <c r="I341" t="s">
        <v>2691</v>
      </c>
    </row>
    <row r="342" spans="1:9" x14ac:dyDescent="0.25">
      <c r="A342" t="s">
        <v>228</v>
      </c>
      <c r="B342" t="s">
        <v>229</v>
      </c>
      <c r="C342">
        <v>1409</v>
      </c>
      <c r="D342">
        <v>320</v>
      </c>
      <c r="E342">
        <v>258.43</v>
      </c>
      <c r="F342" s="1">
        <v>6.3E-5</v>
      </c>
      <c r="G342" t="s">
        <v>10</v>
      </c>
      <c r="H342" t="s">
        <v>353</v>
      </c>
      <c r="I342" t="s">
        <v>2710</v>
      </c>
    </row>
    <row r="343" spans="1:9" x14ac:dyDescent="0.25">
      <c r="A343" t="s">
        <v>228</v>
      </c>
      <c r="B343" t="s">
        <v>229</v>
      </c>
      <c r="C343">
        <v>1409</v>
      </c>
      <c r="D343">
        <v>320</v>
      </c>
      <c r="E343">
        <v>258.43</v>
      </c>
      <c r="F343" s="1">
        <v>6.3E-5</v>
      </c>
      <c r="G343" t="s">
        <v>10</v>
      </c>
      <c r="H343" t="s">
        <v>354</v>
      </c>
      <c r="I343" t="s">
        <v>2711</v>
      </c>
    </row>
    <row r="344" spans="1:9" x14ac:dyDescent="0.25">
      <c r="A344" t="s">
        <v>228</v>
      </c>
      <c r="B344" t="s">
        <v>229</v>
      </c>
      <c r="C344">
        <v>1409</v>
      </c>
      <c r="D344">
        <v>320</v>
      </c>
      <c r="E344">
        <v>258.43</v>
      </c>
      <c r="F344" s="1">
        <v>6.3E-5</v>
      </c>
      <c r="G344" t="s">
        <v>10</v>
      </c>
      <c r="H344" t="s">
        <v>355</v>
      </c>
      <c r="I344" t="s">
        <v>2712</v>
      </c>
    </row>
    <row r="345" spans="1:9" x14ac:dyDescent="0.25">
      <c r="A345" t="s">
        <v>228</v>
      </c>
      <c r="B345" t="s">
        <v>229</v>
      </c>
      <c r="C345">
        <v>1409</v>
      </c>
      <c r="D345">
        <v>320</v>
      </c>
      <c r="E345">
        <v>258.43</v>
      </c>
      <c r="F345" s="1">
        <v>6.3E-5</v>
      </c>
      <c r="G345" t="s">
        <v>10</v>
      </c>
      <c r="H345" t="s">
        <v>356</v>
      </c>
      <c r="I345" t="s">
        <v>2713</v>
      </c>
    </row>
    <row r="346" spans="1:9" x14ac:dyDescent="0.25">
      <c r="A346" t="s">
        <v>228</v>
      </c>
      <c r="B346" t="s">
        <v>229</v>
      </c>
      <c r="C346">
        <v>1409</v>
      </c>
      <c r="D346">
        <v>320</v>
      </c>
      <c r="E346">
        <v>258.43</v>
      </c>
      <c r="F346" s="1">
        <v>6.3E-5</v>
      </c>
      <c r="G346" t="s">
        <v>10</v>
      </c>
      <c r="H346" t="s">
        <v>357</v>
      </c>
      <c r="I346" t="s">
        <v>2714</v>
      </c>
    </row>
    <row r="347" spans="1:9" x14ac:dyDescent="0.25">
      <c r="A347" t="s">
        <v>228</v>
      </c>
      <c r="B347" t="s">
        <v>229</v>
      </c>
      <c r="C347">
        <v>1409</v>
      </c>
      <c r="D347">
        <v>320</v>
      </c>
      <c r="E347">
        <v>258.43</v>
      </c>
      <c r="F347" s="1">
        <v>6.3E-5</v>
      </c>
      <c r="G347" t="s">
        <v>10</v>
      </c>
      <c r="H347" t="s">
        <v>358</v>
      </c>
      <c r="I347" t="s">
        <v>2715</v>
      </c>
    </row>
    <row r="348" spans="1:9" x14ac:dyDescent="0.25">
      <c r="A348" t="s">
        <v>228</v>
      </c>
      <c r="B348" t="s">
        <v>229</v>
      </c>
      <c r="C348">
        <v>1409</v>
      </c>
      <c r="D348">
        <v>320</v>
      </c>
      <c r="E348">
        <v>258.43</v>
      </c>
      <c r="F348" s="1">
        <v>6.3E-5</v>
      </c>
      <c r="G348" t="s">
        <v>10</v>
      </c>
      <c r="H348" t="s">
        <v>359</v>
      </c>
      <c r="I348" t="s">
        <v>2716</v>
      </c>
    </row>
    <row r="349" spans="1:9" x14ac:dyDescent="0.25">
      <c r="A349" t="s">
        <v>228</v>
      </c>
      <c r="B349" t="s">
        <v>229</v>
      </c>
      <c r="C349">
        <v>1409</v>
      </c>
      <c r="D349">
        <v>320</v>
      </c>
      <c r="E349">
        <v>258.43</v>
      </c>
      <c r="F349" s="1">
        <v>6.3E-5</v>
      </c>
      <c r="G349" t="s">
        <v>10</v>
      </c>
      <c r="H349" t="s">
        <v>360</v>
      </c>
      <c r="I349" t="s">
        <v>2717</v>
      </c>
    </row>
    <row r="350" spans="1:9" x14ac:dyDescent="0.25">
      <c r="A350" t="s">
        <v>228</v>
      </c>
      <c r="B350" t="s">
        <v>229</v>
      </c>
      <c r="C350">
        <v>1409</v>
      </c>
      <c r="D350">
        <v>320</v>
      </c>
      <c r="E350">
        <v>258.43</v>
      </c>
      <c r="F350" s="1">
        <v>6.3E-5</v>
      </c>
      <c r="G350" t="s">
        <v>10</v>
      </c>
      <c r="H350" t="s">
        <v>361</v>
      </c>
      <c r="I350" t="s">
        <v>2718</v>
      </c>
    </row>
    <row r="351" spans="1:9" x14ac:dyDescent="0.25">
      <c r="A351" t="s">
        <v>228</v>
      </c>
      <c r="B351" t="s">
        <v>229</v>
      </c>
      <c r="C351">
        <v>1409</v>
      </c>
      <c r="D351">
        <v>320</v>
      </c>
      <c r="E351">
        <v>258.43</v>
      </c>
      <c r="F351" s="1">
        <v>6.3E-5</v>
      </c>
      <c r="G351" t="s">
        <v>10</v>
      </c>
      <c r="H351" t="s">
        <v>362</v>
      </c>
      <c r="I351" t="s">
        <v>2719</v>
      </c>
    </row>
    <row r="352" spans="1:9" x14ac:dyDescent="0.25">
      <c r="A352" t="s">
        <v>228</v>
      </c>
      <c r="B352" t="s">
        <v>229</v>
      </c>
      <c r="C352">
        <v>1409</v>
      </c>
      <c r="D352">
        <v>320</v>
      </c>
      <c r="E352">
        <v>258.43</v>
      </c>
      <c r="F352" s="1">
        <v>6.3E-5</v>
      </c>
      <c r="G352" t="s">
        <v>10</v>
      </c>
      <c r="H352" t="s">
        <v>363</v>
      </c>
      <c r="I352" t="s">
        <v>2720</v>
      </c>
    </row>
    <row r="353" spans="1:9" x14ac:dyDescent="0.25">
      <c r="A353" t="s">
        <v>228</v>
      </c>
      <c r="B353" t="s">
        <v>229</v>
      </c>
      <c r="C353">
        <v>1409</v>
      </c>
      <c r="D353">
        <v>320</v>
      </c>
      <c r="E353">
        <v>258.43</v>
      </c>
      <c r="F353" s="1">
        <v>6.3E-5</v>
      </c>
      <c r="G353" t="s">
        <v>10</v>
      </c>
      <c r="H353" t="s">
        <v>364</v>
      </c>
      <c r="I353" t="s">
        <v>2721</v>
      </c>
    </row>
    <row r="354" spans="1:9" x14ac:dyDescent="0.25">
      <c r="A354" t="s">
        <v>228</v>
      </c>
      <c r="B354" t="s">
        <v>229</v>
      </c>
      <c r="C354">
        <v>1409</v>
      </c>
      <c r="D354">
        <v>320</v>
      </c>
      <c r="E354">
        <v>258.43</v>
      </c>
      <c r="F354" s="1">
        <v>6.3E-5</v>
      </c>
      <c r="G354" t="s">
        <v>10</v>
      </c>
      <c r="H354" t="s">
        <v>365</v>
      </c>
      <c r="I354" t="s">
        <v>2722</v>
      </c>
    </row>
    <row r="355" spans="1:9" x14ac:dyDescent="0.25">
      <c r="A355" t="s">
        <v>228</v>
      </c>
      <c r="B355" t="s">
        <v>229</v>
      </c>
      <c r="C355">
        <v>1409</v>
      </c>
      <c r="D355">
        <v>320</v>
      </c>
      <c r="E355">
        <v>258.43</v>
      </c>
      <c r="F355" s="1">
        <v>6.3E-5</v>
      </c>
      <c r="G355" t="s">
        <v>10</v>
      </c>
      <c r="H355" t="s">
        <v>366</v>
      </c>
      <c r="I355" t="s">
        <v>2723</v>
      </c>
    </row>
    <row r="356" spans="1:9" x14ac:dyDescent="0.25">
      <c r="A356" t="s">
        <v>228</v>
      </c>
      <c r="B356" t="s">
        <v>229</v>
      </c>
      <c r="C356">
        <v>1409</v>
      </c>
      <c r="D356">
        <v>320</v>
      </c>
      <c r="E356">
        <v>258.43</v>
      </c>
      <c r="F356" s="1">
        <v>6.3E-5</v>
      </c>
      <c r="G356" t="s">
        <v>10</v>
      </c>
      <c r="H356" t="s">
        <v>367</v>
      </c>
      <c r="I356" t="s">
        <v>2724</v>
      </c>
    </row>
    <row r="357" spans="1:9" x14ac:dyDescent="0.25">
      <c r="A357" t="s">
        <v>228</v>
      </c>
      <c r="B357" t="s">
        <v>229</v>
      </c>
      <c r="C357">
        <v>1409</v>
      </c>
      <c r="D357">
        <v>320</v>
      </c>
      <c r="E357">
        <v>258.43</v>
      </c>
      <c r="F357" s="1">
        <v>6.3E-5</v>
      </c>
      <c r="G357" t="s">
        <v>10</v>
      </c>
      <c r="H357" t="s">
        <v>368</v>
      </c>
      <c r="I357" t="s">
        <v>2725</v>
      </c>
    </row>
    <row r="358" spans="1:9" x14ac:dyDescent="0.25">
      <c r="A358" t="s">
        <v>228</v>
      </c>
      <c r="B358" t="s">
        <v>229</v>
      </c>
      <c r="C358">
        <v>1409</v>
      </c>
      <c r="D358">
        <v>320</v>
      </c>
      <c r="E358">
        <v>258.43</v>
      </c>
      <c r="F358" s="1">
        <v>6.3E-5</v>
      </c>
      <c r="G358" t="s">
        <v>10</v>
      </c>
      <c r="H358" t="s">
        <v>369</v>
      </c>
      <c r="I358" t="s">
        <v>2726</v>
      </c>
    </row>
    <row r="359" spans="1:9" x14ac:dyDescent="0.25">
      <c r="A359" t="s">
        <v>228</v>
      </c>
      <c r="B359" t="s">
        <v>229</v>
      </c>
      <c r="C359">
        <v>1409</v>
      </c>
      <c r="D359">
        <v>320</v>
      </c>
      <c r="E359">
        <v>258.43</v>
      </c>
      <c r="F359" s="1">
        <v>6.3E-5</v>
      </c>
      <c r="G359" t="s">
        <v>10</v>
      </c>
      <c r="H359" t="s">
        <v>370</v>
      </c>
      <c r="I359" t="s">
        <v>2727</v>
      </c>
    </row>
    <row r="360" spans="1:9" x14ac:dyDescent="0.25">
      <c r="A360" t="s">
        <v>228</v>
      </c>
      <c r="B360" t="s">
        <v>229</v>
      </c>
      <c r="C360">
        <v>1409</v>
      </c>
      <c r="D360">
        <v>320</v>
      </c>
      <c r="E360">
        <v>258.43</v>
      </c>
      <c r="F360" s="1">
        <v>6.3E-5</v>
      </c>
      <c r="G360" t="s">
        <v>10</v>
      </c>
      <c r="H360" t="s">
        <v>371</v>
      </c>
      <c r="I360" t="s">
        <v>2728</v>
      </c>
    </row>
    <row r="361" spans="1:9" x14ac:dyDescent="0.25">
      <c r="A361" t="s">
        <v>228</v>
      </c>
      <c r="B361" t="s">
        <v>229</v>
      </c>
      <c r="C361">
        <v>1409</v>
      </c>
      <c r="D361">
        <v>320</v>
      </c>
      <c r="E361">
        <v>258.43</v>
      </c>
      <c r="F361" s="1">
        <v>6.3E-5</v>
      </c>
      <c r="G361" t="s">
        <v>10</v>
      </c>
      <c r="H361" t="s">
        <v>372</v>
      </c>
      <c r="I361" t="s">
        <v>2729</v>
      </c>
    </row>
    <row r="362" spans="1:9" x14ac:dyDescent="0.25">
      <c r="A362" t="s">
        <v>228</v>
      </c>
      <c r="B362" t="s">
        <v>229</v>
      </c>
      <c r="C362">
        <v>1409</v>
      </c>
      <c r="D362">
        <v>320</v>
      </c>
      <c r="E362">
        <v>258.43</v>
      </c>
      <c r="F362" s="1">
        <v>6.3E-5</v>
      </c>
      <c r="G362" t="s">
        <v>10</v>
      </c>
      <c r="H362" t="s">
        <v>373</v>
      </c>
      <c r="I362" t="s">
        <v>2730</v>
      </c>
    </row>
    <row r="363" spans="1:9" x14ac:dyDescent="0.25">
      <c r="A363" t="s">
        <v>228</v>
      </c>
      <c r="B363" t="s">
        <v>229</v>
      </c>
      <c r="C363">
        <v>1409</v>
      </c>
      <c r="D363">
        <v>320</v>
      </c>
      <c r="E363">
        <v>258.43</v>
      </c>
      <c r="F363" s="1">
        <v>6.3E-5</v>
      </c>
      <c r="G363" t="s">
        <v>10</v>
      </c>
      <c r="H363" t="s">
        <v>374</v>
      </c>
      <c r="I363" t="s">
        <v>2709</v>
      </c>
    </row>
    <row r="364" spans="1:9" x14ac:dyDescent="0.25">
      <c r="A364" t="s">
        <v>228</v>
      </c>
      <c r="B364" t="s">
        <v>229</v>
      </c>
      <c r="C364">
        <v>1409</v>
      </c>
      <c r="D364">
        <v>320</v>
      </c>
      <c r="E364">
        <v>258.43</v>
      </c>
      <c r="F364" s="1">
        <v>6.3E-5</v>
      </c>
      <c r="G364" t="s">
        <v>10</v>
      </c>
      <c r="H364" t="s">
        <v>375</v>
      </c>
      <c r="I364" t="s">
        <v>2731</v>
      </c>
    </row>
    <row r="365" spans="1:9" x14ac:dyDescent="0.25">
      <c r="A365" t="s">
        <v>228</v>
      </c>
      <c r="B365" t="s">
        <v>229</v>
      </c>
      <c r="C365">
        <v>1409</v>
      </c>
      <c r="D365">
        <v>320</v>
      </c>
      <c r="E365">
        <v>258.43</v>
      </c>
      <c r="F365" s="1">
        <v>6.3E-5</v>
      </c>
      <c r="G365" t="s">
        <v>10</v>
      </c>
      <c r="H365" t="s">
        <v>376</v>
      </c>
      <c r="I365" t="s">
        <v>2732</v>
      </c>
    </row>
    <row r="366" spans="1:9" x14ac:dyDescent="0.25">
      <c r="A366" t="s">
        <v>228</v>
      </c>
      <c r="B366" t="s">
        <v>229</v>
      </c>
      <c r="C366">
        <v>1409</v>
      </c>
      <c r="D366">
        <v>320</v>
      </c>
      <c r="E366">
        <v>258.43</v>
      </c>
      <c r="F366" s="1">
        <v>6.3E-5</v>
      </c>
      <c r="G366" t="s">
        <v>10</v>
      </c>
      <c r="H366" t="s">
        <v>377</v>
      </c>
      <c r="I366" t="s">
        <v>2733</v>
      </c>
    </row>
    <row r="367" spans="1:9" x14ac:dyDescent="0.25">
      <c r="A367" t="s">
        <v>228</v>
      </c>
      <c r="B367" t="s">
        <v>229</v>
      </c>
      <c r="C367">
        <v>1409</v>
      </c>
      <c r="D367">
        <v>320</v>
      </c>
      <c r="E367">
        <v>258.43</v>
      </c>
      <c r="F367" s="1">
        <v>6.3E-5</v>
      </c>
      <c r="G367" t="s">
        <v>10</v>
      </c>
      <c r="H367" t="s">
        <v>378</v>
      </c>
      <c r="I367" t="s">
        <v>2734</v>
      </c>
    </row>
    <row r="368" spans="1:9" x14ac:dyDescent="0.25">
      <c r="A368" t="s">
        <v>228</v>
      </c>
      <c r="B368" t="s">
        <v>229</v>
      </c>
      <c r="C368">
        <v>1409</v>
      </c>
      <c r="D368">
        <v>320</v>
      </c>
      <c r="E368">
        <v>258.43</v>
      </c>
      <c r="F368" s="1">
        <v>6.3E-5</v>
      </c>
      <c r="G368" t="s">
        <v>10</v>
      </c>
      <c r="H368" t="s">
        <v>379</v>
      </c>
      <c r="I368" t="s">
        <v>2735</v>
      </c>
    </row>
    <row r="369" spans="1:9" x14ac:dyDescent="0.25">
      <c r="A369" t="s">
        <v>228</v>
      </c>
      <c r="B369" t="s">
        <v>229</v>
      </c>
      <c r="C369">
        <v>1409</v>
      </c>
      <c r="D369">
        <v>320</v>
      </c>
      <c r="E369">
        <v>258.43</v>
      </c>
      <c r="F369" s="1">
        <v>6.3E-5</v>
      </c>
      <c r="G369" t="s">
        <v>10</v>
      </c>
      <c r="H369" t="s">
        <v>380</v>
      </c>
      <c r="I369" t="s">
        <v>2736</v>
      </c>
    </row>
    <row r="370" spans="1:9" x14ac:dyDescent="0.25">
      <c r="A370" t="s">
        <v>228</v>
      </c>
      <c r="B370" t="s">
        <v>229</v>
      </c>
      <c r="C370">
        <v>1409</v>
      </c>
      <c r="D370">
        <v>320</v>
      </c>
      <c r="E370">
        <v>258.43</v>
      </c>
      <c r="F370" s="1">
        <v>6.3E-5</v>
      </c>
      <c r="G370" t="s">
        <v>10</v>
      </c>
      <c r="H370" t="s">
        <v>381</v>
      </c>
      <c r="I370" t="s">
        <v>2637</v>
      </c>
    </row>
    <row r="371" spans="1:9" x14ac:dyDescent="0.25">
      <c r="A371" t="s">
        <v>228</v>
      </c>
      <c r="B371" t="s">
        <v>229</v>
      </c>
      <c r="C371">
        <v>1409</v>
      </c>
      <c r="D371">
        <v>320</v>
      </c>
      <c r="E371">
        <v>258.43</v>
      </c>
      <c r="F371" s="1">
        <v>6.3E-5</v>
      </c>
      <c r="G371" t="s">
        <v>10</v>
      </c>
      <c r="H371" t="s">
        <v>382</v>
      </c>
      <c r="I371" t="s">
        <v>2737</v>
      </c>
    </row>
    <row r="372" spans="1:9" x14ac:dyDescent="0.25">
      <c r="A372" t="s">
        <v>228</v>
      </c>
      <c r="B372" t="s">
        <v>229</v>
      </c>
      <c r="C372">
        <v>1409</v>
      </c>
      <c r="D372">
        <v>320</v>
      </c>
      <c r="E372">
        <v>258.43</v>
      </c>
      <c r="F372" s="1">
        <v>6.3E-5</v>
      </c>
      <c r="G372" t="s">
        <v>10</v>
      </c>
      <c r="H372" t="s">
        <v>383</v>
      </c>
      <c r="I372" t="s">
        <v>2738</v>
      </c>
    </row>
    <row r="373" spans="1:9" x14ac:dyDescent="0.25">
      <c r="A373" t="s">
        <v>228</v>
      </c>
      <c r="B373" t="s">
        <v>229</v>
      </c>
      <c r="C373">
        <v>1409</v>
      </c>
      <c r="D373">
        <v>320</v>
      </c>
      <c r="E373">
        <v>258.43</v>
      </c>
      <c r="F373" s="1">
        <v>6.3E-5</v>
      </c>
      <c r="G373" t="s">
        <v>10</v>
      </c>
      <c r="H373" t="s">
        <v>384</v>
      </c>
      <c r="I373" t="s">
        <v>2739</v>
      </c>
    </row>
    <row r="374" spans="1:9" x14ac:dyDescent="0.25">
      <c r="A374" t="s">
        <v>228</v>
      </c>
      <c r="B374" t="s">
        <v>229</v>
      </c>
      <c r="C374">
        <v>1409</v>
      </c>
      <c r="D374">
        <v>320</v>
      </c>
      <c r="E374">
        <v>258.43</v>
      </c>
      <c r="F374" s="1">
        <v>6.3E-5</v>
      </c>
      <c r="G374" t="s">
        <v>10</v>
      </c>
      <c r="H374" t="s">
        <v>385</v>
      </c>
      <c r="I374" t="s">
        <v>2740</v>
      </c>
    </row>
    <row r="375" spans="1:9" x14ac:dyDescent="0.25">
      <c r="A375" t="s">
        <v>228</v>
      </c>
      <c r="B375" t="s">
        <v>229</v>
      </c>
      <c r="C375">
        <v>1409</v>
      </c>
      <c r="D375">
        <v>320</v>
      </c>
      <c r="E375">
        <v>258.43</v>
      </c>
      <c r="F375" s="1">
        <v>6.3E-5</v>
      </c>
      <c r="G375" t="s">
        <v>10</v>
      </c>
      <c r="H375" t="s">
        <v>386</v>
      </c>
      <c r="I375" t="s">
        <v>2741</v>
      </c>
    </row>
    <row r="376" spans="1:9" x14ac:dyDescent="0.25">
      <c r="A376" t="s">
        <v>228</v>
      </c>
      <c r="B376" t="s">
        <v>229</v>
      </c>
      <c r="C376">
        <v>1409</v>
      </c>
      <c r="D376">
        <v>320</v>
      </c>
      <c r="E376">
        <v>258.43</v>
      </c>
      <c r="F376" s="1">
        <v>6.3E-5</v>
      </c>
      <c r="G376" t="s">
        <v>10</v>
      </c>
      <c r="H376" t="s">
        <v>387</v>
      </c>
      <c r="I376" t="s">
        <v>2742</v>
      </c>
    </row>
    <row r="377" spans="1:9" x14ac:dyDescent="0.25">
      <c r="A377" t="s">
        <v>228</v>
      </c>
      <c r="B377" t="s">
        <v>229</v>
      </c>
      <c r="C377">
        <v>1409</v>
      </c>
      <c r="D377">
        <v>320</v>
      </c>
      <c r="E377">
        <v>258.43</v>
      </c>
      <c r="F377" s="1">
        <v>6.3E-5</v>
      </c>
      <c r="G377" t="s">
        <v>10</v>
      </c>
      <c r="H377" t="s">
        <v>388</v>
      </c>
      <c r="I377" t="s">
        <v>2743</v>
      </c>
    </row>
    <row r="378" spans="1:9" x14ac:dyDescent="0.25">
      <c r="A378" t="s">
        <v>228</v>
      </c>
      <c r="B378" t="s">
        <v>229</v>
      </c>
      <c r="C378">
        <v>1409</v>
      </c>
      <c r="D378">
        <v>320</v>
      </c>
      <c r="E378">
        <v>258.43</v>
      </c>
      <c r="F378" s="1">
        <v>6.3E-5</v>
      </c>
      <c r="G378" t="s">
        <v>10</v>
      </c>
      <c r="H378" t="s">
        <v>389</v>
      </c>
      <c r="I378" t="s">
        <v>2744</v>
      </c>
    </row>
    <row r="379" spans="1:9" x14ac:dyDescent="0.25">
      <c r="A379" t="s">
        <v>228</v>
      </c>
      <c r="B379" t="s">
        <v>229</v>
      </c>
      <c r="C379">
        <v>1409</v>
      </c>
      <c r="D379">
        <v>320</v>
      </c>
      <c r="E379">
        <v>258.43</v>
      </c>
      <c r="F379" s="1">
        <v>6.3E-5</v>
      </c>
      <c r="G379" t="s">
        <v>10</v>
      </c>
      <c r="H379" t="s">
        <v>390</v>
      </c>
      <c r="I379" t="s">
        <v>2745</v>
      </c>
    </row>
    <row r="380" spans="1:9" x14ac:dyDescent="0.25">
      <c r="A380" t="s">
        <v>228</v>
      </c>
      <c r="B380" t="s">
        <v>229</v>
      </c>
      <c r="C380">
        <v>1409</v>
      </c>
      <c r="D380">
        <v>320</v>
      </c>
      <c r="E380">
        <v>258.43</v>
      </c>
      <c r="F380" s="1">
        <v>6.3E-5</v>
      </c>
      <c r="G380" t="s">
        <v>10</v>
      </c>
      <c r="H380" t="s">
        <v>391</v>
      </c>
      <c r="I380" t="s">
        <v>2746</v>
      </c>
    </row>
    <row r="381" spans="1:9" x14ac:dyDescent="0.25">
      <c r="A381" t="s">
        <v>228</v>
      </c>
      <c r="B381" t="s">
        <v>229</v>
      </c>
      <c r="C381">
        <v>1409</v>
      </c>
      <c r="D381">
        <v>320</v>
      </c>
      <c r="E381">
        <v>258.43</v>
      </c>
      <c r="F381" s="1">
        <v>6.3E-5</v>
      </c>
      <c r="G381" t="s">
        <v>10</v>
      </c>
      <c r="H381" t="s">
        <v>392</v>
      </c>
      <c r="I381" t="s">
        <v>2747</v>
      </c>
    </row>
    <row r="382" spans="1:9" x14ac:dyDescent="0.25">
      <c r="A382" t="s">
        <v>228</v>
      </c>
      <c r="B382" t="s">
        <v>229</v>
      </c>
      <c r="C382">
        <v>1409</v>
      </c>
      <c r="D382">
        <v>320</v>
      </c>
      <c r="E382">
        <v>258.43</v>
      </c>
      <c r="F382" s="1">
        <v>6.3E-5</v>
      </c>
      <c r="G382" t="s">
        <v>10</v>
      </c>
      <c r="H382" t="s">
        <v>393</v>
      </c>
      <c r="I382" t="s">
        <v>2748</v>
      </c>
    </row>
    <row r="383" spans="1:9" x14ac:dyDescent="0.25">
      <c r="A383" t="s">
        <v>228</v>
      </c>
      <c r="B383" t="s">
        <v>229</v>
      </c>
      <c r="C383">
        <v>1409</v>
      </c>
      <c r="D383">
        <v>320</v>
      </c>
      <c r="E383">
        <v>258.43</v>
      </c>
      <c r="F383" s="1">
        <v>6.3E-5</v>
      </c>
      <c r="G383" t="s">
        <v>10</v>
      </c>
      <c r="H383" t="s">
        <v>394</v>
      </c>
      <c r="I383" t="s">
        <v>2749</v>
      </c>
    </row>
    <row r="384" spans="1:9" x14ac:dyDescent="0.25">
      <c r="A384" t="s">
        <v>228</v>
      </c>
      <c r="B384" t="s">
        <v>229</v>
      </c>
      <c r="C384">
        <v>1409</v>
      </c>
      <c r="D384">
        <v>320</v>
      </c>
      <c r="E384">
        <v>258.43</v>
      </c>
      <c r="F384" s="1">
        <v>6.3E-5</v>
      </c>
      <c r="G384" t="s">
        <v>10</v>
      </c>
      <c r="H384" t="s">
        <v>395</v>
      </c>
      <c r="I384" t="s">
        <v>2750</v>
      </c>
    </row>
    <row r="385" spans="1:9" x14ac:dyDescent="0.25">
      <c r="A385" t="s">
        <v>228</v>
      </c>
      <c r="B385" t="s">
        <v>229</v>
      </c>
      <c r="C385">
        <v>1409</v>
      </c>
      <c r="D385">
        <v>320</v>
      </c>
      <c r="E385">
        <v>258.43</v>
      </c>
      <c r="F385" s="1">
        <v>6.3E-5</v>
      </c>
      <c r="G385" t="s">
        <v>10</v>
      </c>
      <c r="H385" t="s">
        <v>396</v>
      </c>
      <c r="I385" t="s">
        <v>2751</v>
      </c>
    </row>
    <row r="386" spans="1:9" x14ac:dyDescent="0.25">
      <c r="A386" t="s">
        <v>228</v>
      </c>
      <c r="B386" t="s">
        <v>229</v>
      </c>
      <c r="C386">
        <v>1409</v>
      </c>
      <c r="D386">
        <v>320</v>
      </c>
      <c r="E386">
        <v>258.43</v>
      </c>
      <c r="F386" s="1">
        <v>6.3E-5</v>
      </c>
      <c r="G386" t="s">
        <v>10</v>
      </c>
      <c r="H386" t="s">
        <v>397</v>
      </c>
      <c r="I386" t="s">
        <v>2752</v>
      </c>
    </row>
    <row r="387" spans="1:9" x14ac:dyDescent="0.25">
      <c r="A387" t="s">
        <v>228</v>
      </c>
      <c r="B387" t="s">
        <v>229</v>
      </c>
      <c r="C387">
        <v>1409</v>
      </c>
      <c r="D387">
        <v>320</v>
      </c>
      <c r="E387">
        <v>258.43</v>
      </c>
      <c r="F387" s="1">
        <v>6.3E-5</v>
      </c>
      <c r="G387" t="s">
        <v>10</v>
      </c>
      <c r="H387" t="s">
        <v>398</v>
      </c>
      <c r="I387" t="s">
        <v>2753</v>
      </c>
    </row>
    <row r="388" spans="1:9" x14ac:dyDescent="0.25">
      <c r="A388" t="s">
        <v>228</v>
      </c>
      <c r="B388" t="s">
        <v>229</v>
      </c>
      <c r="C388">
        <v>1409</v>
      </c>
      <c r="D388">
        <v>320</v>
      </c>
      <c r="E388">
        <v>258.43</v>
      </c>
      <c r="F388" s="1">
        <v>6.3E-5</v>
      </c>
      <c r="G388" t="s">
        <v>10</v>
      </c>
      <c r="H388" t="s">
        <v>399</v>
      </c>
      <c r="I388" t="s">
        <v>2754</v>
      </c>
    </row>
    <row r="389" spans="1:9" x14ac:dyDescent="0.25">
      <c r="A389" t="s">
        <v>228</v>
      </c>
      <c r="B389" t="s">
        <v>229</v>
      </c>
      <c r="C389">
        <v>1409</v>
      </c>
      <c r="D389">
        <v>320</v>
      </c>
      <c r="E389">
        <v>258.43</v>
      </c>
      <c r="F389" s="1">
        <v>6.3E-5</v>
      </c>
      <c r="G389" t="s">
        <v>10</v>
      </c>
      <c r="H389" t="s">
        <v>400</v>
      </c>
      <c r="I389" t="s">
        <v>2755</v>
      </c>
    </row>
    <row r="390" spans="1:9" x14ac:dyDescent="0.25">
      <c r="A390" t="s">
        <v>228</v>
      </c>
      <c r="B390" t="s">
        <v>229</v>
      </c>
      <c r="C390">
        <v>1409</v>
      </c>
      <c r="D390">
        <v>320</v>
      </c>
      <c r="E390">
        <v>258.43</v>
      </c>
      <c r="F390" s="1">
        <v>6.3E-5</v>
      </c>
      <c r="G390" t="s">
        <v>10</v>
      </c>
      <c r="H390" t="s">
        <v>401</v>
      </c>
      <c r="I390" t="s">
        <v>2756</v>
      </c>
    </row>
    <row r="391" spans="1:9" x14ac:dyDescent="0.25">
      <c r="A391" t="s">
        <v>228</v>
      </c>
      <c r="B391" t="s">
        <v>229</v>
      </c>
      <c r="C391">
        <v>1409</v>
      </c>
      <c r="D391">
        <v>320</v>
      </c>
      <c r="E391">
        <v>258.43</v>
      </c>
      <c r="F391" s="1">
        <v>6.3E-5</v>
      </c>
      <c r="G391" t="s">
        <v>10</v>
      </c>
      <c r="H391" t="s">
        <v>402</v>
      </c>
      <c r="I391" t="s">
        <v>2757</v>
      </c>
    </row>
    <row r="392" spans="1:9" x14ac:dyDescent="0.25">
      <c r="A392" t="s">
        <v>228</v>
      </c>
      <c r="B392" t="s">
        <v>229</v>
      </c>
      <c r="C392">
        <v>1409</v>
      </c>
      <c r="D392">
        <v>320</v>
      </c>
      <c r="E392">
        <v>258.43</v>
      </c>
      <c r="F392" s="1">
        <v>6.3E-5</v>
      </c>
      <c r="G392" t="s">
        <v>10</v>
      </c>
      <c r="H392" t="s">
        <v>403</v>
      </c>
      <c r="I392" t="s">
        <v>2758</v>
      </c>
    </row>
    <row r="393" spans="1:9" x14ac:dyDescent="0.25">
      <c r="A393" t="s">
        <v>228</v>
      </c>
      <c r="B393" t="s">
        <v>229</v>
      </c>
      <c r="C393">
        <v>1409</v>
      </c>
      <c r="D393">
        <v>320</v>
      </c>
      <c r="E393">
        <v>258.43</v>
      </c>
      <c r="F393" s="1">
        <v>6.3E-5</v>
      </c>
      <c r="G393" t="s">
        <v>10</v>
      </c>
      <c r="H393" t="s">
        <v>404</v>
      </c>
      <c r="I393" t="s">
        <v>2759</v>
      </c>
    </row>
    <row r="394" spans="1:9" x14ac:dyDescent="0.25">
      <c r="A394" t="s">
        <v>228</v>
      </c>
      <c r="B394" t="s">
        <v>229</v>
      </c>
      <c r="C394">
        <v>1409</v>
      </c>
      <c r="D394">
        <v>320</v>
      </c>
      <c r="E394">
        <v>258.43</v>
      </c>
      <c r="F394" s="1">
        <v>6.3E-5</v>
      </c>
      <c r="G394" t="s">
        <v>10</v>
      </c>
      <c r="H394" t="s">
        <v>405</v>
      </c>
      <c r="I394" t="s">
        <v>2760</v>
      </c>
    </row>
    <row r="395" spans="1:9" x14ac:dyDescent="0.25">
      <c r="A395" t="s">
        <v>228</v>
      </c>
      <c r="B395" t="s">
        <v>229</v>
      </c>
      <c r="C395">
        <v>1409</v>
      </c>
      <c r="D395">
        <v>320</v>
      </c>
      <c r="E395">
        <v>258.43</v>
      </c>
      <c r="F395" s="1">
        <v>6.3E-5</v>
      </c>
      <c r="G395" t="s">
        <v>10</v>
      </c>
      <c r="H395" t="s">
        <v>406</v>
      </c>
      <c r="I395" t="s">
        <v>2761</v>
      </c>
    </row>
    <row r="396" spans="1:9" x14ac:dyDescent="0.25">
      <c r="A396" t="s">
        <v>228</v>
      </c>
      <c r="B396" t="s">
        <v>229</v>
      </c>
      <c r="C396">
        <v>1409</v>
      </c>
      <c r="D396">
        <v>320</v>
      </c>
      <c r="E396">
        <v>258.43</v>
      </c>
      <c r="F396" s="1">
        <v>6.3E-5</v>
      </c>
      <c r="G396" t="s">
        <v>10</v>
      </c>
      <c r="H396" t="s">
        <v>407</v>
      </c>
      <c r="I396" t="s">
        <v>2762</v>
      </c>
    </row>
    <row r="397" spans="1:9" x14ac:dyDescent="0.25">
      <c r="A397" t="s">
        <v>228</v>
      </c>
      <c r="B397" t="s">
        <v>229</v>
      </c>
      <c r="C397">
        <v>1409</v>
      </c>
      <c r="D397">
        <v>320</v>
      </c>
      <c r="E397">
        <v>258.43</v>
      </c>
      <c r="F397" s="1">
        <v>6.3E-5</v>
      </c>
      <c r="G397" t="s">
        <v>10</v>
      </c>
      <c r="H397" t="s">
        <v>408</v>
      </c>
      <c r="I397" t="s">
        <v>2763</v>
      </c>
    </row>
    <row r="398" spans="1:9" x14ac:dyDescent="0.25">
      <c r="A398" t="s">
        <v>228</v>
      </c>
      <c r="B398" t="s">
        <v>229</v>
      </c>
      <c r="C398">
        <v>1409</v>
      </c>
      <c r="D398">
        <v>320</v>
      </c>
      <c r="E398">
        <v>258.43</v>
      </c>
      <c r="F398" s="1">
        <v>6.3E-5</v>
      </c>
      <c r="G398" t="s">
        <v>10</v>
      </c>
      <c r="H398" t="s">
        <v>409</v>
      </c>
      <c r="I398" t="s">
        <v>2764</v>
      </c>
    </row>
    <row r="399" spans="1:9" x14ac:dyDescent="0.25">
      <c r="A399" t="s">
        <v>228</v>
      </c>
      <c r="B399" t="s">
        <v>229</v>
      </c>
      <c r="C399">
        <v>1409</v>
      </c>
      <c r="D399">
        <v>320</v>
      </c>
      <c r="E399">
        <v>258.43</v>
      </c>
      <c r="F399" s="1">
        <v>6.3E-5</v>
      </c>
      <c r="G399" t="s">
        <v>10</v>
      </c>
      <c r="H399" t="s">
        <v>410</v>
      </c>
      <c r="I399" t="s">
        <v>2765</v>
      </c>
    </row>
    <row r="400" spans="1:9" x14ac:dyDescent="0.25">
      <c r="A400" t="s">
        <v>228</v>
      </c>
      <c r="B400" t="s">
        <v>229</v>
      </c>
      <c r="C400">
        <v>1409</v>
      </c>
      <c r="D400">
        <v>320</v>
      </c>
      <c r="E400">
        <v>258.43</v>
      </c>
      <c r="F400" s="1">
        <v>6.3E-5</v>
      </c>
      <c r="G400" t="s">
        <v>10</v>
      </c>
      <c r="H400" t="s">
        <v>411</v>
      </c>
      <c r="I400" t="s">
        <v>2766</v>
      </c>
    </row>
    <row r="401" spans="1:9" x14ac:dyDescent="0.25">
      <c r="A401" t="s">
        <v>228</v>
      </c>
      <c r="B401" t="s">
        <v>229</v>
      </c>
      <c r="C401">
        <v>1409</v>
      </c>
      <c r="D401">
        <v>320</v>
      </c>
      <c r="E401">
        <v>258.43</v>
      </c>
      <c r="F401" s="1">
        <v>6.3E-5</v>
      </c>
      <c r="G401" t="s">
        <v>10</v>
      </c>
      <c r="H401" t="s">
        <v>412</v>
      </c>
      <c r="I401" t="s">
        <v>2767</v>
      </c>
    </row>
    <row r="402" spans="1:9" x14ac:dyDescent="0.25">
      <c r="A402" t="s">
        <v>228</v>
      </c>
      <c r="B402" t="s">
        <v>229</v>
      </c>
      <c r="C402">
        <v>1409</v>
      </c>
      <c r="D402">
        <v>320</v>
      </c>
      <c r="E402">
        <v>258.43</v>
      </c>
      <c r="F402" s="1">
        <v>6.3E-5</v>
      </c>
      <c r="G402" t="s">
        <v>10</v>
      </c>
      <c r="H402" t="s">
        <v>413</v>
      </c>
      <c r="I402" t="s">
        <v>2768</v>
      </c>
    </row>
    <row r="403" spans="1:9" x14ac:dyDescent="0.25">
      <c r="A403" t="s">
        <v>228</v>
      </c>
      <c r="B403" t="s">
        <v>229</v>
      </c>
      <c r="C403">
        <v>1409</v>
      </c>
      <c r="D403">
        <v>320</v>
      </c>
      <c r="E403">
        <v>258.43</v>
      </c>
      <c r="F403" s="1">
        <v>6.3E-5</v>
      </c>
      <c r="G403" t="s">
        <v>10</v>
      </c>
      <c r="H403" t="s">
        <v>414</v>
      </c>
      <c r="I403" t="s">
        <v>2769</v>
      </c>
    </row>
    <row r="404" spans="1:9" x14ac:dyDescent="0.25">
      <c r="A404" t="s">
        <v>228</v>
      </c>
      <c r="B404" t="s">
        <v>229</v>
      </c>
      <c r="C404">
        <v>1409</v>
      </c>
      <c r="D404">
        <v>320</v>
      </c>
      <c r="E404">
        <v>258.43</v>
      </c>
      <c r="F404" s="1">
        <v>6.3E-5</v>
      </c>
      <c r="G404" t="s">
        <v>10</v>
      </c>
      <c r="H404" t="s">
        <v>415</v>
      </c>
      <c r="I404" t="s">
        <v>2770</v>
      </c>
    </row>
    <row r="405" spans="1:9" x14ac:dyDescent="0.25">
      <c r="A405" t="s">
        <v>228</v>
      </c>
      <c r="B405" t="s">
        <v>229</v>
      </c>
      <c r="C405">
        <v>1409</v>
      </c>
      <c r="D405">
        <v>320</v>
      </c>
      <c r="E405">
        <v>258.43</v>
      </c>
      <c r="F405" s="1">
        <v>6.3E-5</v>
      </c>
      <c r="G405" t="s">
        <v>10</v>
      </c>
      <c r="H405" t="s">
        <v>416</v>
      </c>
      <c r="I405" t="s">
        <v>2771</v>
      </c>
    </row>
    <row r="406" spans="1:9" x14ac:dyDescent="0.25">
      <c r="A406" t="s">
        <v>228</v>
      </c>
      <c r="B406" t="s">
        <v>229</v>
      </c>
      <c r="C406">
        <v>1409</v>
      </c>
      <c r="D406">
        <v>320</v>
      </c>
      <c r="E406">
        <v>258.43</v>
      </c>
      <c r="F406" s="1">
        <v>6.3E-5</v>
      </c>
      <c r="G406" t="s">
        <v>10</v>
      </c>
      <c r="H406" t="s">
        <v>417</v>
      </c>
      <c r="I406" t="s">
        <v>2772</v>
      </c>
    </row>
    <row r="407" spans="1:9" x14ac:dyDescent="0.25">
      <c r="A407" t="s">
        <v>228</v>
      </c>
      <c r="B407" t="s">
        <v>229</v>
      </c>
      <c r="C407">
        <v>1409</v>
      </c>
      <c r="D407">
        <v>320</v>
      </c>
      <c r="E407">
        <v>258.43</v>
      </c>
      <c r="F407" s="1">
        <v>6.3E-5</v>
      </c>
      <c r="G407" t="s">
        <v>10</v>
      </c>
      <c r="H407" t="s">
        <v>418</v>
      </c>
      <c r="I407" t="s">
        <v>2773</v>
      </c>
    </row>
    <row r="408" spans="1:9" x14ac:dyDescent="0.25">
      <c r="A408" t="s">
        <v>228</v>
      </c>
      <c r="B408" t="s">
        <v>229</v>
      </c>
      <c r="C408">
        <v>1409</v>
      </c>
      <c r="D408">
        <v>320</v>
      </c>
      <c r="E408">
        <v>258.43</v>
      </c>
      <c r="F408" s="1">
        <v>6.3E-5</v>
      </c>
      <c r="G408" t="s">
        <v>10</v>
      </c>
      <c r="H408" t="s">
        <v>419</v>
      </c>
      <c r="I408" t="s">
        <v>2762</v>
      </c>
    </row>
    <row r="409" spans="1:9" x14ac:dyDescent="0.25">
      <c r="A409" t="s">
        <v>228</v>
      </c>
      <c r="B409" t="s">
        <v>229</v>
      </c>
      <c r="C409">
        <v>1409</v>
      </c>
      <c r="D409">
        <v>320</v>
      </c>
      <c r="E409">
        <v>258.43</v>
      </c>
      <c r="F409" s="1">
        <v>6.3E-5</v>
      </c>
      <c r="G409" t="s">
        <v>10</v>
      </c>
      <c r="H409" t="s">
        <v>420</v>
      </c>
      <c r="I409" t="s">
        <v>2774</v>
      </c>
    </row>
    <row r="410" spans="1:9" x14ac:dyDescent="0.25">
      <c r="A410" t="s">
        <v>228</v>
      </c>
      <c r="B410" t="s">
        <v>229</v>
      </c>
      <c r="C410">
        <v>1409</v>
      </c>
      <c r="D410">
        <v>320</v>
      </c>
      <c r="E410">
        <v>258.43</v>
      </c>
      <c r="F410" s="1">
        <v>6.3E-5</v>
      </c>
      <c r="G410" t="s">
        <v>10</v>
      </c>
      <c r="H410" t="s">
        <v>421</v>
      </c>
      <c r="I410" t="s">
        <v>2775</v>
      </c>
    </row>
    <row r="411" spans="1:9" x14ac:dyDescent="0.25">
      <c r="A411" t="s">
        <v>228</v>
      </c>
      <c r="B411" t="s">
        <v>229</v>
      </c>
      <c r="C411">
        <v>1409</v>
      </c>
      <c r="D411">
        <v>320</v>
      </c>
      <c r="E411">
        <v>258.43</v>
      </c>
      <c r="F411" s="1">
        <v>6.3E-5</v>
      </c>
      <c r="G411" t="s">
        <v>10</v>
      </c>
      <c r="H411" t="s">
        <v>422</v>
      </c>
      <c r="I411" t="s">
        <v>2776</v>
      </c>
    </row>
    <row r="412" spans="1:9" x14ac:dyDescent="0.25">
      <c r="A412" t="s">
        <v>228</v>
      </c>
      <c r="B412" t="s">
        <v>229</v>
      </c>
      <c r="C412">
        <v>1409</v>
      </c>
      <c r="D412">
        <v>320</v>
      </c>
      <c r="E412">
        <v>258.43</v>
      </c>
      <c r="F412" s="1">
        <v>6.3E-5</v>
      </c>
      <c r="G412" t="s">
        <v>10</v>
      </c>
      <c r="H412" t="s">
        <v>423</v>
      </c>
      <c r="I412" t="s">
        <v>2777</v>
      </c>
    </row>
    <row r="413" spans="1:9" x14ac:dyDescent="0.25">
      <c r="A413" t="s">
        <v>228</v>
      </c>
      <c r="B413" t="s">
        <v>229</v>
      </c>
      <c r="C413">
        <v>1409</v>
      </c>
      <c r="D413">
        <v>320</v>
      </c>
      <c r="E413">
        <v>258.43</v>
      </c>
      <c r="F413" s="1">
        <v>6.3E-5</v>
      </c>
      <c r="G413" t="s">
        <v>10</v>
      </c>
      <c r="H413" t="s">
        <v>424</v>
      </c>
      <c r="I413" t="s">
        <v>2778</v>
      </c>
    </row>
    <row r="414" spans="1:9" x14ac:dyDescent="0.25">
      <c r="A414" t="s">
        <v>228</v>
      </c>
      <c r="B414" t="s">
        <v>229</v>
      </c>
      <c r="C414">
        <v>1409</v>
      </c>
      <c r="D414">
        <v>320</v>
      </c>
      <c r="E414">
        <v>258.43</v>
      </c>
      <c r="F414" s="1">
        <v>6.3E-5</v>
      </c>
      <c r="G414" t="s">
        <v>10</v>
      </c>
      <c r="H414" t="s">
        <v>425</v>
      </c>
      <c r="I414" t="s">
        <v>2779</v>
      </c>
    </row>
    <row r="415" spans="1:9" x14ac:dyDescent="0.25">
      <c r="A415" t="s">
        <v>228</v>
      </c>
      <c r="B415" t="s">
        <v>229</v>
      </c>
      <c r="C415">
        <v>1409</v>
      </c>
      <c r="D415">
        <v>320</v>
      </c>
      <c r="E415">
        <v>258.43</v>
      </c>
      <c r="F415" s="1">
        <v>6.3E-5</v>
      </c>
      <c r="G415" t="s">
        <v>10</v>
      </c>
      <c r="H415" t="s">
        <v>426</v>
      </c>
      <c r="I415" t="s">
        <v>2780</v>
      </c>
    </row>
    <row r="416" spans="1:9" x14ac:dyDescent="0.25">
      <c r="A416" t="s">
        <v>228</v>
      </c>
      <c r="B416" t="s">
        <v>229</v>
      </c>
      <c r="C416">
        <v>1409</v>
      </c>
      <c r="D416">
        <v>320</v>
      </c>
      <c r="E416">
        <v>258.43</v>
      </c>
      <c r="F416" s="1">
        <v>6.3E-5</v>
      </c>
      <c r="G416" t="s">
        <v>10</v>
      </c>
      <c r="H416" t="s">
        <v>109</v>
      </c>
      <c r="I416" t="s">
        <v>2453</v>
      </c>
    </row>
    <row r="417" spans="1:9" x14ac:dyDescent="0.25">
      <c r="A417" t="s">
        <v>228</v>
      </c>
      <c r="B417" t="s">
        <v>229</v>
      </c>
      <c r="C417">
        <v>1409</v>
      </c>
      <c r="D417">
        <v>320</v>
      </c>
      <c r="E417">
        <v>258.43</v>
      </c>
      <c r="F417" s="1">
        <v>6.3E-5</v>
      </c>
      <c r="G417" t="s">
        <v>10</v>
      </c>
      <c r="H417" t="s">
        <v>427</v>
      </c>
      <c r="I417" t="s">
        <v>2781</v>
      </c>
    </row>
    <row r="418" spans="1:9" x14ac:dyDescent="0.25">
      <c r="A418" t="s">
        <v>228</v>
      </c>
      <c r="B418" t="s">
        <v>229</v>
      </c>
      <c r="C418">
        <v>1409</v>
      </c>
      <c r="D418">
        <v>320</v>
      </c>
      <c r="E418">
        <v>258.43</v>
      </c>
      <c r="F418" s="1">
        <v>6.3E-5</v>
      </c>
      <c r="G418" t="s">
        <v>10</v>
      </c>
      <c r="H418" t="s">
        <v>428</v>
      </c>
      <c r="I418" t="s">
        <v>2782</v>
      </c>
    </row>
    <row r="419" spans="1:9" x14ac:dyDescent="0.25">
      <c r="A419" t="s">
        <v>228</v>
      </c>
      <c r="B419" t="s">
        <v>229</v>
      </c>
      <c r="C419">
        <v>1409</v>
      </c>
      <c r="D419">
        <v>320</v>
      </c>
      <c r="E419">
        <v>258.43</v>
      </c>
      <c r="F419" s="1">
        <v>6.3E-5</v>
      </c>
      <c r="G419" t="s">
        <v>10</v>
      </c>
      <c r="H419" t="s">
        <v>429</v>
      </c>
      <c r="I419" t="s">
        <v>2783</v>
      </c>
    </row>
    <row r="420" spans="1:9" x14ac:dyDescent="0.25">
      <c r="A420" t="s">
        <v>228</v>
      </c>
      <c r="B420" t="s">
        <v>229</v>
      </c>
      <c r="C420">
        <v>1409</v>
      </c>
      <c r="D420">
        <v>320</v>
      </c>
      <c r="E420">
        <v>258.43</v>
      </c>
      <c r="F420" s="1">
        <v>6.3E-5</v>
      </c>
      <c r="G420" t="s">
        <v>10</v>
      </c>
      <c r="H420" t="s">
        <v>430</v>
      </c>
      <c r="I420" t="s">
        <v>2784</v>
      </c>
    </row>
    <row r="421" spans="1:9" x14ac:dyDescent="0.25">
      <c r="A421" t="s">
        <v>228</v>
      </c>
      <c r="B421" t="s">
        <v>229</v>
      </c>
      <c r="C421">
        <v>1409</v>
      </c>
      <c r="D421">
        <v>320</v>
      </c>
      <c r="E421">
        <v>258.43</v>
      </c>
      <c r="F421" s="1">
        <v>6.3E-5</v>
      </c>
      <c r="G421" t="s">
        <v>10</v>
      </c>
      <c r="H421" t="s">
        <v>431</v>
      </c>
      <c r="I421" t="s">
        <v>2785</v>
      </c>
    </row>
    <row r="422" spans="1:9" x14ac:dyDescent="0.25">
      <c r="A422" t="s">
        <v>228</v>
      </c>
      <c r="B422" t="s">
        <v>229</v>
      </c>
      <c r="C422">
        <v>1409</v>
      </c>
      <c r="D422">
        <v>320</v>
      </c>
      <c r="E422">
        <v>258.43</v>
      </c>
      <c r="F422" s="1">
        <v>6.3E-5</v>
      </c>
      <c r="G422" t="s">
        <v>10</v>
      </c>
      <c r="H422" t="s">
        <v>432</v>
      </c>
      <c r="I422" t="s">
        <v>2786</v>
      </c>
    </row>
    <row r="423" spans="1:9" x14ac:dyDescent="0.25">
      <c r="A423" t="s">
        <v>228</v>
      </c>
      <c r="B423" t="s">
        <v>229</v>
      </c>
      <c r="C423">
        <v>1409</v>
      </c>
      <c r="D423">
        <v>320</v>
      </c>
      <c r="E423">
        <v>258.43</v>
      </c>
      <c r="F423" s="1">
        <v>6.3E-5</v>
      </c>
      <c r="G423" t="s">
        <v>10</v>
      </c>
      <c r="H423" t="s">
        <v>433</v>
      </c>
      <c r="I423" t="s">
        <v>2787</v>
      </c>
    </row>
    <row r="424" spans="1:9" x14ac:dyDescent="0.25">
      <c r="A424" t="s">
        <v>228</v>
      </c>
      <c r="B424" t="s">
        <v>229</v>
      </c>
      <c r="C424">
        <v>1409</v>
      </c>
      <c r="D424">
        <v>320</v>
      </c>
      <c r="E424">
        <v>258.43</v>
      </c>
      <c r="F424" s="1">
        <v>6.3E-5</v>
      </c>
      <c r="G424" t="s">
        <v>10</v>
      </c>
      <c r="H424" t="s">
        <v>434</v>
      </c>
      <c r="I424" t="s">
        <v>2788</v>
      </c>
    </row>
    <row r="425" spans="1:9" x14ac:dyDescent="0.25">
      <c r="A425" t="s">
        <v>228</v>
      </c>
      <c r="B425" t="s">
        <v>229</v>
      </c>
      <c r="C425">
        <v>1409</v>
      </c>
      <c r="D425">
        <v>320</v>
      </c>
      <c r="E425">
        <v>258.43</v>
      </c>
      <c r="F425" s="1">
        <v>6.3E-5</v>
      </c>
      <c r="G425" t="s">
        <v>10</v>
      </c>
      <c r="H425" t="s">
        <v>435</v>
      </c>
      <c r="I425" t="s">
        <v>2789</v>
      </c>
    </row>
    <row r="426" spans="1:9" x14ac:dyDescent="0.25">
      <c r="A426" t="s">
        <v>228</v>
      </c>
      <c r="B426" t="s">
        <v>229</v>
      </c>
      <c r="C426">
        <v>1409</v>
      </c>
      <c r="D426">
        <v>320</v>
      </c>
      <c r="E426">
        <v>258.43</v>
      </c>
      <c r="F426" s="1">
        <v>6.3E-5</v>
      </c>
      <c r="G426" t="s">
        <v>10</v>
      </c>
      <c r="H426" t="s">
        <v>436</v>
      </c>
      <c r="I426" t="s">
        <v>2790</v>
      </c>
    </row>
    <row r="427" spans="1:9" x14ac:dyDescent="0.25">
      <c r="A427" t="s">
        <v>228</v>
      </c>
      <c r="B427" t="s">
        <v>229</v>
      </c>
      <c r="C427">
        <v>1409</v>
      </c>
      <c r="D427">
        <v>320</v>
      </c>
      <c r="E427">
        <v>258.43</v>
      </c>
      <c r="F427" s="1">
        <v>6.3E-5</v>
      </c>
      <c r="G427" t="s">
        <v>10</v>
      </c>
      <c r="H427" t="s">
        <v>437</v>
      </c>
      <c r="I427" t="s">
        <v>2791</v>
      </c>
    </row>
    <row r="428" spans="1:9" x14ac:dyDescent="0.25">
      <c r="A428" t="s">
        <v>228</v>
      </c>
      <c r="B428" t="s">
        <v>229</v>
      </c>
      <c r="C428">
        <v>1409</v>
      </c>
      <c r="D428">
        <v>320</v>
      </c>
      <c r="E428">
        <v>258.43</v>
      </c>
      <c r="F428" s="1">
        <v>6.3E-5</v>
      </c>
      <c r="G428" t="s">
        <v>10</v>
      </c>
      <c r="H428" t="s">
        <v>438</v>
      </c>
      <c r="I428" t="s">
        <v>2792</v>
      </c>
    </row>
    <row r="429" spans="1:9" x14ac:dyDescent="0.25">
      <c r="A429" t="s">
        <v>228</v>
      </c>
      <c r="B429" t="s">
        <v>229</v>
      </c>
      <c r="C429">
        <v>1409</v>
      </c>
      <c r="D429">
        <v>320</v>
      </c>
      <c r="E429">
        <v>258.43</v>
      </c>
      <c r="F429" s="1">
        <v>6.3E-5</v>
      </c>
      <c r="G429" t="s">
        <v>10</v>
      </c>
      <c r="H429" t="s">
        <v>439</v>
      </c>
      <c r="I429" t="s">
        <v>2793</v>
      </c>
    </row>
    <row r="430" spans="1:9" x14ac:dyDescent="0.25">
      <c r="A430" t="s">
        <v>228</v>
      </c>
      <c r="B430" t="s">
        <v>229</v>
      </c>
      <c r="C430">
        <v>1409</v>
      </c>
      <c r="D430">
        <v>320</v>
      </c>
      <c r="E430">
        <v>258.43</v>
      </c>
      <c r="F430" s="1">
        <v>6.3E-5</v>
      </c>
      <c r="G430" t="s">
        <v>10</v>
      </c>
      <c r="H430" t="s">
        <v>440</v>
      </c>
      <c r="I430" t="s">
        <v>2794</v>
      </c>
    </row>
    <row r="431" spans="1:9" x14ac:dyDescent="0.25">
      <c r="A431" t="s">
        <v>228</v>
      </c>
      <c r="B431" t="s">
        <v>229</v>
      </c>
      <c r="C431">
        <v>1409</v>
      </c>
      <c r="D431">
        <v>320</v>
      </c>
      <c r="E431">
        <v>258.43</v>
      </c>
      <c r="F431" s="1">
        <v>6.3E-5</v>
      </c>
      <c r="G431" t="s">
        <v>10</v>
      </c>
      <c r="H431" t="s">
        <v>441</v>
      </c>
      <c r="I431" t="s">
        <v>2795</v>
      </c>
    </row>
    <row r="432" spans="1:9" x14ac:dyDescent="0.25">
      <c r="A432" t="s">
        <v>228</v>
      </c>
      <c r="B432" t="s">
        <v>229</v>
      </c>
      <c r="C432">
        <v>1409</v>
      </c>
      <c r="D432">
        <v>320</v>
      </c>
      <c r="E432">
        <v>258.43</v>
      </c>
      <c r="F432" s="1">
        <v>6.3E-5</v>
      </c>
      <c r="G432" t="s">
        <v>10</v>
      </c>
      <c r="H432" t="s">
        <v>442</v>
      </c>
      <c r="I432" t="s">
        <v>2796</v>
      </c>
    </row>
    <row r="433" spans="1:9" x14ac:dyDescent="0.25">
      <c r="A433" t="s">
        <v>228</v>
      </c>
      <c r="B433" t="s">
        <v>229</v>
      </c>
      <c r="C433">
        <v>1409</v>
      </c>
      <c r="D433">
        <v>320</v>
      </c>
      <c r="E433">
        <v>258.43</v>
      </c>
      <c r="F433" s="1">
        <v>6.3E-5</v>
      </c>
      <c r="G433" t="s">
        <v>10</v>
      </c>
      <c r="H433" t="s">
        <v>443</v>
      </c>
      <c r="I433" t="s">
        <v>2797</v>
      </c>
    </row>
    <row r="434" spans="1:9" x14ac:dyDescent="0.25">
      <c r="A434" t="s">
        <v>228</v>
      </c>
      <c r="B434" t="s">
        <v>229</v>
      </c>
      <c r="C434">
        <v>1409</v>
      </c>
      <c r="D434">
        <v>320</v>
      </c>
      <c r="E434">
        <v>258.43</v>
      </c>
      <c r="F434" s="1">
        <v>6.3E-5</v>
      </c>
      <c r="G434" t="s">
        <v>10</v>
      </c>
      <c r="H434" t="s">
        <v>444</v>
      </c>
      <c r="I434" t="s">
        <v>2681</v>
      </c>
    </row>
    <row r="435" spans="1:9" x14ac:dyDescent="0.25">
      <c r="A435" t="s">
        <v>228</v>
      </c>
      <c r="B435" t="s">
        <v>229</v>
      </c>
      <c r="C435">
        <v>1409</v>
      </c>
      <c r="D435">
        <v>320</v>
      </c>
      <c r="E435">
        <v>258.43</v>
      </c>
      <c r="F435" s="1">
        <v>6.3E-5</v>
      </c>
      <c r="G435" t="s">
        <v>10</v>
      </c>
      <c r="H435" t="s">
        <v>445</v>
      </c>
      <c r="I435" t="s">
        <v>2798</v>
      </c>
    </row>
    <row r="436" spans="1:9" x14ac:dyDescent="0.25">
      <c r="A436" t="s">
        <v>228</v>
      </c>
      <c r="B436" t="s">
        <v>229</v>
      </c>
      <c r="C436">
        <v>1409</v>
      </c>
      <c r="D436">
        <v>320</v>
      </c>
      <c r="E436">
        <v>258.43</v>
      </c>
      <c r="F436" s="1">
        <v>6.3E-5</v>
      </c>
      <c r="G436" t="s">
        <v>10</v>
      </c>
      <c r="H436" t="s">
        <v>446</v>
      </c>
      <c r="I436" t="s">
        <v>2799</v>
      </c>
    </row>
    <row r="437" spans="1:9" x14ac:dyDescent="0.25">
      <c r="A437" t="s">
        <v>228</v>
      </c>
      <c r="B437" t="s">
        <v>229</v>
      </c>
      <c r="C437">
        <v>1409</v>
      </c>
      <c r="D437">
        <v>320</v>
      </c>
      <c r="E437">
        <v>258.43</v>
      </c>
      <c r="F437" s="1">
        <v>6.3E-5</v>
      </c>
      <c r="G437" t="s">
        <v>10</v>
      </c>
      <c r="H437" t="s">
        <v>447</v>
      </c>
      <c r="I437" t="s">
        <v>2800</v>
      </c>
    </row>
    <row r="438" spans="1:9" x14ac:dyDescent="0.25">
      <c r="A438" t="s">
        <v>228</v>
      </c>
      <c r="B438" t="s">
        <v>229</v>
      </c>
      <c r="C438">
        <v>1409</v>
      </c>
      <c r="D438">
        <v>320</v>
      </c>
      <c r="E438">
        <v>258.43</v>
      </c>
      <c r="F438" s="1">
        <v>6.3E-5</v>
      </c>
      <c r="G438" t="s">
        <v>10</v>
      </c>
      <c r="H438" t="s">
        <v>448</v>
      </c>
      <c r="I438" t="s">
        <v>2801</v>
      </c>
    </row>
    <row r="439" spans="1:9" x14ac:dyDescent="0.25">
      <c r="A439" t="s">
        <v>228</v>
      </c>
      <c r="B439" t="s">
        <v>229</v>
      </c>
      <c r="C439">
        <v>1409</v>
      </c>
      <c r="D439">
        <v>320</v>
      </c>
      <c r="E439">
        <v>258.43</v>
      </c>
      <c r="F439" s="1">
        <v>6.3E-5</v>
      </c>
      <c r="G439" t="s">
        <v>10</v>
      </c>
      <c r="H439" t="s">
        <v>449</v>
      </c>
      <c r="I439" t="s">
        <v>2802</v>
      </c>
    </row>
    <row r="440" spans="1:9" x14ac:dyDescent="0.25">
      <c r="A440" t="s">
        <v>228</v>
      </c>
      <c r="B440" t="s">
        <v>229</v>
      </c>
      <c r="C440">
        <v>1409</v>
      </c>
      <c r="D440">
        <v>320</v>
      </c>
      <c r="E440">
        <v>258.43</v>
      </c>
      <c r="F440" s="1">
        <v>6.3E-5</v>
      </c>
      <c r="G440" t="s">
        <v>10</v>
      </c>
      <c r="H440" t="s">
        <v>450</v>
      </c>
      <c r="I440" t="s">
        <v>2803</v>
      </c>
    </row>
    <row r="441" spans="1:9" x14ac:dyDescent="0.25">
      <c r="A441" t="s">
        <v>228</v>
      </c>
      <c r="B441" t="s">
        <v>229</v>
      </c>
      <c r="C441">
        <v>1409</v>
      </c>
      <c r="D441">
        <v>320</v>
      </c>
      <c r="E441">
        <v>258.43</v>
      </c>
      <c r="F441" s="1">
        <v>6.3E-5</v>
      </c>
      <c r="G441" t="s">
        <v>10</v>
      </c>
      <c r="H441" t="s">
        <v>451</v>
      </c>
      <c r="I441" t="s">
        <v>2804</v>
      </c>
    </row>
    <row r="442" spans="1:9" x14ac:dyDescent="0.25">
      <c r="A442" t="s">
        <v>228</v>
      </c>
      <c r="B442" t="s">
        <v>229</v>
      </c>
      <c r="C442">
        <v>1409</v>
      </c>
      <c r="D442">
        <v>320</v>
      </c>
      <c r="E442">
        <v>258.43</v>
      </c>
      <c r="F442" s="1">
        <v>6.3E-5</v>
      </c>
      <c r="G442" t="s">
        <v>10</v>
      </c>
      <c r="H442" t="s">
        <v>160</v>
      </c>
      <c r="I442" t="s">
        <v>2542</v>
      </c>
    </row>
    <row r="443" spans="1:9" x14ac:dyDescent="0.25">
      <c r="A443" t="s">
        <v>228</v>
      </c>
      <c r="B443" t="s">
        <v>229</v>
      </c>
      <c r="C443">
        <v>1409</v>
      </c>
      <c r="D443">
        <v>320</v>
      </c>
      <c r="E443">
        <v>258.43</v>
      </c>
      <c r="F443" s="1">
        <v>6.3E-5</v>
      </c>
      <c r="G443" t="s">
        <v>10</v>
      </c>
      <c r="H443" t="s">
        <v>452</v>
      </c>
      <c r="I443" t="s">
        <v>2805</v>
      </c>
    </row>
    <row r="444" spans="1:9" x14ac:dyDescent="0.25">
      <c r="A444" t="s">
        <v>228</v>
      </c>
      <c r="B444" t="s">
        <v>229</v>
      </c>
      <c r="C444">
        <v>1409</v>
      </c>
      <c r="D444">
        <v>320</v>
      </c>
      <c r="E444">
        <v>258.43</v>
      </c>
      <c r="F444" s="1">
        <v>6.3E-5</v>
      </c>
      <c r="G444" t="s">
        <v>10</v>
      </c>
      <c r="H444" t="s">
        <v>453</v>
      </c>
      <c r="I444" t="s">
        <v>2806</v>
      </c>
    </row>
    <row r="445" spans="1:9" x14ac:dyDescent="0.25">
      <c r="A445" t="s">
        <v>228</v>
      </c>
      <c r="B445" t="s">
        <v>229</v>
      </c>
      <c r="C445">
        <v>1409</v>
      </c>
      <c r="D445">
        <v>320</v>
      </c>
      <c r="E445">
        <v>258.43</v>
      </c>
      <c r="F445" s="1">
        <v>6.3E-5</v>
      </c>
      <c r="G445" t="s">
        <v>10</v>
      </c>
      <c r="H445" t="s">
        <v>454</v>
      </c>
      <c r="I445" t="s">
        <v>2807</v>
      </c>
    </row>
    <row r="446" spans="1:9" x14ac:dyDescent="0.25">
      <c r="A446" t="s">
        <v>228</v>
      </c>
      <c r="B446" t="s">
        <v>229</v>
      </c>
      <c r="C446">
        <v>1409</v>
      </c>
      <c r="D446">
        <v>320</v>
      </c>
      <c r="E446">
        <v>258.43</v>
      </c>
      <c r="F446" s="1">
        <v>6.3E-5</v>
      </c>
      <c r="G446" t="s">
        <v>10</v>
      </c>
      <c r="H446" t="s">
        <v>455</v>
      </c>
      <c r="I446" t="s">
        <v>2808</v>
      </c>
    </row>
    <row r="447" spans="1:9" x14ac:dyDescent="0.25">
      <c r="A447" t="s">
        <v>228</v>
      </c>
      <c r="B447" t="s">
        <v>229</v>
      </c>
      <c r="C447">
        <v>1409</v>
      </c>
      <c r="D447">
        <v>320</v>
      </c>
      <c r="E447">
        <v>258.43</v>
      </c>
      <c r="F447" s="1">
        <v>6.3E-5</v>
      </c>
      <c r="G447" t="s">
        <v>10</v>
      </c>
      <c r="H447" t="s">
        <v>456</v>
      </c>
      <c r="I447" t="s">
        <v>2809</v>
      </c>
    </row>
    <row r="448" spans="1:9" x14ac:dyDescent="0.25">
      <c r="A448" t="s">
        <v>228</v>
      </c>
      <c r="B448" t="s">
        <v>229</v>
      </c>
      <c r="C448">
        <v>1409</v>
      </c>
      <c r="D448">
        <v>320</v>
      </c>
      <c r="E448">
        <v>258.43</v>
      </c>
      <c r="F448" s="1">
        <v>6.3E-5</v>
      </c>
      <c r="G448" t="s">
        <v>10</v>
      </c>
      <c r="H448" t="s">
        <v>457</v>
      </c>
      <c r="I448" t="s">
        <v>2810</v>
      </c>
    </row>
    <row r="449" spans="1:9" x14ac:dyDescent="0.25">
      <c r="A449" t="s">
        <v>228</v>
      </c>
      <c r="B449" t="s">
        <v>229</v>
      </c>
      <c r="C449">
        <v>1409</v>
      </c>
      <c r="D449">
        <v>320</v>
      </c>
      <c r="E449">
        <v>258.43</v>
      </c>
      <c r="F449" s="1">
        <v>6.3E-5</v>
      </c>
      <c r="G449" t="s">
        <v>10</v>
      </c>
      <c r="H449" t="s">
        <v>458</v>
      </c>
      <c r="I449" t="s">
        <v>2811</v>
      </c>
    </row>
    <row r="450" spans="1:9" x14ac:dyDescent="0.25">
      <c r="A450" t="s">
        <v>228</v>
      </c>
      <c r="B450" t="s">
        <v>229</v>
      </c>
      <c r="C450">
        <v>1409</v>
      </c>
      <c r="D450">
        <v>320</v>
      </c>
      <c r="E450">
        <v>258.43</v>
      </c>
      <c r="F450" s="1">
        <v>6.3E-5</v>
      </c>
      <c r="G450" t="s">
        <v>10</v>
      </c>
      <c r="H450" t="s">
        <v>459</v>
      </c>
      <c r="I450" t="s">
        <v>2812</v>
      </c>
    </row>
    <row r="451" spans="1:9" x14ac:dyDescent="0.25">
      <c r="A451" t="s">
        <v>228</v>
      </c>
      <c r="B451" t="s">
        <v>229</v>
      </c>
      <c r="C451">
        <v>1409</v>
      </c>
      <c r="D451">
        <v>320</v>
      </c>
      <c r="E451">
        <v>258.43</v>
      </c>
      <c r="F451" s="1">
        <v>6.3E-5</v>
      </c>
      <c r="G451" t="s">
        <v>10</v>
      </c>
      <c r="H451" t="s">
        <v>460</v>
      </c>
      <c r="I451" t="s">
        <v>2813</v>
      </c>
    </row>
    <row r="452" spans="1:9" x14ac:dyDescent="0.25">
      <c r="A452" t="s">
        <v>228</v>
      </c>
      <c r="B452" t="s">
        <v>229</v>
      </c>
      <c r="C452">
        <v>1409</v>
      </c>
      <c r="D452">
        <v>320</v>
      </c>
      <c r="E452">
        <v>258.43</v>
      </c>
      <c r="F452" s="1">
        <v>6.3E-5</v>
      </c>
      <c r="G452" t="s">
        <v>10</v>
      </c>
      <c r="H452" t="s">
        <v>461</v>
      </c>
      <c r="I452" t="s">
        <v>2814</v>
      </c>
    </row>
    <row r="453" spans="1:9" x14ac:dyDescent="0.25">
      <c r="A453" t="s">
        <v>228</v>
      </c>
      <c r="B453" t="s">
        <v>229</v>
      </c>
      <c r="C453">
        <v>1409</v>
      </c>
      <c r="D453">
        <v>320</v>
      </c>
      <c r="E453">
        <v>258.43</v>
      </c>
      <c r="F453" s="1">
        <v>6.3E-5</v>
      </c>
      <c r="G453" t="s">
        <v>10</v>
      </c>
      <c r="H453" t="s">
        <v>462</v>
      </c>
      <c r="I453" t="s">
        <v>2815</v>
      </c>
    </row>
    <row r="454" spans="1:9" x14ac:dyDescent="0.25">
      <c r="A454" t="s">
        <v>228</v>
      </c>
      <c r="B454" t="s">
        <v>229</v>
      </c>
      <c r="C454">
        <v>1409</v>
      </c>
      <c r="D454">
        <v>320</v>
      </c>
      <c r="E454">
        <v>258.43</v>
      </c>
      <c r="F454" s="1">
        <v>6.3E-5</v>
      </c>
      <c r="G454" t="s">
        <v>10</v>
      </c>
      <c r="H454" t="s">
        <v>463</v>
      </c>
      <c r="I454" t="s">
        <v>2816</v>
      </c>
    </row>
    <row r="455" spans="1:9" x14ac:dyDescent="0.25">
      <c r="A455" t="s">
        <v>228</v>
      </c>
      <c r="B455" t="s">
        <v>229</v>
      </c>
      <c r="C455">
        <v>1409</v>
      </c>
      <c r="D455">
        <v>320</v>
      </c>
      <c r="E455">
        <v>258.43</v>
      </c>
      <c r="F455" s="1">
        <v>6.3E-5</v>
      </c>
      <c r="G455" t="s">
        <v>10</v>
      </c>
      <c r="H455" t="s">
        <v>464</v>
      </c>
      <c r="I455" t="s">
        <v>2817</v>
      </c>
    </row>
    <row r="456" spans="1:9" x14ac:dyDescent="0.25">
      <c r="A456" t="s">
        <v>228</v>
      </c>
      <c r="B456" t="s">
        <v>229</v>
      </c>
      <c r="C456">
        <v>1409</v>
      </c>
      <c r="D456">
        <v>320</v>
      </c>
      <c r="E456">
        <v>258.43</v>
      </c>
      <c r="F456" s="1">
        <v>6.3E-5</v>
      </c>
      <c r="G456" t="s">
        <v>10</v>
      </c>
      <c r="H456" t="s">
        <v>465</v>
      </c>
      <c r="I456" t="s">
        <v>2818</v>
      </c>
    </row>
    <row r="457" spans="1:9" x14ac:dyDescent="0.25">
      <c r="A457" t="s">
        <v>228</v>
      </c>
      <c r="B457" t="s">
        <v>229</v>
      </c>
      <c r="C457">
        <v>1409</v>
      </c>
      <c r="D457">
        <v>320</v>
      </c>
      <c r="E457">
        <v>258.43</v>
      </c>
      <c r="F457" s="1">
        <v>6.3E-5</v>
      </c>
      <c r="G457" t="s">
        <v>10</v>
      </c>
      <c r="H457" t="s">
        <v>466</v>
      </c>
      <c r="I457" t="s">
        <v>2819</v>
      </c>
    </row>
    <row r="458" spans="1:9" x14ac:dyDescent="0.25">
      <c r="A458" t="s">
        <v>228</v>
      </c>
      <c r="B458" t="s">
        <v>229</v>
      </c>
      <c r="C458">
        <v>1409</v>
      </c>
      <c r="D458">
        <v>320</v>
      </c>
      <c r="E458">
        <v>258.43</v>
      </c>
      <c r="F458" s="1">
        <v>6.3E-5</v>
      </c>
      <c r="G458" t="s">
        <v>10</v>
      </c>
      <c r="H458" t="s">
        <v>467</v>
      </c>
      <c r="I458" t="s">
        <v>2820</v>
      </c>
    </row>
    <row r="459" spans="1:9" x14ac:dyDescent="0.25">
      <c r="A459" t="s">
        <v>228</v>
      </c>
      <c r="B459" t="s">
        <v>229</v>
      </c>
      <c r="C459">
        <v>1409</v>
      </c>
      <c r="D459">
        <v>320</v>
      </c>
      <c r="E459">
        <v>258.43</v>
      </c>
      <c r="F459" s="1">
        <v>6.3E-5</v>
      </c>
      <c r="G459" t="s">
        <v>10</v>
      </c>
      <c r="H459" t="s">
        <v>468</v>
      </c>
      <c r="I459" t="s">
        <v>2821</v>
      </c>
    </row>
    <row r="460" spans="1:9" x14ac:dyDescent="0.25">
      <c r="A460" t="s">
        <v>228</v>
      </c>
      <c r="B460" t="s">
        <v>229</v>
      </c>
      <c r="C460">
        <v>1409</v>
      </c>
      <c r="D460">
        <v>320</v>
      </c>
      <c r="E460">
        <v>258.43</v>
      </c>
      <c r="F460" s="1">
        <v>6.3E-5</v>
      </c>
      <c r="G460" t="s">
        <v>10</v>
      </c>
      <c r="H460" t="s">
        <v>469</v>
      </c>
      <c r="I460" t="s">
        <v>2822</v>
      </c>
    </row>
    <row r="461" spans="1:9" x14ac:dyDescent="0.25">
      <c r="A461" t="s">
        <v>228</v>
      </c>
      <c r="B461" t="s">
        <v>229</v>
      </c>
      <c r="C461">
        <v>1409</v>
      </c>
      <c r="D461">
        <v>320</v>
      </c>
      <c r="E461">
        <v>258.43</v>
      </c>
      <c r="F461" s="1">
        <v>6.3E-5</v>
      </c>
      <c r="G461" t="s">
        <v>10</v>
      </c>
      <c r="H461" t="s">
        <v>470</v>
      </c>
      <c r="I461" t="s">
        <v>2823</v>
      </c>
    </row>
    <row r="462" spans="1:9" x14ac:dyDescent="0.25">
      <c r="A462" t="s">
        <v>228</v>
      </c>
      <c r="B462" t="s">
        <v>229</v>
      </c>
      <c r="C462">
        <v>1409</v>
      </c>
      <c r="D462">
        <v>320</v>
      </c>
      <c r="E462">
        <v>258.43</v>
      </c>
      <c r="F462" s="1">
        <v>6.3E-5</v>
      </c>
      <c r="G462" t="s">
        <v>10</v>
      </c>
      <c r="H462" t="s">
        <v>471</v>
      </c>
      <c r="I462" t="s">
        <v>2824</v>
      </c>
    </row>
    <row r="463" spans="1:9" x14ac:dyDescent="0.25">
      <c r="A463" t="s">
        <v>228</v>
      </c>
      <c r="B463" t="s">
        <v>229</v>
      </c>
      <c r="C463">
        <v>1409</v>
      </c>
      <c r="D463">
        <v>320</v>
      </c>
      <c r="E463">
        <v>258.43</v>
      </c>
      <c r="F463" s="1">
        <v>6.3E-5</v>
      </c>
      <c r="G463" t="s">
        <v>10</v>
      </c>
      <c r="H463" t="s">
        <v>472</v>
      </c>
      <c r="I463" t="s">
        <v>2825</v>
      </c>
    </row>
    <row r="464" spans="1:9" x14ac:dyDescent="0.25">
      <c r="A464" t="s">
        <v>228</v>
      </c>
      <c r="B464" t="s">
        <v>229</v>
      </c>
      <c r="C464">
        <v>1409</v>
      </c>
      <c r="D464">
        <v>320</v>
      </c>
      <c r="E464">
        <v>258.43</v>
      </c>
      <c r="F464" s="1">
        <v>6.3E-5</v>
      </c>
      <c r="G464" t="s">
        <v>10</v>
      </c>
      <c r="H464" t="s">
        <v>473</v>
      </c>
      <c r="I464" t="s">
        <v>2826</v>
      </c>
    </row>
    <row r="465" spans="1:9" x14ac:dyDescent="0.25">
      <c r="A465" t="s">
        <v>228</v>
      </c>
      <c r="B465" t="s">
        <v>229</v>
      </c>
      <c r="C465">
        <v>1409</v>
      </c>
      <c r="D465">
        <v>320</v>
      </c>
      <c r="E465">
        <v>258.43</v>
      </c>
      <c r="F465" s="1">
        <v>6.3E-5</v>
      </c>
      <c r="G465" t="s">
        <v>10</v>
      </c>
      <c r="H465" t="s">
        <v>474</v>
      </c>
      <c r="I465" t="s">
        <v>2827</v>
      </c>
    </row>
    <row r="466" spans="1:9" x14ac:dyDescent="0.25">
      <c r="A466" t="s">
        <v>228</v>
      </c>
      <c r="B466" t="s">
        <v>229</v>
      </c>
      <c r="C466">
        <v>1409</v>
      </c>
      <c r="D466">
        <v>320</v>
      </c>
      <c r="E466">
        <v>258.43</v>
      </c>
      <c r="F466" s="1">
        <v>6.3E-5</v>
      </c>
      <c r="G466" t="s">
        <v>10</v>
      </c>
      <c r="H466" t="s">
        <v>475</v>
      </c>
      <c r="I466" t="s">
        <v>2828</v>
      </c>
    </row>
    <row r="467" spans="1:9" x14ac:dyDescent="0.25">
      <c r="A467" t="s">
        <v>228</v>
      </c>
      <c r="B467" t="s">
        <v>229</v>
      </c>
      <c r="C467">
        <v>1409</v>
      </c>
      <c r="D467">
        <v>320</v>
      </c>
      <c r="E467">
        <v>258.43</v>
      </c>
      <c r="F467" s="1">
        <v>6.3E-5</v>
      </c>
      <c r="G467" t="s">
        <v>10</v>
      </c>
      <c r="H467" t="s">
        <v>476</v>
      </c>
      <c r="I467" t="s">
        <v>2829</v>
      </c>
    </row>
    <row r="468" spans="1:9" x14ac:dyDescent="0.25">
      <c r="A468" t="s">
        <v>228</v>
      </c>
      <c r="B468" t="s">
        <v>229</v>
      </c>
      <c r="C468">
        <v>1409</v>
      </c>
      <c r="D468">
        <v>320</v>
      </c>
      <c r="E468">
        <v>258.43</v>
      </c>
      <c r="F468" s="1">
        <v>6.3E-5</v>
      </c>
      <c r="G468" t="s">
        <v>10</v>
      </c>
      <c r="H468" t="s">
        <v>477</v>
      </c>
      <c r="I468" t="s">
        <v>2830</v>
      </c>
    </row>
    <row r="469" spans="1:9" x14ac:dyDescent="0.25">
      <c r="A469" t="s">
        <v>228</v>
      </c>
      <c r="B469" t="s">
        <v>229</v>
      </c>
      <c r="C469">
        <v>1409</v>
      </c>
      <c r="D469">
        <v>320</v>
      </c>
      <c r="E469">
        <v>258.43</v>
      </c>
      <c r="F469" s="1">
        <v>6.3E-5</v>
      </c>
      <c r="G469" t="s">
        <v>10</v>
      </c>
      <c r="H469" t="s">
        <v>478</v>
      </c>
      <c r="I469" t="s">
        <v>2831</v>
      </c>
    </row>
    <row r="470" spans="1:9" x14ac:dyDescent="0.25">
      <c r="A470" t="s">
        <v>228</v>
      </c>
      <c r="B470" t="s">
        <v>229</v>
      </c>
      <c r="C470">
        <v>1409</v>
      </c>
      <c r="D470">
        <v>320</v>
      </c>
      <c r="E470">
        <v>258.43</v>
      </c>
      <c r="F470" s="1">
        <v>6.3E-5</v>
      </c>
      <c r="G470" t="s">
        <v>10</v>
      </c>
      <c r="H470" t="s">
        <v>479</v>
      </c>
      <c r="I470" t="s">
        <v>2832</v>
      </c>
    </row>
    <row r="471" spans="1:9" x14ac:dyDescent="0.25">
      <c r="A471" t="s">
        <v>228</v>
      </c>
      <c r="B471" t="s">
        <v>229</v>
      </c>
      <c r="C471">
        <v>1409</v>
      </c>
      <c r="D471">
        <v>320</v>
      </c>
      <c r="E471">
        <v>258.43</v>
      </c>
      <c r="F471" s="1">
        <v>6.3E-5</v>
      </c>
      <c r="G471" t="s">
        <v>10</v>
      </c>
      <c r="H471" t="s">
        <v>480</v>
      </c>
      <c r="I471" t="s">
        <v>2833</v>
      </c>
    </row>
    <row r="472" spans="1:9" x14ac:dyDescent="0.25">
      <c r="A472" t="s">
        <v>228</v>
      </c>
      <c r="B472" t="s">
        <v>229</v>
      </c>
      <c r="C472">
        <v>1409</v>
      </c>
      <c r="D472">
        <v>320</v>
      </c>
      <c r="E472">
        <v>258.43</v>
      </c>
      <c r="F472" s="1">
        <v>6.3E-5</v>
      </c>
      <c r="G472" t="s">
        <v>10</v>
      </c>
      <c r="H472" t="s">
        <v>481</v>
      </c>
      <c r="I472" t="s">
        <v>2834</v>
      </c>
    </row>
    <row r="473" spans="1:9" x14ac:dyDescent="0.25">
      <c r="A473" t="s">
        <v>228</v>
      </c>
      <c r="B473" t="s">
        <v>229</v>
      </c>
      <c r="C473">
        <v>1409</v>
      </c>
      <c r="D473">
        <v>320</v>
      </c>
      <c r="E473">
        <v>258.43</v>
      </c>
      <c r="F473" s="1">
        <v>6.3E-5</v>
      </c>
      <c r="G473" t="s">
        <v>10</v>
      </c>
      <c r="H473" t="s">
        <v>482</v>
      </c>
      <c r="I473" t="s">
        <v>2835</v>
      </c>
    </row>
    <row r="474" spans="1:9" x14ac:dyDescent="0.25">
      <c r="A474" t="s">
        <v>228</v>
      </c>
      <c r="B474" t="s">
        <v>229</v>
      </c>
      <c r="C474">
        <v>1409</v>
      </c>
      <c r="D474">
        <v>320</v>
      </c>
      <c r="E474">
        <v>258.43</v>
      </c>
      <c r="F474" s="1">
        <v>6.3E-5</v>
      </c>
      <c r="G474" t="s">
        <v>10</v>
      </c>
      <c r="H474" t="s">
        <v>483</v>
      </c>
      <c r="I474" t="s">
        <v>2836</v>
      </c>
    </row>
    <row r="475" spans="1:9" x14ac:dyDescent="0.25">
      <c r="A475" t="s">
        <v>228</v>
      </c>
      <c r="B475" t="s">
        <v>229</v>
      </c>
      <c r="C475">
        <v>1409</v>
      </c>
      <c r="D475">
        <v>320</v>
      </c>
      <c r="E475">
        <v>258.43</v>
      </c>
      <c r="F475" s="1">
        <v>6.3E-5</v>
      </c>
      <c r="G475" t="s">
        <v>10</v>
      </c>
      <c r="H475" t="s">
        <v>484</v>
      </c>
      <c r="I475" t="s">
        <v>2837</v>
      </c>
    </row>
    <row r="476" spans="1:9" x14ac:dyDescent="0.25">
      <c r="A476" t="s">
        <v>228</v>
      </c>
      <c r="B476" t="s">
        <v>229</v>
      </c>
      <c r="C476">
        <v>1409</v>
      </c>
      <c r="D476">
        <v>320</v>
      </c>
      <c r="E476">
        <v>258.43</v>
      </c>
      <c r="F476" s="1">
        <v>6.3E-5</v>
      </c>
      <c r="G476" t="s">
        <v>10</v>
      </c>
      <c r="H476" t="s">
        <v>485</v>
      </c>
      <c r="I476" t="s">
        <v>2838</v>
      </c>
    </row>
    <row r="477" spans="1:9" x14ac:dyDescent="0.25">
      <c r="A477" t="s">
        <v>228</v>
      </c>
      <c r="B477" t="s">
        <v>229</v>
      </c>
      <c r="C477">
        <v>1409</v>
      </c>
      <c r="D477">
        <v>320</v>
      </c>
      <c r="E477">
        <v>258.43</v>
      </c>
      <c r="F477" s="1">
        <v>6.3E-5</v>
      </c>
      <c r="G477" t="s">
        <v>10</v>
      </c>
      <c r="H477" t="s">
        <v>486</v>
      </c>
      <c r="I477" t="s">
        <v>2839</v>
      </c>
    </row>
    <row r="478" spans="1:9" x14ac:dyDescent="0.25">
      <c r="A478" t="s">
        <v>228</v>
      </c>
      <c r="B478" t="s">
        <v>229</v>
      </c>
      <c r="C478">
        <v>1409</v>
      </c>
      <c r="D478">
        <v>320</v>
      </c>
      <c r="E478">
        <v>258.43</v>
      </c>
      <c r="F478" s="1">
        <v>6.3E-5</v>
      </c>
      <c r="G478" t="s">
        <v>10</v>
      </c>
      <c r="H478" t="s">
        <v>487</v>
      </c>
      <c r="I478" t="s">
        <v>2840</v>
      </c>
    </row>
    <row r="479" spans="1:9" x14ac:dyDescent="0.25">
      <c r="A479" t="s">
        <v>228</v>
      </c>
      <c r="B479" t="s">
        <v>229</v>
      </c>
      <c r="C479">
        <v>1409</v>
      </c>
      <c r="D479">
        <v>320</v>
      </c>
      <c r="E479">
        <v>258.43</v>
      </c>
      <c r="F479" s="1">
        <v>6.3E-5</v>
      </c>
      <c r="G479" t="s">
        <v>10</v>
      </c>
      <c r="H479" t="s">
        <v>488</v>
      </c>
      <c r="I479" t="s">
        <v>2841</v>
      </c>
    </row>
    <row r="480" spans="1:9" x14ac:dyDescent="0.25">
      <c r="A480" t="s">
        <v>228</v>
      </c>
      <c r="B480" t="s">
        <v>229</v>
      </c>
      <c r="C480">
        <v>1409</v>
      </c>
      <c r="D480">
        <v>320</v>
      </c>
      <c r="E480">
        <v>258.43</v>
      </c>
      <c r="F480" s="1">
        <v>6.3E-5</v>
      </c>
      <c r="G480" t="s">
        <v>10</v>
      </c>
      <c r="H480" t="s">
        <v>489</v>
      </c>
      <c r="I480" t="s">
        <v>2842</v>
      </c>
    </row>
    <row r="481" spans="1:9" x14ac:dyDescent="0.25">
      <c r="A481" t="s">
        <v>228</v>
      </c>
      <c r="B481" t="s">
        <v>229</v>
      </c>
      <c r="C481">
        <v>1409</v>
      </c>
      <c r="D481">
        <v>320</v>
      </c>
      <c r="E481">
        <v>258.43</v>
      </c>
      <c r="F481" s="1">
        <v>6.3E-5</v>
      </c>
      <c r="G481" t="s">
        <v>10</v>
      </c>
      <c r="H481" t="s">
        <v>490</v>
      </c>
      <c r="I481" t="s">
        <v>2843</v>
      </c>
    </row>
    <row r="482" spans="1:9" x14ac:dyDescent="0.25">
      <c r="A482" t="s">
        <v>228</v>
      </c>
      <c r="B482" t="s">
        <v>229</v>
      </c>
      <c r="C482">
        <v>1409</v>
      </c>
      <c r="D482">
        <v>320</v>
      </c>
      <c r="E482">
        <v>258.43</v>
      </c>
      <c r="F482" s="1">
        <v>6.3E-5</v>
      </c>
      <c r="G482" t="s">
        <v>10</v>
      </c>
      <c r="H482" t="s">
        <v>491</v>
      </c>
      <c r="I482" t="s">
        <v>2844</v>
      </c>
    </row>
    <row r="483" spans="1:9" x14ac:dyDescent="0.25">
      <c r="A483" t="s">
        <v>228</v>
      </c>
      <c r="B483" t="s">
        <v>229</v>
      </c>
      <c r="C483">
        <v>1409</v>
      </c>
      <c r="D483">
        <v>320</v>
      </c>
      <c r="E483">
        <v>258.43</v>
      </c>
      <c r="F483" s="1">
        <v>6.3E-5</v>
      </c>
      <c r="G483" t="s">
        <v>10</v>
      </c>
      <c r="H483" t="s">
        <v>492</v>
      </c>
      <c r="I483" t="s">
        <v>2845</v>
      </c>
    </row>
    <row r="484" spans="1:9" x14ac:dyDescent="0.25">
      <c r="A484" t="s">
        <v>228</v>
      </c>
      <c r="B484" t="s">
        <v>229</v>
      </c>
      <c r="C484">
        <v>1409</v>
      </c>
      <c r="D484">
        <v>320</v>
      </c>
      <c r="E484">
        <v>258.43</v>
      </c>
      <c r="F484" s="1">
        <v>6.3E-5</v>
      </c>
      <c r="G484" t="s">
        <v>10</v>
      </c>
      <c r="H484" t="s">
        <v>493</v>
      </c>
      <c r="I484" t="s">
        <v>2846</v>
      </c>
    </row>
    <row r="485" spans="1:9" x14ac:dyDescent="0.25">
      <c r="A485" t="s">
        <v>228</v>
      </c>
      <c r="B485" t="s">
        <v>229</v>
      </c>
      <c r="C485">
        <v>1409</v>
      </c>
      <c r="D485">
        <v>320</v>
      </c>
      <c r="E485">
        <v>258.43</v>
      </c>
      <c r="F485" s="1">
        <v>6.3E-5</v>
      </c>
      <c r="G485" t="s">
        <v>10</v>
      </c>
      <c r="H485" t="s">
        <v>494</v>
      </c>
      <c r="I485" t="s">
        <v>2847</v>
      </c>
    </row>
    <row r="486" spans="1:9" x14ac:dyDescent="0.25">
      <c r="A486" t="s">
        <v>228</v>
      </c>
      <c r="B486" t="s">
        <v>229</v>
      </c>
      <c r="C486">
        <v>1409</v>
      </c>
      <c r="D486">
        <v>320</v>
      </c>
      <c r="E486">
        <v>258.43</v>
      </c>
      <c r="F486" s="1">
        <v>6.3E-5</v>
      </c>
      <c r="G486" t="s">
        <v>10</v>
      </c>
      <c r="H486" t="s">
        <v>495</v>
      </c>
      <c r="I486" t="s">
        <v>2848</v>
      </c>
    </row>
    <row r="487" spans="1:9" x14ac:dyDescent="0.25">
      <c r="A487" t="s">
        <v>228</v>
      </c>
      <c r="B487" t="s">
        <v>229</v>
      </c>
      <c r="C487">
        <v>1409</v>
      </c>
      <c r="D487">
        <v>320</v>
      </c>
      <c r="E487">
        <v>258.43</v>
      </c>
      <c r="F487" s="1">
        <v>6.3E-5</v>
      </c>
      <c r="G487" t="s">
        <v>10</v>
      </c>
      <c r="H487" t="s">
        <v>496</v>
      </c>
      <c r="I487" t="s">
        <v>2849</v>
      </c>
    </row>
    <row r="488" spans="1:9" x14ac:dyDescent="0.25">
      <c r="A488" t="s">
        <v>228</v>
      </c>
      <c r="B488" t="s">
        <v>229</v>
      </c>
      <c r="C488">
        <v>1409</v>
      </c>
      <c r="D488">
        <v>320</v>
      </c>
      <c r="E488">
        <v>258.43</v>
      </c>
      <c r="F488" s="1">
        <v>6.3E-5</v>
      </c>
      <c r="G488" t="s">
        <v>10</v>
      </c>
      <c r="H488" t="s">
        <v>497</v>
      </c>
      <c r="I488" t="s">
        <v>2850</v>
      </c>
    </row>
    <row r="489" spans="1:9" x14ac:dyDescent="0.25">
      <c r="A489" t="s">
        <v>228</v>
      </c>
      <c r="B489" t="s">
        <v>229</v>
      </c>
      <c r="C489">
        <v>1409</v>
      </c>
      <c r="D489">
        <v>320</v>
      </c>
      <c r="E489">
        <v>258.43</v>
      </c>
      <c r="F489" s="1">
        <v>6.3E-5</v>
      </c>
      <c r="G489" t="s">
        <v>10</v>
      </c>
      <c r="H489" t="s">
        <v>498</v>
      </c>
      <c r="I489" t="s">
        <v>2851</v>
      </c>
    </row>
    <row r="490" spans="1:9" x14ac:dyDescent="0.25">
      <c r="A490" t="s">
        <v>228</v>
      </c>
      <c r="B490" t="s">
        <v>229</v>
      </c>
      <c r="C490">
        <v>1409</v>
      </c>
      <c r="D490">
        <v>320</v>
      </c>
      <c r="E490">
        <v>258.43</v>
      </c>
      <c r="F490" s="1">
        <v>6.3E-5</v>
      </c>
      <c r="G490" t="s">
        <v>10</v>
      </c>
      <c r="H490" t="s">
        <v>499</v>
      </c>
      <c r="I490" t="s">
        <v>2852</v>
      </c>
    </row>
    <row r="491" spans="1:9" x14ac:dyDescent="0.25">
      <c r="A491" t="s">
        <v>228</v>
      </c>
      <c r="B491" t="s">
        <v>229</v>
      </c>
      <c r="C491">
        <v>1409</v>
      </c>
      <c r="D491">
        <v>320</v>
      </c>
      <c r="E491">
        <v>258.43</v>
      </c>
      <c r="F491" s="1">
        <v>6.3E-5</v>
      </c>
      <c r="G491" t="s">
        <v>10</v>
      </c>
      <c r="H491" t="s">
        <v>500</v>
      </c>
      <c r="I491" t="s">
        <v>2853</v>
      </c>
    </row>
    <row r="492" spans="1:9" x14ac:dyDescent="0.25">
      <c r="A492" t="s">
        <v>228</v>
      </c>
      <c r="B492" t="s">
        <v>229</v>
      </c>
      <c r="C492">
        <v>1409</v>
      </c>
      <c r="D492">
        <v>320</v>
      </c>
      <c r="E492">
        <v>258.43</v>
      </c>
      <c r="F492" s="1">
        <v>6.3E-5</v>
      </c>
      <c r="G492" t="s">
        <v>10</v>
      </c>
      <c r="H492" t="s">
        <v>501</v>
      </c>
      <c r="I492" t="s">
        <v>2659</v>
      </c>
    </row>
    <row r="493" spans="1:9" x14ac:dyDescent="0.25">
      <c r="A493" t="s">
        <v>228</v>
      </c>
      <c r="B493" t="s">
        <v>229</v>
      </c>
      <c r="C493">
        <v>1409</v>
      </c>
      <c r="D493">
        <v>320</v>
      </c>
      <c r="E493">
        <v>258.43</v>
      </c>
      <c r="F493" s="1">
        <v>6.3E-5</v>
      </c>
      <c r="G493" t="s">
        <v>10</v>
      </c>
      <c r="H493" t="s">
        <v>502</v>
      </c>
      <c r="I493" t="s">
        <v>2854</v>
      </c>
    </row>
    <row r="494" spans="1:9" x14ac:dyDescent="0.25">
      <c r="A494" t="s">
        <v>228</v>
      </c>
      <c r="B494" t="s">
        <v>229</v>
      </c>
      <c r="C494">
        <v>1409</v>
      </c>
      <c r="D494">
        <v>320</v>
      </c>
      <c r="E494">
        <v>258.43</v>
      </c>
      <c r="F494" s="1">
        <v>6.3E-5</v>
      </c>
      <c r="G494" t="s">
        <v>10</v>
      </c>
      <c r="H494" t="s">
        <v>503</v>
      </c>
      <c r="I494" t="s">
        <v>2855</v>
      </c>
    </row>
    <row r="495" spans="1:9" x14ac:dyDescent="0.25">
      <c r="A495" t="s">
        <v>228</v>
      </c>
      <c r="B495" t="s">
        <v>229</v>
      </c>
      <c r="C495">
        <v>1409</v>
      </c>
      <c r="D495">
        <v>320</v>
      </c>
      <c r="E495">
        <v>258.43</v>
      </c>
      <c r="F495" s="1">
        <v>6.3E-5</v>
      </c>
      <c r="G495" t="s">
        <v>10</v>
      </c>
      <c r="H495" t="s">
        <v>504</v>
      </c>
      <c r="I495" t="s">
        <v>2856</v>
      </c>
    </row>
    <row r="496" spans="1:9" x14ac:dyDescent="0.25">
      <c r="A496" t="s">
        <v>228</v>
      </c>
      <c r="B496" t="s">
        <v>229</v>
      </c>
      <c r="C496">
        <v>1409</v>
      </c>
      <c r="D496">
        <v>320</v>
      </c>
      <c r="E496">
        <v>258.43</v>
      </c>
      <c r="F496" s="1">
        <v>6.3E-5</v>
      </c>
      <c r="G496" t="s">
        <v>10</v>
      </c>
      <c r="H496" t="s">
        <v>505</v>
      </c>
      <c r="I496" t="s">
        <v>2857</v>
      </c>
    </row>
    <row r="497" spans="1:9" x14ac:dyDescent="0.25">
      <c r="A497" t="s">
        <v>228</v>
      </c>
      <c r="B497" t="s">
        <v>229</v>
      </c>
      <c r="C497">
        <v>1409</v>
      </c>
      <c r="D497">
        <v>320</v>
      </c>
      <c r="E497">
        <v>258.43</v>
      </c>
      <c r="F497" s="1">
        <v>6.3E-5</v>
      </c>
      <c r="G497" t="s">
        <v>10</v>
      </c>
      <c r="H497" t="s">
        <v>506</v>
      </c>
      <c r="I497" t="s">
        <v>2858</v>
      </c>
    </row>
    <row r="498" spans="1:9" x14ac:dyDescent="0.25">
      <c r="A498" t="s">
        <v>228</v>
      </c>
      <c r="B498" t="s">
        <v>229</v>
      </c>
      <c r="C498">
        <v>1409</v>
      </c>
      <c r="D498">
        <v>320</v>
      </c>
      <c r="E498">
        <v>258.43</v>
      </c>
      <c r="F498" s="1">
        <v>6.3E-5</v>
      </c>
      <c r="G498" t="s">
        <v>10</v>
      </c>
      <c r="H498" t="s">
        <v>507</v>
      </c>
      <c r="I498" t="s">
        <v>2859</v>
      </c>
    </row>
    <row r="499" spans="1:9" x14ac:dyDescent="0.25">
      <c r="A499" t="s">
        <v>228</v>
      </c>
      <c r="B499" t="s">
        <v>229</v>
      </c>
      <c r="C499">
        <v>1409</v>
      </c>
      <c r="D499">
        <v>320</v>
      </c>
      <c r="E499">
        <v>258.43</v>
      </c>
      <c r="F499" s="1">
        <v>6.3E-5</v>
      </c>
      <c r="G499" t="s">
        <v>10</v>
      </c>
      <c r="H499" t="s">
        <v>508</v>
      </c>
      <c r="I499" t="s">
        <v>2860</v>
      </c>
    </row>
    <row r="500" spans="1:9" x14ac:dyDescent="0.25">
      <c r="A500" t="s">
        <v>228</v>
      </c>
      <c r="B500" t="s">
        <v>229</v>
      </c>
      <c r="C500">
        <v>1409</v>
      </c>
      <c r="D500">
        <v>320</v>
      </c>
      <c r="E500">
        <v>258.43</v>
      </c>
      <c r="F500" s="1">
        <v>6.3E-5</v>
      </c>
      <c r="G500" t="s">
        <v>10</v>
      </c>
      <c r="H500" t="s">
        <v>509</v>
      </c>
      <c r="I500" t="s">
        <v>2861</v>
      </c>
    </row>
    <row r="501" spans="1:9" x14ac:dyDescent="0.25">
      <c r="A501" t="s">
        <v>228</v>
      </c>
      <c r="B501" t="s">
        <v>229</v>
      </c>
      <c r="C501">
        <v>1409</v>
      </c>
      <c r="D501">
        <v>320</v>
      </c>
      <c r="E501">
        <v>258.43</v>
      </c>
      <c r="F501" s="1">
        <v>6.3E-5</v>
      </c>
      <c r="G501" t="s">
        <v>10</v>
      </c>
      <c r="H501" t="s">
        <v>510</v>
      </c>
      <c r="I501" t="s">
        <v>2862</v>
      </c>
    </row>
    <row r="502" spans="1:9" x14ac:dyDescent="0.25">
      <c r="A502" t="s">
        <v>228</v>
      </c>
      <c r="B502" t="s">
        <v>229</v>
      </c>
      <c r="C502">
        <v>1409</v>
      </c>
      <c r="D502">
        <v>320</v>
      </c>
      <c r="E502">
        <v>258.43</v>
      </c>
      <c r="F502" s="1">
        <v>6.3E-5</v>
      </c>
      <c r="G502" t="s">
        <v>10</v>
      </c>
      <c r="H502" t="s">
        <v>511</v>
      </c>
      <c r="I502" t="s">
        <v>2863</v>
      </c>
    </row>
    <row r="503" spans="1:9" x14ac:dyDescent="0.25">
      <c r="A503" t="s">
        <v>228</v>
      </c>
      <c r="B503" t="s">
        <v>229</v>
      </c>
      <c r="C503">
        <v>1409</v>
      </c>
      <c r="D503">
        <v>320</v>
      </c>
      <c r="E503">
        <v>258.43</v>
      </c>
      <c r="F503" s="1">
        <v>6.3E-5</v>
      </c>
      <c r="G503" t="s">
        <v>10</v>
      </c>
      <c r="H503" t="s">
        <v>512</v>
      </c>
      <c r="I503" t="s">
        <v>2864</v>
      </c>
    </row>
    <row r="504" spans="1:9" x14ac:dyDescent="0.25">
      <c r="A504" t="s">
        <v>228</v>
      </c>
      <c r="B504" t="s">
        <v>229</v>
      </c>
      <c r="C504">
        <v>1409</v>
      </c>
      <c r="D504">
        <v>320</v>
      </c>
      <c r="E504">
        <v>258.43</v>
      </c>
      <c r="F504" s="1">
        <v>6.3E-5</v>
      </c>
      <c r="G504" t="s">
        <v>10</v>
      </c>
      <c r="H504" t="s">
        <v>513</v>
      </c>
      <c r="I504" t="s">
        <v>2865</v>
      </c>
    </row>
    <row r="505" spans="1:9" x14ac:dyDescent="0.25">
      <c r="A505" t="s">
        <v>228</v>
      </c>
      <c r="B505" t="s">
        <v>229</v>
      </c>
      <c r="C505">
        <v>1409</v>
      </c>
      <c r="D505">
        <v>320</v>
      </c>
      <c r="E505">
        <v>258.43</v>
      </c>
      <c r="F505" s="1">
        <v>6.3E-5</v>
      </c>
      <c r="G505" t="s">
        <v>10</v>
      </c>
      <c r="H505" t="s">
        <v>514</v>
      </c>
      <c r="I505" t="s">
        <v>2834</v>
      </c>
    </row>
    <row r="506" spans="1:9" x14ac:dyDescent="0.25">
      <c r="A506" t="s">
        <v>228</v>
      </c>
      <c r="B506" t="s">
        <v>229</v>
      </c>
      <c r="C506">
        <v>1409</v>
      </c>
      <c r="D506">
        <v>320</v>
      </c>
      <c r="E506">
        <v>258.43</v>
      </c>
      <c r="F506" s="1">
        <v>6.3E-5</v>
      </c>
      <c r="G506" t="s">
        <v>10</v>
      </c>
      <c r="H506" t="s">
        <v>515</v>
      </c>
      <c r="I506" t="s">
        <v>2637</v>
      </c>
    </row>
    <row r="507" spans="1:9" x14ac:dyDescent="0.25">
      <c r="A507" t="s">
        <v>228</v>
      </c>
      <c r="B507" t="s">
        <v>229</v>
      </c>
      <c r="C507">
        <v>1409</v>
      </c>
      <c r="D507">
        <v>320</v>
      </c>
      <c r="E507">
        <v>258.43</v>
      </c>
      <c r="F507" s="1">
        <v>6.3E-5</v>
      </c>
      <c r="G507" t="s">
        <v>10</v>
      </c>
      <c r="H507" t="s">
        <v>516</v>
      </c>
      <c r="I507" t="s">
        <v>2866</v>
      </c>
    </row>
    <row r="508" spans="1:9" x14ac:dyDescent="0.25">
      <c r="A508" t="s">
        <v>228</v>
      </c>
      <c r="B508" t="s">
        <v>229</v>
      </c>
      <c r="C508">
        <v>1409</v>
      </c>
      <c r="D508">
        <v>320</v>
      </c>
      <c r="E508">
        <v>258.43</v>
      </c>
      <c r="F508" s="1">
        <v>6.3E-5</v>
      </c>
      <c r="G508" t="s">
        <v>10</v>
      </c>
      <c r="H508" t="s">
        <v>517</v>
      </c>
      <c r="I508" t="s">
        <v>2867</v>
      </c>
    </row>
    <row r="509" spans="1:9" x14ac:dyDescent="0.25">
      <c r="A509" t="s">
        <v>228</v>
      </c>
      <c r="B509" t="s">
        <v>229</v>
      </c>
      <c r="C509">
        <v>1409</v>
      </c>
      <c r="D509">
        <v>320</v>
      </c>
      <c r="E509">
        <v>258.43</v>
      </c>
      <c r="F509" s="1">
        <v>6.3E-5</v>
      </c>
      <c r="G509" t="s">
        <v>10</v>
      </c>
      <c r="H509" t="s">
        <v>518</v>
      </c>
      <c r="I509" t="s">
        <v>2868</v>
      </c>
    </row>
    <row r="510" spans="1:9" x14ac:dyDescent="0.25">
      <c r="A510" t="s">
        <v>228</v>
      </c>
      <c r="B510" t="s">
        <v>229</v>
      </c>
      <c r="C510">
        <v>1409</v>
      </c>
      <c r="D510">
        <v>320</v>
      </c>
      <c r="E510">
        <v>258.43</v>
      </c>
      <c r="F510" s="1">
        <v>6.3E-5</v>
      </c>
      <c r="G510" t="s">
        <v>10</v>
      </c>
      <c r="H510" t="s">
        <v>519</v>
      </c>
      <c r="I510" t="s">
        <v>2869</v>
      </c>
    </row>
    <row r="511" spans="1:9" x14ac:dyDescent="0.25">
      <c r="A511" t="s">
        <v>228</v>
      </c>
      <c r="B511" t="s">
        <v>229</v>
      </c>
      <c r="C511">
        <v>1409</v>
      </c>
      <c r="D511">
        <v>320</v>
      </c>
      <c r="E511">
        <v>258.43</v>
      </c>
      <c r="F511" s="1">
        <v>6.3E-5</v>
      </c>
      <c r="G511" t="s">
        <v>10</v>
      </c>
      <c r="H511" t="s">
        <v>520</v>
      </c>
      <c r="I511" t="s">
        <v>2870</v>
      </c>
    </row>
    <row r="512" spans="1:9" x14ac:dyDescent="0.25">
      <c r="A512" t="s">
        <v>228</v>
      </c>
      <c r="B512" t="s">
        <v>229</v>
      </c>
      <c r="C512">
        <v>1409</v>
      </c>
      <c r="D512">
        <v>320</v>
      </c>
      <c r="E512">
        <v>258.43</v>
      </c>
      <c r="F512" s="1">
        <v>6.3E-5</v>
      </c>
      <c r="G512" t="s">
        <v>10</v>
      </c>
      <c r="H512" t="s">
        <v>521</v>
      </c>
      <c r="I512" t="s">
        <v>2871</v>
      </c>
    </row>
    <row r="513" spans="1:9" x14ac:dyDescent="0.25">
      <c r="A513" t="s">
        <v>228</v>
      </c>
      <c r="B513" t="s">
        <v>229</v>
      </c>
      <c r="C513">
        <v>1409</v>
      </c>
      <c r="D513">
        <v>320</v>
      </c>
      <c r="E513">
        <v>258.43</v>
      </c>
      <c r="F513" s="1">
        <v>6.3E-5</v>
      </c>
      <c r="G513" t="s">
        <v>10</v>
      </c>
      <c r="H513" t="s">
        <v>522</v>
      </c>
      <c r="I513" t="s">
        <v>2872</v>
      </c>
    </row>
    <row r="514" spans="1:9" x14ac:dyDescent="0.25">
      <c r="A514" t="s">
        <v>228</v>
      </c>
      <c r="B514" t="s">
        <v>229</v>
      </c>
      <c r="C514">
        <v>1409</v>
      </c>
      <c r="D514">
        <v>320</v>
      </c>
      <c r="E514">
        <v>258.43</v>
      </c>
      <c r="F514" s="1">
        <v>6.3E-5</v>
      </c>
      <c r="G514" t="s">
        <v>10</v>
      </c>
      <c r="H514" t="s">
        <v>523</v>
      </c>
      <c r="I514" t="s">
        <v>2873</v>
      </c>
    </row>
    <row r="515" spans="1:9" x14ac:dyDescent="0.25">
      <c r="A515" t="s">
        <v>228</v>
      </c>
      <c r="B515" t="s">
        <v>229</v>
      </c>
      <c r="C515">
        <v>1409</v>
      </c>
      <c r="D515">
        <v>320</v>
      </c>
      <c r="E515">
        <v>258.43</v>
      </c>
      <c r="F515" s="1">
        <v>6.3E-5</v>
      </c>
      <c r="G515" t="s">
        <v>10</v>
      </c>
      <c r="H515" t="s">
        <v>524</v>
      </c>
      <c r="I515" t="s">
        <v>2874</v>
      </c>
    </row>
    <row r="516" spans="1:9" x14ac:dyDescent="0.25">
      <c r="A516" t="s">
        <v>228</v>
      </c>
      <c r="B516" t="s">
        <v>229</v>
      </c>
      <c r="C516">
        <v>1409</v>
      </c>
      <c r="D516">
        <v>320</v>
      </c>
      <c r="E516">
        <v>258.43</v>
      </c>
      <c r="F516" s="1">
        <v>6.3E-5</v>
      </c>
      <c r="G516" t="s">
        <v>10</v>
      </c>
      <c r="H516" t="s">
        <v>525</v>
      </c>
      <c r="I516" t="s">
        <v>2875</v>
      </c>
    </row>
    <row r="517" spans="1:9" x14ac:dyDescent="0.25">
      <c r="A517" t="s">
        <v>228</v>
      </c>
      <c r="B517" t="s">
        <v>229</v>
      </c>
      <c r="C517">
        <v>1409</v>
      </c>
      <c r="D517">
        <v>320</v>
      </c>
      <c r="E517">
        <v>258.43</v>
      </c>
      <c r="F517" s="1">
        <v>6.3E-5</v>
      </c>
      <c r="G517" t="s">
        <v>10</v>
      </c>
      <c r="H517" t="s">
        <v>526</v>
      </c>
      <c r="I517" t="s">
        <v>2876</v>
      </c>
    </row>
    <row r="518" spans="1:9" x14ac:dyDescent="0.25">
      <c r="A518" t="s">
        <v>228</v>
      </c>
      <c r="B518" t="s">
        <v>229</v>
      </c>
      <c r="C518">
        <v>1409</v>
      </c>
      <c r="D518">
        <v>320</v>
      </c>
      <c r="E518">
        <v>258.43</v>
      </c>
      <c r="F518" s="1">
        <v>6.3E-5</v>
      </c>
      <c r="G518" t="s">
        <v>10</v>
      </c>
      <c r="H518" t="s">
        <v>527</v>
      </c>
      <c r="I518" t="s">
        <v>2877</v>
      </c>
    </row>
    <row r="519" spans="1:9" x14ac:dyDescent="0.25">
      <c r="A519" t="s">
        <v>228</v>
      </c>
      <c r="B519" t="s">
        <v>229</v>
      </c>
      <c r="C519">
        <v>1409</v>
      </c>
      <c r="D519">
        <v>320</v>
      </c>
      <c r="E519">
        <v>258.43</v>
      </c>
      <c r="F519" s="1">
        <v>6.3E-5</v>
      </c>
      <c r="G519" t="s">
        <v>10</v>
      </c>
      <c r="H519" t="s">
        <v>528</v>
      </c>
      <c r="I519" t="s">
        <v>2878</v>
      </c>
    </row>
    <row r="520" spans="1:9" x14ac:dyDescent="0.25">
      <c r="A520" t="s">
        <v>228</v>
      </c>
      <c r="B520" t="s">
        <v>229</v>
      </c>
      <c r="C520">
        <v>1409</v>
      </c>
      <c r="D520">
        <v>320</v>
      </c>
      <c r="E520">
        <v>258.43</v>
      </c>
      <c r="F520" s="1">
        <v>6.3E-5</v>
      </c>
      <c r="G520" t="s">
        <v>10</v>
      </c>
      <c r="H520" t="s">
        <v>529</v>
      </c>
      <c r="I520" t="s">
        <v>2879</v>
      </c>
    </row>
    <row r="521" spans="1:9" x14ac:dyDescent="0.25">
      <c r="A521" t="s">
        <v>228</v>
      </c>
      <c r="B521" t="s">
        <v>229</v>
      </c>
      <c r="C521">
        <v>1409</v>
      </c>
      <c r="D521">
        <v>320</v>
      </c>
      <c r="E521">
        <v>258.43</v>
      </c>
      <c r="F521" s="1">
        <v>6.3E-5</v>
      </c>
      <c r="G521" t="s">
        <v>10</v>
      </c>
      <c r="H521" t="s">
        <v>530</v>
      </c>
      <c r="I521" t="s">
        <v>2880</v>
      </c>
    </row>
    <row r="522" spans="1:9" x14ac:dyDescent="0.25">
      <c r="A522" t="s">
        <v>228</v>
      </c>
      <c r="B522" t="s">
        <v>229</v>
      </c>
      <c r="C522">
        <v>1409</v>
      </c>
      <c r="D522">
        <v>320</v>
      </c>
      <c r="E522">
        <v>258.43</v>
      </c>
      <c r="F522" s="1">
        <v>6.3E-5</v>
      </c>
      <c r="G522" t="s">
        <v>10</v>
      </c>
      <c r="H522" t="s">
        <v>531</v>
      </c>
      <c r="I522" t="s">
        <v>2881</v>
      </c>
    </row>
    <row r="523" spans="1:9" x14ac:dyDescent="0.25">
      <c r="A523" t="s">
        <v>228</v>
      </c>
      <c r="B523" t="s">
        <v>229</v>
      </c>
      <c r="C523">
        <v>1409</v>
      </c>
      <c r="D523">
        <v>320</v>
      </c>
      <c r="E523">
        <v>258.43</v>
      </c>
      <c r="F523" s="1">
        <v>6.3E-5</v>
      </c>
      <c r="G523" t="s">
        <v>10</v>
      </c>
      <c r="H523" t="s">
        <v>532</v>
      </c>
      <c r="I523" t="s">
        <v>2848</v>
      </c>
    </row>
    <row r="524" spans="1:9" x14ac:dyDescent="0.25">
      <c r="A524" t="s">
        <v>228</v>
      </c>
      <c r="B524" t="s">
        <v>229</v>
      </c>
      <c r="C524">
        <v>1409</v>
      </c>
      <c r="D524">
        <v>320</v>
      </c>
      <c r="E524">
        <v>258.43</v>
      </c>
      <c r="F524" s="1">
        <v>6.3E-5</v>
      </c>
      <c r="G524" t="s">
        <v>10</v>
      </c>
      <c r="H524" t="s">
        <v>533</v>
      </c>
      <c r="I524" t="s">
        <v>2882</v>
      </c>
    </row>
    <row r="525" spans="1:9" x14ac:dyDescent="0.25">
      <c r="A525" t="s">
        <v>228</v>
      </c>
      <c r="B525" t="s">
        <v>229</v>
      </c>
      <c r="C525">
        <v>1409</v>
      </c>
      <c r="D525">
        <v>320</v>
      </c>
      <c r="E525">
        <v>258.43</v>
      </c>
      <c r="F525" s="1">
        <v>6.3E-5</v>
      </c>
      <c r="G525" t="s">
        <v>10</v>
      </c>
      <c r="H525" t="s">
        <v>534</v>
      </c>
      <c r="I525" t="s">
        <v>2834</v>
      </c>
    </row>
    <row r="526" spans="1:9" x14ac:dyDescent="0.25">
      <c r="A526" t="s">
        <v>228</v>
      </c>
      <c r="B526" t="s">
        <v>229</v>
      </c>
      <c r="C526">
        <v>1409</v>
      </c>
      <c r="D526">
        <v>320</v>
      </c>
      <c r="E526">
        <v>258.43</v>
      </c>
      <c r="F526" s="1">
        <v>6.3E-5</v>
      </c>
      <c r="G526" t="s">
        <v>10</v>
      </c>
      <c r="H526" t="s">
        <v>535</v>
      </c>
      <c r="I526" t="s">
        <v>2883</v>
      </c>
    </row>
    <row r="527" spans="1:9" x14ac:dyDescent="0.25">
      <c r="A527" t="s">
        <v>228</v>
      </c>
      <c r="B527" t="s">
        <v>229</v>
      </c>
      <c r="C527">
        <v>1409</v>
      </c>
      <c r="D527">
        <v>320</v>
      </c>
      <c r="E527">
        <v>258.43</v>
      </c>
      <c r="F527" s="1">
        <v>6.3E-5</v>
      </c>
      <c r="G527" t="s">
        <v>10</v>
      </c>
      <c r="H527" t="s">
        <v>536</v>
      </c>
      <c r="I527" t="s">
        <v>2884</v>
      </c>
    </row>
    <row r="528" spans="1:9" x14ac:dyDescent="0.25">
      <c r="A528" t="s">
        <v>228</v>
      </c>
      <c r="B528" t="s">
        <v>229</v>
      </c>
      <c r="C528">
        <v>1409</v>
      </c>
      <c r="D528">
        <v>320</v>
      </c>
      <c r="E528">
        <v>258.43</v>
      </c>
      <c r="F528" s="1">
        <v>6.3E-5</v>
      </c>
      <c r="G528" t="s">
        <v>10</v>
      </c>
      <c r="H528" t="s">
        <v>537</v>
      </c>
      <c r="I528" t="s">
        <v>2885</v>
      </c>
    </row>
    <row r="529" spans="1:9" x14ac:dyDescent="0.25">
      <c r="A529" t="s">
        <v>228</v>
      </c>
      <c r="B529" t="s">
        <v>229</v>
      </c>
      <c r="C529">
        <v>1409</v>
      </c>
      <c r="D529">
        <v>320</v>
      </c>
      <c r="E529">
        <v>258.43</v>
      </c>
      <c r="F529" s="1">
        <v>6.3E-5</v>
      </c>
      <c r="G529" t="s">
        <v>10</v>
      </c>
      <c r="H529" t="s">
        <v>538</v>
      </c>
      <c r="I529" t="s">
        <v>2886</v>
      </c>
    </row>
    <row r="530" spans="1:9" x14ac:dyDescent="0.25">
      <c r="A530" t="s">
        <v>228</v>
      </c>
      <c r="B530" t="s">
        <v>229</v>
      </c>
      <c r="C530">
        <v>1409</v>
      </c>
      <c r="D530">
        <v>320</v>
      </c>
      <c r="E530">
        <v>258.43</v>
      </c>
      <c r="F530" s="1">
        <v>6.3E-5</v>
      </c>
      <c r="G530" t="s">
        <v>10</v>
      </c>
      <c r="H530" t="s">
        <v>539</v>
      </c>
      <c r="I530" t="s">
        <v>2887</v>
      </c>
    </row>
    <row r="531" spans="1:9" x14ac:dyDescent="0.25">
      <c r="A531" t="s">
        <v>228</v>
      </c>
      <c r="B531" t="s">
        <v>229</v>
      </c>
      <c r="C531">
        <v>1409</v>
      </c>
      <c r="D531">
        <v>320</v>
      </c>
      <c r="E531">
        <v>258.43</v>
      </c>
      <c r="F531" s="1">
        <v>6.3E-5</v>
      </c>
      <c r="G531" t="s">
        <v>10</v>
      </c>
      <c r="H531" t="s">
        <v>540</v>
      </c>
      <c r="I531" t="s">
        <v>2888</v>
      </c>
    </row>
    <row r="532" spans="1:9" x14ac:dyDescent="0.25">
      <c r="A532" t="s">
        <v>541</v>
      </c>
      <c r="B532" t="s">
        <v>542</v>
      </c>
      <c r="C532">
        <v>12</v>
      </c>
      <c r="D532">
        <v>6</v>
      </c>
      <c r="E532">
        <v>2.2000000000000002</v>
      </c>
      <c r="F532">
        <v>1.273E-2</v>
      </c>
      <c r="G532" t="s">
        <v>10</v>
      </c>
      <c r="H532" t="s">
        <v>543</v>
      </c>
      <c r="I532" t="s">
        <v>2889</v>
      </c>
    </row>
    <row r="533" spans="1:9" x14ac:dyDescent="0.25">
      <c r="A533" t="s">
        <v>541</v>
      </c>
      <c r="B533" t="s">
        <v>542</v>
      </c>
      <c r="C533">
        <v>12</v>
      </c>
      <c r="D533">
        <v>6</v>
      </c>
      <c r="E533">
        <v>2.2000000000000002</v>
      </c>
      <c r="F533">
        <v>1.273E-2</v>
      </c>
      <c r="G533" t="s">
        <v>10</v>
      </c>
      <c r="H533" t="s">
        <v>544</v>
      </c>
      <c r="I533" t="s">
        <v>2890</v>
      </c>
    </row>
    <row r="534" spans="1:9" x14ac:dyDescent="0.25">
      <c r="A534" t="s">
        <v>541</v>
      </c>
      <c r="B534" t="s">
        <v>542</v>
      </c>
      <c r="C534">
        <v>12</v>
      </c>
      <c r="D534">
        <v>6</v>
      </c>
      <c r="E534">
        <v>2.2000000000000002</v>
      </c>
      <c r="F534">
        <v>1.273E-2</v>
      </c>
      <c r="G534" t="s">
        <v>10</v>
      </c>
      <c r="H534" t="s">
        <v>545</v>
      </c>
      <c r="I534" t="s">
        <v>2891</v>
      </c>
    </row>
    <row r="535" spans="1:9" x14ac:dyDescent="0.25">
      <c r="A535" t="s">
        <v>541</v>
      </c>
      <c r="B535" t="s">
        <v>542</v>
      </c>
      <c r="C535">
        <v>12</v>
      </c>
      <c r="D535">
        <v>6</v>
      </c>
      <c r="E535">
        <v>2.2000000000000002</v>
      </c>
      <c r="F535">
        <v>1.273E-2</v>
      </c>
      <c r="G535" t="s">
        <v>10</v>
      </c>
      <c r="H535" t="s">
        <v>546</v>
      </c>
      <c r="I535" t="s">
        <v>2892</v>
      </c>
    </row>
    <row r="536" spans="1:9" x14ac:dyDescent="0.25">
      <c r="A536" t="s">
        <v>541</v>
      </c>
      <c r="B536" t="s">
        <v>542</v>
      </c>
      <c r="C536">
        <v>12</v>
      </c>
      <c r="D536">
        <v>6</v>
      </c>
      <c r="E536">
        <v>2.2000000000000002</v>
      </c>
      <c r="F536">
        <v>1.273E-2</v>
      </c>
      <c r="G536" t="s">
        <v>10</v>
      </c>
      <c r="H536" t="s">
        <v>547</v>
      </c>
      <c r="I536" t="e">
        <v>#N/A</v>
      </c>
    </row>
    <row r="537" spans="1:9" x14ac:dyDescent="0.25">
      <c r="A537" t="s">
        <v>541</v>
      </c>
      <c r="B537" t="s">
        <v>542</v>
      </c>
      <c r="C537">
        <v>12</v>
      </c>
      <c r="D537">
        <v>6</v>
      </c>
      <c r="E537">
        <v>2.2000000000000002</v>
      </c>
      <c r="F537">
        <v>1.273E-2</v>
      </c>
      <c r="G537" t="s">
        <v>10</v>
      </c>
      <c r="H537" t="s">
        <v>548</v>
      </c>
      <c r="I537" t="s">
        <v>2891</v>
      </c>
    </row>
    <row r="538" spans="1:9" x14ac:dyDescent="0.25">
      <c r="A538" t="s">
        <v>549</v>
      </c>
      <c r="B538" t="s">
        <v>550</v>
      </c>
      <c r="C538">
        <v>14</v>
      </c>
      <c r="D538">
        <v>7</v>
      </c>
      <c r="E538">
        <v>2.57</v>
      </c>
      <c r="F538">
        <v>7.1199999999999996E-3</v>
      </c>
      <c r="G538" t="s">
        <v>10</v>
      </c>
      <c r="H538" t="s">
        <v>551</v>
      </c>
      <c r="I538" t="s">
        <v>2893</v>
      </c>
    </row>
    <row r="539" spans="1:9" x14ac:dyDescent="0.25">
      <c r="A539" t="s">
        <v>549</v>
      </c>
      <c r="B539" t="s">
        <v>550</v>
      </c>
      <c r="C539">
        <v>14</v>
      </c>
      <c r="D539">
        <v>7</v>
      </c>
      <c r="E539">
        <v>2.57</v>
      </c>
      <c r="F539">
        <v>7.1199999999999996E-3</v>
      </c>
      <c r="G539" t="s">
        <v>10</v>
      </c>
      <c r="H539" t="s">
        <v>552</v>
      </c>
      <c r="I539" t="s">
        <v>2894</v>
      </c>
    </row>
    <row r="540" spans="1:9" x14ac:dyDescent="0.25">
      <c r="A540" t="s">
        <v>549</v>
      </c>
      <c r="B540" t="s">
        <v>550</v>
      </c>
      <c r="C540">
        <v>14</v>
      </c>
      <c r="D540">
        <v>7</v>
      </c>
      <c r="E540">
        <v>2.57</v>
      </c>
      <c r="F540">
        <v>7.1199999999999996E-3</v>
      </c>
      <c r="G540" t="s">
        <v>10</v>
      </c>
      <c r="H540" t="s">
        <v>553</v>
      </c>
      <c r="I540" t="s">
        <v>2895</v>
      </c>
    </row>
    <row r="541" spans="1:9" x14ac:dyDescent="0.25">
      <c r="A541" t="s">
        <v>549</v>
      </c>
      <c r="B541" t="s">
        <v>550</v>
      </c>
      <c r="C541">
        <v>14</v>
      </c>
      <c r="D541">
        <v>7</v>
      </c>
      <c r="E541">
        <v>2.57</v>
      </c>
      <c r="F541">
        <v>7.1199999999999996E-3</v>
      </c>
      <c r="G541" t="s">
        <v>10</v>
      </c>
      <c r="H541" t="s">
        <v>554</v>
      </c>
      <c r="I541" t="s">
        <v>2896</v>
      </c>
    </row>
    <row r="542" spans="1:9" x14ac:dyDescent="0.25">
      <c r="A542" t="s">
        <v>549</v>
      </c>
      <c r="B542" t="s">
        <v>550</v>
      </c>
      <c r="C542">
        <v>14</v>
      </c>
      <c r="D542">
        <v>7</v>
      </c>
      <c r="E542">
        <v>2.57</v>
      </c>
      <c r="F542">
        <v>7.1199999999999996E-3</v>
      </c>
      <c r="G542" t="s">
        <v>10</v>
      </c>
      <c r="H542" t="s">
        <v>555</v>
      </c>
      <c r="I542" t="s">
        <v>2897</v>
      </c>
    </row>
    <row r="543" spans="1:9" x14ac:dyDescent="0.25">
      <c r="A543" t="s">
        <v>549</v>
      </c>
      <c r="B543" t="s">
        <v>550</v>
      </c>
      <c r="C543">
        <v>14</v>
      </c>
      <c r="D543">
        <v>7</v>
      </c>
      <c r="E543">
        <v>2.57</v>
      </c>
      <c r="F543">
        <v>7.1199999999999996E-3</v>
      </c>
      <c r="G543" t="s">
        <v>10</v>
      </c>
      <c r="H543" t="s">
        <v>556</v>
      </c>
      <c r="I543" t="s">
        <v>2898</v>
      </c>
    </row>
    <row r="544" spans="1:9" x14ac:dyDescent="0.25">
      <c r="A544" t="s">
        <v>549</v>
      </c>
      <c r="B544" t="s">
        <v>550</v>
      </c>
      <c r="C544">
        <v>14</v>
      </c>
      <c r="D544">
        <v>7</v>
      </c>
      <c r="E544">
        <v>2.57</v>
      </c>
      <c r="F544">
        <v>7.1199999999999996E-3</v>
      </c>
      <c r="G544" t="s">
        <v>10</v>
      </c>
      <c r="H544" t="s">
        <v>557</v>
      </c>
      <c r="I544" t="s">
        <v>2899</v>
      </c>
    </row>
    <row r="545" spans="1:9" x14ac:dyDescent="0.25">
      <c r="A545" t="s">
        <v>558</v>
      </c>
      <c r="B545" t="s">
        <v>559</v>
      </c>
      <c r="C545">
        <v>5</v>
      </c>
      <c r="D545">
        <v>4</v>
      </c>
      <c r="E545">
        <v>0.92</v>
      </c>
      <c r="F545">
        <v>4.8199999999999996E-3</v>
      </c>
      <c r="G545" t="s">
        <v>10</v>
      </c>
      <c r="H545" t="s">
        <v>560</v>
      </c>
      <c r="I545" t="s">
        <v>2900</v>
      </c>
    </row>
    <row r="546" spans="1:9" x14ac:dyDescent="0.25">
      <c r="A546" t="s">
        <v>558</v>
      </c>
      <c r="B546" t="s">
        <v>559</v>
      </c>
      <c r="C546">
        <v>5</v>
      </c>
      <c r="D546">
        <v>4</v>
      </c>
      <c r="E546">
        <v>0.92</v>
      </c>
      <c r="F546">
        <v>4.8199999999999996E-3</v>
      </c>
      <c r="G546" t="s">
        <v>10</v>
      </c>
      <c r="H546" t="s">
        <v>561</v>
      </c>
      <c r="I546" t="s">
        <v>2901</v>
      </c>
    </row>
    <row r="547" spans="1:9" x14ac:dyDescent="0.25">
      <c r="A547" t="s">
        <v>558</v>
      </c>
      <c r="B547" t="s">
        <v>559</v>
      </c>
      <c r="C547">
        <v>5</v>
      </c>
      <c r="D547">
        <v>4</v>
      </c>
      <c r="E547">
        <v>0.92</v>
      </c>
      <c r="F547">
        <v>4.8199999999999996E-3</v>
      </c>
      <c r="G547" t="s">
        <v>10</v>
      </c>
      <c r="H547" t="s">
        <v>562</v>
      </c>
      <c r="I547" t="s">
        <v>2902</v>
      </c>
    </row>
    <row r="548" spans="1:9" x14ac:dyDescent="0.25">
      <c r="A548" t="s">
        <v>558</v>
      </c>
      <c r="B548" t="s">
        <v>559</v>
      </c>
      <c r="C548">
        <v>5</v>
      </c>
      <c r="D548">
        <v>4</v>
      </c>
      <c r="E548">
        <v>0.92</v>
      </c>
      <c r="F548">
        <v>4.8199999999999996E-3</v>
      </c>
      <c r="G548" t="s">
        <v>10</v>
      </c>
      <c r="H548" t="s">
        <v>563</v>
      </c>
      <c r="I548" t="s">
        <v>2903</v>
      </c>
    </row>
    <row r="549" spans="1:9" x14ac:dyDescent="0.25">
      <c r="A549" t="s">
        <v>564</v>
      </c>
      <c r="B549" t="s">
        <v>565</v>
      </c>
      <c r="C549">
        <v>10</v>
      </c>
      <c r="D549">
        <v>5</v>
      </c>
      <c r="E549">
        <v>1.83</v>
      </c>
      <c r="F549">
        <v>2.3019999999999999E-2</v>
      </c>
      <c r="G549" t="s">
        <v>10</v>
      </c>
      <c r="H549" t="s">
        <v>566</v>
      </c>
      <c r="I549" t="s">
        <v>2904</v>
      </c>
    </row>
    <row r="550" spans="1:9" x14ac:dyDescent="0.25">
      <c r="A550" t="s">
        <v>564</v>
      </c>
      <c r="B550" t="s">
        <v>565</v>
      </c>
      <c r="C550">
        <v>10</v>
      </c>
      <c r="D550">
        <v>5</v>
      </c>
      <c r="E550">
        <v>1.83</v>
      </c>
      <c r="F550">
        <v>2.3019999999999999E-2</v>
      </c>
      <c r="G550" t="s">
        <v>10</v>
      </c>
      <c r="H550" t="s">
        <v>567</v>
      </c>
      <c r="I550" t="s">
        <v>2905</v>
      </c>
    </row>
    <row r="551" spans="1:9" x14ac:dyDescent="0.25">
      <c r="A551" t="s">
        <v>564</v>
      </c>
      <c r="B551" t="s">
        <v>565</v>
      </c>
      <c r="C551">
        <v>10</v>
      </c>
      <c r="D551">
        <v>5</v>
      </c>
      <c r="E551">
        <v>1.83</v>
      </c>
      <c r="F551">
        <v>2.3019999999999999E-2</v>
      </c>
      <c r="G551" t="s">
        <v>10</v>
      </c>
      <c r="H551" t="s">
        <v>568</v>
      </c>
      <c r="I551" t="s">
        <v>2906</v>
      </c>
    </row>
    <row r="552" spans="1:9" x14ac:dyDescent="0.25">
      <c r="A552" t="s">
        <v>564</v>
      </c>
      <c r="B552" t="s">
        <v>565</v>
      </c>
      <c r="C552">
        <v>10</v>
      </c>
      <c r="D552">
        <v>5</v>
      </c>
      <c r="E552">
        <v>1.83</v>
      </c>
      <c r="F552">
        <v>2.3019999999999999E-2</v>
      </c>
      <c r="G552" t="s">
        <v>10</v>
      </c>
      <c r="H552" t="s">
        <v>569</v>
      </c>
      <c r="I552" t="s">
        <v>2907</v>
      </c>
    </row>
    <row r="553" spans="1:9" x14ac:dyDescent="0.25">
      <c r="A553" t="s">
        <v>564</v>
      </c>
      <c r="B553" t="s">
        <v>565</v>
      </c>
      <c r="C553">
        <v>10</v>
      </c>
      <c r="D553">
        <v>5</v>
      </c>
      <c r="E553">
        <v>1.83</v>
      </c>
      <c r="F553">
        <v>2.3019999999999999E-2</v>
      </c>
      <c r="G553" t="s">
        <v>10</v>
      </c>
      <c r="H553" t="s">
        <v>570</v>
      </c>
      <c r="I553" t="s">
        <v>2908</v>
      </c>
    </row>
    <row r="554" spans="1:9" x14ac:dyDescent="0.25">
      <c r="A554" t="s">
        <v>571</v>
      </c>
      <c r="B554" t="s">
        <v>572</v>
      </c>
      <c r="C554">
        <v>31</v>
      </c>
      <c r="D554">
        <v>13</v>
      </c>
      <c r="E554">
        <v>5.69</v>
      </c>
      <c r="F554">
        <v>1.9599999999999999E-3</v>
      </c>
      <c r="G554" t="s">
        <v>10</v>
      </c>
      <c r="H554" t="s">
        <v>107</v>
      </c>
      <c r="I554" t="s">
        <v>2445</v>
      </c>
    </row>
    <row r="555" spans="1:9" x14ac:dyDescent="0.25">
      <c r="A555" t="s">
        <v>571</v>
      </c>
      <c r="B555" t="s">
        <v>572</v>
      </c>
      <c r="C555">
        <v>31</v>
      </c>
      <c r="D555">
        <v>13</v>
      </c>
      <c r="E555">
        <v>5.69</v>
      </c>
      <c r="F555">
        <v>1.9599999999999999E-3</v>
      </c>
      <c r="G555" t="s">
        <v>10</v>
      </c>
      <c r="H555" t="s">
        <v>573</v>
      </c>
      <c r="I555" t="s">
        <v>2909</v>
      </c>
    </row>
    <row r="556" spans="1:9" x14ac:dyDescent="0.25">
      <c r="A556" t="s">
        <v>571</v>
      </c>
      <c r="B556" t="s">
        <v>572</v>
      </c>
      <c r="C556">
        <v>31</v>
      </c>
      <c r="D556">
        <v>13</v>
      </c>
      <c r="E556">
        <v>5.69</v>
      </c>
      <c r="F556">
        <v>1.9599999999999999E-3</v>
      </c>
      <c r="G556" t="s">
        <v>10</v>
      </c>
      <c r="H556" t="s">
        <v>574</v>
      </c>
      <c r="I556" t="s">
        <v>2910</v>
      </c>
    </row>
    <row r="557" spans="1:9" x14ac:dyDescent="0.25">
      <c r="A557" t="s">
        <v>571</v>
      </c>
      <c r="B557" t="s">
        <v>572</v>
      </c>
      <c r="C557">
        <v>31</v>
      </c>
      <c r="D557">
        <v>13</v>
      </c>
      <c r="E557">
        <v>5.69</v>
      </c>
      <c r="F557">
        <v>1.9599999999999999E-3</v>
      </c>
      <c r="G557" t="s">
        <v>10</v>
      </c>
      <c r="H557" t="s">
        <v>575</v>
      </c>
      <c r="I557" t="s">
        <v>2911</v>
      </c>
    </row>
    <row r="558" spans="1:9" x14ac:dyDescent="0.25">
      <c r="A558" t="s">
        <v>571</v>
      </c>
      <c r="B558" t="s">
        <v>572</v>
      </c>
      <c r="C558">
        <v>31</v>
      </c>
      <c r="D558">
        <v>13</v>
      </c>
      <c r="E558">
        <v>5.69</v>
      </c>
      <c r="F558">
        <v>1.9599999999999999E-3</v>
      </c>
      <c r="G558" t="s">
        <v>10</v>
      </c>
      <c r="H558" t="s">
        <v>576</v>
      </c>
      <c r="I558" t="s">
        <v>2911</v>
      </c>
    </row>
    <row r="559" spans="1:9" x14ac:dyDescent="0.25">
      <c r="A559" t="s">
        <v>571</v>
      </c>
      <c r="B559" t="s">
        <v>572</v>
      </c>
      <c r="C559">
        <v>31</v>
      </c>
      <c r="D559">
        <v>13</v>
      </c>
      <c r="E559">
        <v>5.69</v>
      </c>
      <c r="F559">
        <v>1.9599999999999999E-3</v>
      </c>
      <c r="G559" t="s">
        <v>10</v>
      </c>
      <c r="H559" t="s">
        <v>577</v>
      </c>
      <c r="I559" t="s">
        <v>2912</v>
      </c>
    </row>
    <row r="560" spans="1:9" x14ac:dyDescent="0.25">
      <c r="A560" t="s">
        <v>571</v>
      </c>
      <c r="B560" t="s">
        <v>572</v>
      </c>
      <c r="C560">
        <v>31</v>
      </c>
      <c r="D560">
        <v>13</v>
      </c>
      <c r="E560">
        <v>5.69</v>
      </c>
      <c r="F560">
        <v>1.9599999999999999E-3</v>
      </c>
      <c r="G560" t="s">
        <v>10</v>
      </c>
      <c r="H560" t="s">
        <v>578</v>
      </c>
      <c r="I560" t="s">
        <v>2913</v>
      </c>
    </row>
    <row r="561" spans="1:9" x14ac:dyDescent="0.25">
      <c r="A561" t="s">
        <v>571</v>
      </c>
      <c r="B561" t="s">
        <v>572</v>
      </c>
      <c r="C561">
        <v>31</v>
      </c>
      <c r="D561">
        <v>13</v>
      </c>
      <c r="E561">
        <v>5.69</v>
      </c>
      <c r="F561">
        <v>1.9599999999999999E-3</v>
      </c>
      <c r="G561" t="s">
        <v>10</v>
      </c>
      <c r="H561" t="s">
        <v>579</v>
      </c>
      <c r="I561" t="e">
        <v>#N/A</v>
      </c>
    </row>
    <row r="562" spans="1:9" x14ac:dyDescent="0.25">
      <c r="A562" t="s">
        <v>571</v>
      </c>
      <c r="B562" t="s">
        <v>572</v>
      </c>
      <c r="C562">
        <v>31</v>
      </c>
      <c r="D562">
        <v>13</v>
      </c>
      <c r="E562">
        <v>5.69</v>
      </c>
      <c r="F562">
        <v>1.9599999999999999E-3</v>
      </c>
      <c r="G562" t="s">
        <v>10</v>
      </c>
      <c r="H562" t="s">
        <v>112</v>
      </c>
      <c r="I562" t="s">
        <v>2505</v>
      </c>
    </row>
    <row r="563" spans="1:9" x14ac:dyDescent="0.25">
      <c r="A563" t="s">
        <v>571</v>
      </c>
      <c r="B563" t="s">
        <v>572</v>
      </c>
      <c r="C563">
        <v>31</v>
      </c>
      <c r="D563">
        <v>13</v>
      </c>
      <c r="E563">
        <v>5.69</v>
      </c>
      <c r="F563">
        <v>1.9599999999999999E-3</v>
      </c>
      <c r="G563" t="s">
        <v>10</v>
      </c>
      <c r="H563" t="s">
        <v>49</v>
      </c>
      <c r="I563" t="s">
        <v>2445</v>
      </c>
    </row>
    <row r="564" spans="1:9" x14ac:dyDescent="0.25">
      <c r="A564" t="s">
        <v>571</v>
      </c>
      <c r="B564" t="s">
        <v>572</v>
      </c>
      <c r="C564">
        <v>31</v>
      </c>
      <c r="D564">
        <v>13</v>
      </c>
      <c r="E564">
        <v>5.69</v>
      </c>
      <c r="F564">
        <v>1.9599999999999999E-3</v>
      </c>
      <c r="G564" t="s">
        <v>10</v>
      </c>
      <c r="H564" t="s">
        <v>102</v>
      </c>
      <c r="I564" t="s">
        <v>2498</v>
      </c>
    </row>
    <row r="565" spans="1:9" x14ac:dyDescent="0.25">
      <c r="A565" t="s">
        <v>571</v>
      </c>
      <c r="B565" t="s">
        <v>572</v>
      </c>
      <c r="C565">
        <v>31</v>
      </c>
      <c r="D565">
        <v>13</v>
      </c>
      <c r="E565">
        <v>5.69</v>
      </c>
      <c r="F565">
        <v>1.9599999999999999E-3</v>
      </c>
      <c r="G565" t="s">
        <v>10</v>
      </c>
      <c r="H565" t="s">
        <v>113</v>
      </c>
      <c r="I565" t="s">
        <v>2505</v>
      </c>
    </row>
    <row r="566" spans="1:9" x14ac:dyDescent="0.25">
      <c r="A566" t="s">
        <v>571</v>
      </c>
      <c r="B566" t="s">
        <v>572</v>
      </c>
      <c r="C566">
        <v>31</v>
      </c>
      <c r="D566">
        <v>13</v>
      </c>
      <c r="E566">
        <v>5.69</v>
      </c>
      <c r="F566">
        <v>1.9599999999999999E-3</v>
      </c>
      <c r="G566" t="s">
        <v>10</v>
      </c>
      <c r="H566" t="s">
        <v>376</v>
      </c>
      <c r="I566" t="s">
        <v>2732</v>
      </c>
    </row>
    <row r="567" spans="1:9" x14ac:dyDescent="0.25">
      <c r="A567" t="s">
        <v>580</v>
      </c>
      <c r="B567" t="s">
        <v>581</v>
      </c>
      <c r="C567">
        <v>128</v>
      </c>
      <c r="D567">
        <v>36</v>
      </c>
      <c r="E567">
        <v>23.48</v>
      </c>
      <c r="F567">
        <v>4.3200000000000001E-3</v>
      </c>
      <c r="G567" t="s">
        <v>10</v>
      </c>
      <c r="H567" t="s">
        <v>582</v>
      </c>
      <c r="I567" t="s">
        <v>2914</v>
      </c>
    </row>
    <row r="568" spans="1:9" x14ac:dyDescent="0.25">
      <c r="A568" t="s">
        <v>580</v>
      </c>
      <c r="B568" t="s">
        <v>581</v>
      </c>
      <c r="C568">
        <v>128</v>
      </c>
      <c r="D568">
        <v>36</v>
      </c>
      <c r="E568">
        <v>23.48</v>
      </c>
      <c r="F568">
        <v>4.3200000000000001E-3</v>
      </c>
      <c r="G568" t="s">
        <v>10</v>
      </c>
      <c r="H568" t="s">
        <v>583</v>
      </c>
      <c r="I568" t="s">
        <v>2915</v>
      </c>
    </row>
    <row r="569" spans="1:9" x14ac:dyDescent="0.25">
      <c r="A569" t="s">
        <v>580</v>
      </c>
      <c r="B569" t="s">
        <v>581</v>
      </c>
      <c r="C569">
        <v>128</v>
      </c>
      <c r="D569">
        <v>36</v>
      </c>
      <c r="E569">
        <v>23.48</v>
      </c>
      <c r="F569">
        <v>4.3200000000000001E-3</v>
      </c>
      <c r="G569" t="s">
        <v>10</v>
      </c>
      <c r="H569" t="s">
        <v>584</v>
      </c>
      <c r="I569" t="s">
        <v>2916</v>
      </c>
    </row>
    <row r="570" spans="1:9" x14ac:dyDescent="0.25">
      <c r="A570" t="s">
        <v>580</v>
      </c>
      <c r="B570" t="s">
        <v>581</v>
      </c>
      <c r="C570">
        <v>128</v>
      </c>
      <c r="D570">
        <v>36</v>
      </c>
      <c r="E570">
        <v>23.48</v>
      </c>
      <c r="F570">
        <v>4.3200000000000001E-3</v>
      </c>
      <c r="G570" t="s">
        <v>10</v>
      </c>
      <c r="H570" t="s">
        <v>585</v>
      </c>
      <c r="I570" t="s">
        <v>2917</v>
      </c>
    </row>
    <row r="571" spans="1:9" x14ac:dyDescent="0.25">
      <c r="A571" t="s">
        <v>580</v>
      </c>
      <c r="B571" t="s">
        <v>581</v>
      </c>
      <c r="C571">
        <v>128</v>
      </c>
      <c r="D571">
        <v>36</v>
      </c>
      <c r="E571">
        <v>23.48</v>
      </c>
      <c r="F571">
        <v>4.3200000000000001E-3</v>
      </c>
      <c r="G571" t="s">
        <v>10</v>
      </c>
      <c r="H571" t="s">
        <v>586</v>
      </c>
      <c r="I571" t="s">
        <v>2918</v>
      </c>
    </row>
    <row r="572" spans="1:9" x14ac:dyDescent="0.25">
      <c r="A572" t="s">
        <v>580</v>
      </c>
      <c r="B572" t="s">
        <v>581</v>
      </c>
      <c r="C572">
        <v>128</v>
      </c>
      <c r="D572">
        <v>36</v>
      </c>
      <c r="E572">
        <v>23.48</v>
      </c>
      <c r="F572">
        <v>4.3200000000000001E-3</v>
      </c>
      <c r="G572" t="s">
        <v>10</v>
      </c>
      <c r="H572" t="s">
        <v>587</v>
      </c>
      <c r="I572" t="s">
        <v>2919</v>
      </c>
    </row>
    <row r="573" spans="1:9" x14ac:dyDescent="0.25">
      <c r="A573" t="s">
        <v>580</v>
      </c>
      <c r="B573" t="s">
        <v>581</v>
      </c>
      <c r="C573">
        <v>128</v>
      </c>
      <c r="D573">
        <v>36</v>
      </c>
      <c r="E573">
        <v>23.48</v>
      </c>
      <c r="F573">
        <v>4.3200000000000001E-3</v>
      </c>
      <c r="G573" t="s">
        <v>10</v>
      </c>
      <c r="H573" t="s">
        <v>588</v>
      </c>
      <c r="I573" t="s">
        <v>2920</v>
      </c>
    </row>
    <row r="574" spans="1:9" x14ac:dyDescent="0.25">
      <c r="A574" t="s">
        <v>580</v>
      </c>
      <c r="B574" t="s">
        <v>581</v>
      </c>
      <c r="C574">
        <v>128</v>
      </c>
      <c r="D574">
        <v>36</v>
      </c>
      <c r="E574">
        <v>23.48</v>
      </c>
      <c r="F574">
        <v>4.3200000000000001E-3</v>
      </c>
      <c r="G574" t="s">
        <v>10</v>
      </c>
      <c r="H574" t="s">
        <v>589</v>
      </c>
      <c r="I574" t="s">
        <v>2921</v>
      </c>
    </row>
    <row r="575" spans="1:9" x14ac:dyDescent="0.25">
      <c r="A575" t="s">
        <v>580</v>
      </c>
      <c r="B575" t="s">
        <v>581</v>
      </c>
      <c r="C575">
        <v>128</v>
      </c>
      <c r="D575">
        <v>36</v>
      </c>
      <c r="E575">
        <v>23.48</v>
      </c>
      <c r="F575">
        <v>4.3200000000000001E-3</v>
      </c>
      <c r="G575" t="s">
        <v>10</v>
      </c>
      <c r="H575" t="s">
        <v>590</v>
      </c>
      <c r="I575" t="s">
        <v>2922</v>
      </c>
    </row>
    <row r="576" spans="1:9" x14ac:dyDescent="0.25">
      <c r="A576" t="s">
        <v>580</v>
      </c>
      <c r="B576" t="s">
        <v>581</v>
      </c>
      <c r="C576">
        <v>128</v>
      </c>
      <c r="D576">
        <v>36</v>
      </c>
      <c r="E576">
        <v>23.48</v>
      </c>
      <c r="F576">
        <v>4.3200000000000001E-3</v>
      </c>
      <c r="G576" t="s">
        <v>10</v>
      </c>
      <c r="H576" t="s">
        <v>591</v>
      </c>
      <c r="I576" t="s">
        <v>2923</v>
      </c>
    </row>
    <row r="577" spans="1:9" x14ac:dyDescent="0.25">
      <c r="A577" t="s">
        <v>580</v>
      </c>
      <c r="B577" t="s">
        <v>581</v>
      </c>
      <c r="C577">
        <v>128</v>
      </c>
      <c r="D577">
        <v>36</v>
      </c>
      <c r="E577">
        <v>23.48</v>
      </c>
      <c r="F577">
        <v>4.3200000000000001E-3</v>
      </c>
      <c r="G577" t="s">
        <v>10</v>
      </c>
      <c r="H577" t="s">
        <v>592</v>
      </c>
      <c r="I577" t="s">
        <v>2924</v>
      </c>
    </row>
    <row r="578" spans="1:9" x14ac:dyDescent="0.25">
      <c r="A578" t="s">
        <v>580</v>
      </c>
      <c r="B578" t="s">
        <v>581</v>
      </c>
      <c r="C578">
        <v>128</v>
      </c>
      <c r="D578">
        <v>36</v>
      </c>
      <c r="E578">
        <v>23.48</v>
      </c>
      <c r="F578">
        <v>4.3200000000000001E-3</v>
      </c>
      <c r="G578" t="s">
        <v>10</v>
      </c>
      <c r="H578" t="s">
        <v>593</v>
      </c>
      <c r="I578" t="s">
        <v>2925</v>
      </c>
    </row>
    <row r="579" spans="1:9" x14ac:dyDescent="0.25">
      <c r="A579" t="s">
        <v>580</v>
      </c>
      <c r="B579" t="s">
        <v>581</v>
      </c>
      <c r="C579">
        <v>128</v>
      </c>
      <c r="D579">
        <v>36</v>
      </c>
      <c r="E579">
        <v>23.48</v>
      </c>
      <c r="F579">
        <v>4.3200000000000001E-3</v>
      </c>
      <c r="G579" t="s">
        <v>10</v>
      </c>
      <c r="H579" t="s">
        <v>594</v>
      </c>
      <c r="I579" t="s">
        <v>2926</v>
      </c>
    </row>
    <row r="580" spans="1:9" x14ac:dyDescent="0.25">
      <c r="A580" t="s">
        <v>580</v>
      </c>
      <c r="B580" t="s">
        <v>581</v>
      </c>
      <c r="C580">
        <v>128</v>
      </c>
      <c r="D580">
        <v>36</v>
      </c>
      <c r="E580">
        <v>23.48</v>
      </c>
      <c r="F580">
        <v>4.3200000000000001E-3</v>
      </c>
      <c r="G580" t="s">
        <v>10</v>
      </c>
      <c r="H580" t="s">
        <v>595</v>
      </c>
      <c r="I580" t="s">
        <v>2927</v>
      </c>
    </row>
    <row r="581" spans="1:9" x14ac:dyDescent="0.25">
      <c r="A581" t="s">
        <v>580</v>
      </c>
      <c r="B581" t="s">
        <v>581</v>
      </c>
      <c r="C581">
        <v>128</v>
      </c>
      <c r="D581">
        <v>36</v>
      </c>
      <c r="E581">
        <v>23.48</v>
      </c>
      <c r="F581">
        <v>4.3200000000000001E-3</v>
      </c>
      <c r="G581" t="s">
        <v>10</v>
      </c>
      <c r="H581" t="s">
        <v>596</v>
      </c>
      <c r="I581" t="s">
        <v>2928</v>
      </c>
    </row>
    <row r="582" spans="1:9" x14ac:dyDescent="0.25">
      <c r="A582" t="s">
        <v>580</v>
      </c>
      <c r="B582" t="s">
        <v>581</v>
      </c>
      <c r="C582">
        <v>128</v>
      </c>
      <c r="D582">
        <v>36</v>
      </c>
      <c r="E582">
        <v>23.48</v>
      </c>
      <c r="F582">
        <v>4.3200000000000001E-3</v>
      </c>
      <c r="G582" t="s">
        <v>10</v>
      </c>
      <c r="H582" t="s">
        <v>597</v>
      </c>
      <c r="I582" t="s">
        <v>2929</v>
      </c>
    </row>
    <row r="583" spans="1:9" x14ac:dyDescent="0.25">
      <c r="A583" t="s">
        <v>580</v>
      </c>
      <c r="B583" t="s">
        <v>581</v>
      </c>
      <c r="C583">
        <v>128</v>
      </c>
      <c r="D583">
        <v>36</v>
      </c>
      <c r="E583">
        <v>23.48</v>
      </c>
      <c r="F583">
        <v>4.3200000000000001E-3</v>
      </c>
      <c r="G583" t="s">
        <v>10</v>
      </c>
      <c r="H583" t="s">
        <v>598</v>
      </c>
      <c r="I583" t="s">
        <v>2930</v>
      </c>
    </row>
    <row r="584" spans="1:9" x14ac:dyDescent="0.25">
      <c r="A584" t="s">
        <v>580</v>
      </c>
      <c r="B584" t="s">
        <v>581</v>
      </c>
      <c r="C584">
        <v>128</v>
      </c>
      <c r="D584">
        <v>36</v>
      </c>
      <c r="E584">
        <v>23.48</v>
      </c>
      <c r="F584">
        <v>4.3200000000000001E-3</v>
      </c>
      <c r="G584" t="s">
        <v>10</v>
      </c>
      <c r="H584" t="s">
        <v>599</v>
      </c>
      <c r="I584" t="s">
        <v>2931</v>
      </c>
    </row>
    <row r="585" spans="1:9" x14ac:dyDescent="0.25">
      <c r="A585" t="s">
        <v>580</v>
      </c>
      <c r="B585" t="s">
        <v>581</v>
      </c>
      <c r="C585">
        <v>128</v>
      </c>
      <c r="D585">
        <v>36</v>
      </c>
      <c r="E585">
        <v>23.48</v>
      </c>
      <c r="F585">
        <v>4.3200000000000001E-3</v>
      </c>
      <c r="G585" t="s">
        <v>10</v>
      </c>
      <c r="H585" t="s">
        <v>600</v>
      </c>
      <c r="I585" t="s">
        <v>2932</v>
      </c>
    </row>
    <row r="586" spans="1:9" x14ac:dyDescent="0.25">
      <c r="A586" t="s">
        <v>580</v>
      </c>
      <c r="B586" t="s">
        <v>581</v>
      </c>
      <c r="C586">
        <v>128</v>
      </c>
      <c r="D586">
        <v>36</v>
      </c>
      <c r="E586">
        <v>23.48</v>
      </c>
      <c r="F586">
        <v>4.3200000000000001E-3</v>
      </c>
      <c r="G586" t="s">
        <v>10</v>
      </c>
      <c r="H586" t="s">
        <v>601</v>
      </c>
      <c r="I586" t="s">
        <v>2933</v>
      </c>
    </row>
    <row r="587" spans="1:9" x14ac:dyDescent="0.25">
      <c r="A587" t="s">
        <v>580</v>
      </c>
      <c r="B587" t="s">
        <v>581</v>
      </c>
      <c r="C587">
        <v>128</v>
      </c>
      <c r="D587">
        <v>36</v>
      </c>
      <c r="E587">
        <v>23.48</v>
      </c>
      <c r="F587">
        <v>4.3200000000000001E-3</v>
      </c>
      <c r="G587" t="s">
        <v>10</v>
      </c>
      <c r="H587" t="s">
        <v>602</v>
      </c>
      <c r="I587" t="s">
        <v>2914</v>
      </c>
    </row>
    <row r="588" spans="1:9" x14ac:dyDescent="0.25">
      <c r="A588" t="s">
        <v>580</v>
      </c>
      <c r="B588" t="s">
        <v>581</v>
      </c>
      <c r="C588">
        <v>128</v>
      </c>
      <c r="D588">
        <v>36</v>
      </c>
      <c r="E588">
        <v>23.48</v>
      </c>
      <c r="F588">
        <v>4.3200000000000001E-3</v>
      </c>
      <c r="G588" t="s">
        <v>10</v>
      </c>
      <c r="H588" t="s">
        <v>603</v>
      </c>
      <c r="I588" t="s">
        <v>2934</v>
      </c>
    </row>
    <row r="589" spans="1:9" x14ac:dyDescent="0.25">
      <c r="A589" t="s">
        <v>580</v>
      </c>
      <c r="B589" t="s">
        <v>581</v>
      </c>
      <c r="C589">
        <v>128</v>
      </c>
      <c r="D589">
        <v>36</v>
      </c>
      <c r="E589">
        <v>23.48</v>
      </c>
      <c r="F589">
        <v>4.3200000000000001E-3</v>
      </c>
      <c r="G589" t="s">
        <v>10</v>
      </c>
      <c r="H589" t="s">
        <v>604</v>
      </c>
      <c r="I589" t="s">
        <v>2935</v>
      </c>
    </row>
    <row r="590" spans="1:9" x14ac:dyDescent="0.25">
      <c r="A590" t="s">
        <v>580</v>
      </c>
      <c r="B590" t="s">
        <v>581</v>
      </c>
      <c r="C590">
        <v>128</v>
      </c>
      <c r="D590">
        <v>36</v>
      </c>
      <c r="E590">
        <v>23.48</v>
      </c>
      <c r="F590">
        <v>4.3200000000000001E-3</v>
      </c>
      <c r="G590" t="s">
        <v>10</v>
      </c>
      <c r="H590" t="s">
        <v>605</v>
      </c>
      <c r="I590" t="s">
        <v>2936</v>
      </c>
    </row>
    <row r="591" spans="1:9" x14ac:dyDescent="0.25">
      <c r="A591" t="s">
        <v>580</v>
      </c>
      <c r="B591" t="s">
        <v>581</v>
      </c>
      <c r="C591">
        <v>128</v>
      </c>
      <c r="D591">
        <v>36</v>
      </c>
      <c r="E591">
        <v>23.48</v>
      </c>
      <c r="F591">
        <v>4.3200000000000001E-3</v>
      </c>
      <c r="G591" t="s">
        <v>10</v>
      </c>
      <c r="H591" t="s">
        <v>606</v>
      </c>
      <c r="I591" t="s">
        <v>2937</v>
      </c>
    </row>
    <row r="592" spans="1:9" x14ac:dyDescent="0.25">
      <c r="A592" t="s">
        <v>580</v>
      </c>
      <c r="B592" t="s">
        <v>581</v>
      </c>
      <c r="C592">
        <v>128</v>
      </c>
      <c r="D592">
        <v>36</v>
      </c>
      <c r="E592">
        <v>23.48</v>
      </c>
      <c r="F592">
        <v>4.3200000000000001E-3</v>
      </c>
      <c r="G592" t="s">
        <v>10</v>
      </c>
      <c r="H592" t="s">
        <v>607</v>
      </c>
      <c r="I592" t="s">
        <v>2915</v>
      </c>
    </row>
    <row r="593" spans="1:9" x14ac:dyDescent="0.25">
      <c r="A593" t="s">
        <v>580</v>
      </c>
      <c r="B593" t="s">
        <v>581</v>
      </c>
      <c r="C593">
        <v>128</v>
      </c>
      <c r="D593">
        <v>36</v>
      </c>
      <c r="E593">
        <v>23.48</v>
      </c>
      <c r="F593">
        <v>4.3200000000000001E-3</v>
      </c>
      <c r="G593" t="s">
        <v>10</v>
      </c>
      <c r="H593" t="s">
        <v>608</v>
      </c>
      <c r="I593" t="s">
        <v>2926</v>
      </c>
    </row>
    <row r="594" spans="1:9" x14ac:dyDescent="0.25">
      <c r="A594" t="s">
        <v>580</v>
      </c>
      <c r="B594" t="s">
        <v>581</v>
      </c>
      <c r="C594">
        <v>128</v>
      </c>
      <c r="D594">
        <v>36</v>
      </c>
      <c r="E594">
        <v>23.48</v>
      </c>
      <c r="F594">
        <v>4.3200000000000001E-3</v>
      </c>
      <c r="G594" t="s">
        <v>10</v>
      </c>
      <c r="H594" t="s">
        <v>609</v>
      </c>
      <c r="I594" t="e">
        <v>#N/A</v>
      </c>
    </row>
    <row r="595" spans="1:9" x14ac:dyDescent="0.25">
      <c r="A595" t="s">
        <v>580</v>
      </c>
      <c r="B595" t="s">
        <v>581</v>
      </c>
      <c r="C595">
        <v>128</v>
      </c>
      <c r="D595">
        <v>36</v>
      </c>
      <c r="E595">
        <v>23.48</v>
      </c>
      <c r="F595">
        <v>4.3200000000000001E-3</v>
      </c>
      <c r="G595" t="s">
        <v>10</v>
      </c>
      <c r="H595" t="s">
        <v>610</v>
      </c>
      <c r="I595" t="s">
        <v>2938</v>
      </c>
    </row>
    <row r="596" spans="1:9" x14ac:dyDescent="0.25">
      <c r="A596" t="s">
        <v>580</v>
      </c>
      <c r="B596" t="s">
        <v>581</v>
      </c>
      <c r="C596">
        <v>128</v>
      </c>
      <c r="D596">
        <v>36</v>
      </c>
      <c r="E596">
        <v>23.48</v>
      </c>
      <c r="F596">
        <v>4.3200000000000001E-3</v>
      </c>
      <c r="G596" t="s">
        <v>10</v>
      </c>
      <c r="H596" t="s">
        <v>611</v>
      </c>
      <c r="I596" t="s">
        <v>2939</v>
      </c>
    </row>
    <row r="597" spans="1:9" x14ac:dyDescent="0.25">
      <c r="A597" t="s">
        <v>580</v>
      </c>
      <c r="B597" t="s">
        <v>581</v>
      </c>
      <c r="C597">
        <v>128</v>
      </c>
      <c r="D597">
        <v>36</v>
      </c>
      <c r="E597">
        <v>23.48</v>
      </c>
      <c r="F597">
        <v>4.3200000000000001E-3</v>
      </c>
      <c r="G597" t="s">
        <v>10</v>
      </c>
      <c r="H597" t="s">
        <v>612</v>
      </c>
      <c r="I597" t="s">
        <v>2940</v>
      </c>
    </row>
    <row r="598" spans="1:9" x14ac:dyDescent="0.25">
      <c r="A598" t="s">
        <v>580</v>
      </c>
      <c r="B598" t="s">
        <v>581</v>
      </c>
      <c r="C598">
        <v>128</v>
      </c>
      <c r="D598">
        <v>36</v>
      </c>
      <c r="E598">
        <v>23.48</v>
      </c>
      <c r="F598">
        <v>4.3200000000000001E-3</v>
      </c>
      <c r="G598" t="s">
        <v>10</v>
      </c>
      <c r="H598" t="s">
        <v>613</v>
      </c>
      <c r="I598" t="s">
        <v>2941</v>
      </c>
    </row>
    <row r="599" spans="1:9" x14ac:dyDescent="0.25">
      <c r="A599" t="s">
        <v>580</v>
      </c>
      <c r="B599" t="s">
        <v>581</v>
      </c>
      <c r="C599">
        <v>128</v>
      </c>
      <c r="D599">
        <v>36</v>
      </c>
      <c r="E599">
        <v>23.48</v>
      </c>
      <c r="F599">
        <v>4.3200000000000001E-3</v>
      </c>
      <c r="G599" t="s">
        <v>10</v>
      </c>
      <c r="H599" t="s">
        <v>614</v>
      </c>
      <c r="I599" t="s">
        <v>2942</v>
      </c>
    </row>
    <row r="600" spans="1:9" x14ac:dyDescent="0.25">
      <c r="A600" t="s">
        <v>580</v>
      </c>
      <c r="B600" t="s">
        <v>581</v>
      </c>
      <c r="C600">
        <v>128</v>
      </c>
      <c r="D600">
        <v>36</v>
      </c>
      <c r="E600">
        <v>23.48</v>
      </c>
      <c r="F600">
        <v>4.3200000000000001E-3</v>
      </c>
      <c r="G600" t="s">
        <v>10</v>
      </c>
      <c r="H600" t="s">
        <v>615</v>
      </c>
      <c r="I600" t="s">
        <v>2943</v>
      </c>
    </row>
    <row r="601" spans="1:9" x14ac:dyDescent="0.25">
      <c r="A601" t="s">
        <v>580</v>
      </c>
      <c r="B601" t="s">
        <v>581</v>
      </c>
      <c r="C601">
        <v>128</v>
      </c>
      <c r="D601">
        <v>36</v>
      </c>
      <c r="E601">
        <v>23.48</v>
      </c>
      <c r="F601">
        <v>4.3200000000000001E-3</v>
      </c>
      <c r="G601" t="s">
        <v>10</v>
      </c>
      <c r="H601" t="s">
        <v>616</v>
      </c>
      <c r="I601" t="e">
        <v>#N/A</v>
      </c>
    </row>
    <row r="602" spans="1:9" x14ac:dyDescent="0.25">
      <c r="A602" t="s">
        <v>580</v>
      </c>
      <c r="B602" t="s">
        <v>581</v>
      </c>
      <c r="C602">
        <v>128</v>
      </c>
      <c r="D602">
        <v>36</v>
      </c>
      <c r="E602">
        <v>23.48</v>
      </c>
      <c r="F602">
        <v>4.3200000000000001E-3</v>
      </c>
      <c r="G602" t="s">
        <v>10</v>
      </c>
      <c r="H602" t="s">
        <v>617</v>
      </c>
      <c r="I602" t="s">
        <v>2937</v>
      </c>
    </row>
    <row r="603" spans="1:9" x14ac:dyDescent="0.25">
      <c r="A603" t="s">
        <v>618</v>
      </c>
      <c r="B603" t="s">
        <v>619</v>
      </c>
      <c r="C603">
        <v>82</v>
      </c>
      <c r="D603">
        <v>27</v>
      </c>
      <c r="E603">
        <v>15.04</v>
      </c>
      <c r="F603">
        <v>1.1000000000000001E-3</v>
      </c>
      <c r="G603" t="s">
        <v>10</v>
      </c>
      <c r="H603" t="s">
        <v>620</v>
      </c>
      <c r="I603" t="s">
        <v>2944</v>
      </c>
    </row>
    <row r="604" spans="1:9" x14ac:dyDescent="0.25">
      <c r="A604" t="s">
        <v>618</v>
      </c>
      <c r="B604" t="s">
        <v>619</v>
      </c>
      <c r="C604">
        <v>82</v>
      </c>
      <c r="D604">
        <v>27</v>
      </c>
      <c r="E604">
        <v>15.04</v>
      </c>
      <c r="F604">
        <v>1.1000000000000001E-3</v>
      </c>
      <c r="G604" t="s">
        <v>10</v>
      </c>
      <c r="H604" t="s">
        <v>621</v>
      </c>
      <c r="I604" t="s">
        <v>2945</v>
      </c>
    </row>
    <row r="605" spans="1:9" x14ac:dyDescent="0.25">
      <c r="A605" t="s">
        <v>618</v>
      </c>
      <c r="B605" t="s">
        <v>619</v>
      </c>
      <c r="C605">
        <v>82</v>
      </c>
      <c r="D605">
        <v>27</v>
      </c>
      <c r="E605">
        <v>15.04</v>
      </c>
      <c r="F605">
        <v>1.1000000000000001E-3</v>
      </c>
      <c r="G605" t="s">
        <v>10</v>
      </c>
      <c r="H605" t="s">
        <v>622</v>
      </c>
      <c r="I605" t="s">
        <v>2946</v>
      </c>
    </row>
    <row r="606" spans="1:9" x14ac:dyDescent="0.25">
      <c r="A606" t="s">
        <v>618</v>
      </c>
      <c r="B606" t="s">
        <v>619</v>
      </c>
      <c r="C606">
        <v>82</v>
      </c>
      <c r="D606">
        <v>27</v>
      </c>
      <c r="E606">
        <v>15.04</v>
      </c>
      <c r="F606">
        <v>1.1000000000000001E-3</v>
      </c>
      <c r="G606" t="s">
        <v>10</v>
      </c>
      <c r="H606" t="s">
        <v>623</v>
      </c>
      <c r="I606" t="s">
        <v>2947</v>
      </c>
    </row>
    <row r="607" spans="1:9" x14ac:dyDescent="0.25">
      <c r="A607" t="s">
        <v>618</v>
      </c>
      <c r="B607" t="s">
        <v>619</v>
      </c>
      <c r="C607">
        <v>82</v>
      </c>
      <c r="D607">
        <v>27</v>
      </c>
      <c r="E607">
        <v>15.04</v>
      </c>
      <c r="F607">
        <v>1.1000000000000001E-3</v>
      </c>
      <c r="G607" t="s">
        <v>10</v>
      </c>
      <c r="H607" t="s">
        <v>624</v>
      </c>
      <c r="I607" t="s">
        <v>2948</v>
      </c>
    </row>
    <row r="608" spans="1:9" x14ac:dyDescent="0.25">
      <c r="A608" t="s">
        <v>618</v>
      </c>
      <c r="B608" t="s">
        <v>619</v>
      </c>
      <c r="C608">
        <v>82</v>
      </c>
      <c r="D608">
        <v>27</v>
      </c>
      <c r="E608">
        <v>15.04</v>
      </c>
      <c r="F608">
        <v>1.1000000000000001E-3</v>
      </c>
      <c r="G608" t="s">
        <v>10</v>
      </c>
      <c r="H608" t="s">
        <v>625</v>
      </c>
      <c r="I608" t="s">
        <v>2949</v>
      </c>
    </row>
    <row r="609" spans="1:9" x14ac:dyDescent="0.25">
      <c r="A609" t="s">
        <v>618</v>
      </c>
      <c r="B609" t="s">
        <v>619</v>
      </c>
      <c r="C609">
        <v>82</v>
      </c>
      <c r="D609">
        <v>27</v>
      </c>
      <c r="E609">
        <v>15.04</v>
      </c>
      <c r="F609">
        <v>1.1000000000000001E-3</v>
      </c>
      <c r="G609" t="s">
        <v>10</v>
      </c>
      <c r="H609" t="s">
        <v>626</v>
      </c>
      <c r="I609" t="s">
        <v>2950</v>
      </c>
    </row>
    <row r="610" spans="1:9" x14ac:dyDescent="0.25">
      <c r="A610" t="s">
        <v>618</v>
      </c>
      <c r="B610" t="s">
        <v>619</v>
      </c>
      <c r="C610">
        <v>82</v>
      </c>
      <c r="D610">
        <v>27</v>
      </c>
      <c r="E610">
        <v>15.04</v>
      </c>
      <c r="F610">
        <v>1.1000000000000001E-3</v>
      </c>
      <c r="G610" t="s">
        <v>10</v>
      </c>
      <c r="H610" t="s">
        <v>627</v>
      </c>
      <c r="I610" t="s">
        <v>2951</v>
      </c>
    </row>
    <row r="611" spans="1:9" x14ac:dyDescent="0.25">
      <c r="A611" t="s">
        <v>618</v>
      </c>
      <c r="B611" t="s">
        <v>619</v>
      </c>
      <c r="C611">
        <v>82</v>
      </c>
      <c r="D611">
        <v>27</v>
      </c>
      <c r="E611">
        <v>15.04</v>
      </c>
      <c r="F611">
        <v>1.1000000000000001E-3</v>
      </c>
      <c r="G611" t="s">
        <v>10</v>
      </c>
      <c r="H611" t="s">
        <v>628</v>
      </c>
      <c r="I611" t="e">
        <v>#N/A</v>
      </c>
    </row>
    <row r="612" spans="1:9" x14ac:dyDescent="0.25">
      <c r="A612" t="s">
        <v>618</v>
      </c>
      <c r="B612" t="s">
        <v>619</v>
      </c>
      <c r="C612">
        <v>82</v>
      </c>
      <c r="D612">
        <v>27</v>
      </c>
      <c r="E612">
        <v>15.04</v>
      </c>
      <c r="F612">
        <v>1.1000000000000001E-3</v>
      </c>
      <c r="G612" t="s">
        <v>10</v>
      </c>
      <c r="H612" t="s">
        <v>420</v>
      </c>
      <c r="I612" t="s">
        <v>2774</v>
      </c>
    </row>
    <row r="613" spans="1:9" x14ac:dyDescent="0.25">
      <c r="A613" t="s">
        <v>618</v>
      </c>
      <c r="B613" t="s">
        <v>619</v>
      </c>
      <c r="C613">
        <v>82</v>
      </c>
      <c r="D613">
        <v>27</v>
      </c>
      <c r="E613">
        <v>15.04</v>
      </c>
      <c r="F613">
        <v>1.1000000000000001E-3</v>
      </c>
      <c r="G613" t="s">
        <v>10</v>
      </c>
      <c r="H613" t="s">
        <v>629</v>
      </c>
      <c r="I613" t="s">
        <v>2952</v>
      </c>
    </row>
    <row r="614" spans="1:9" x14ac:dyDescent="0.25">
      <c r="A614" t="s">
        <v>618</v>
      </c>
      <c r="B614" t="s">
        <v>619</v>
      </c>
      <c r="C614">
        <v>82</v>
      </c>
      <c r="D614">
        <v>27</v>
      </c>
      <c r="E614">
        <v>15.04</v>
      </c>
      <c r="F614">
        <v>1.1000000000000001E-3</v>
      </c>
      <c r="G614" t="s">
        <v>10</v>
      </c>
      <c r="H614" t="s">
        <v>630</v>
      </c>
      <c r="I614" t="s">
        <v>2953</v>
      </c>
    </row>
    <row r="615" spans="1:9" x14ac:dyDescent="0.25">
      <c r="A615" t="s">
        <v>618</v>
      </c>
      <c r="B615" t="s">
        <v>619</v>
      </c>
      <c r="C615">
        <v>82</v>
      </c>
      <c r="D615">
        <v>27</v>
      </c>
      <c r="E615">
        <v>15.04</v>
      </c>
      <c r="F615">
        <v>1.1000000000000001E-3</v>
      </c>
      <c r="G615" t="s">
        <v>10</v>
      </c>
      <c r="H615" t="s">
        <v>631</v>
      </c>
      <c r="I615" t="s">
        <v>2954</v>
      </c>
    </row>
    <row r="616" spans="1:9" x14ac:dyDescent="0.25">
      <c r="A616" t="s">
        <v>618</v>
      </c>
      <c r="B616" t="s">
        <v>619</v>
      </c>
      <c r="C616">
        <v>82</v>
      </c>
      <c r="D616">
        <v>27</v>
      </c>
      <c r="E616">
        <v>15.04</v>
      </c>
      <c r="F616">
        <v>1.1000000000000001E-3</v>
      </c>
      <c r="G616" t="s">
        <v>10</v>
      </c>
      <c r="H616" t="s">
        <v>632</v>
      </c>
      <c r="I616" t="s">
        <v>2955</v>
      </c>
    </row>
    <row r="617" spans="1:9" x14ac:dyDescent="0.25">
      <c r="A617" t="s">
        <v>618</v>
      </c>
      <c r="B617" t="s">
        <v>619</v>
      </c>
      <c r="C617">
        <v>82</v>
      </c>
      <c r="D617">
        <v>27</v>
      </c>
      <c r="E617">
        <v>15.04</v>
      </c>
      <c r="F617">
        <v>1.1000000000000001E-3</v>
      </c>
      <c r="G617" t="s">
        <v>10</v>
      </c>
      <c r="H617" t="s">
        <v>633</v>
      </c>
      <c r="I617" t="s">
        <v>2956</v>
      </c>
    </row>
    <row r="618" spans="1:9" x14ac:dyDescent="0.25">
      <c r="A618" t="s">
        <v>618</v>
      </c>
      <c r="B618" t="s">
        <v>619</v>
      </c>
      <c r="C618">
        <v>82</v>
      </c>
      <c r="D618">
        <v>27</v>
      </c>
      <c r="E618">
        <v>15.04</v>
      </c>
      <c r="F618">
        <v>1.1000000000000001E-3</v>
      </c>
      <c r="G618" t="s">
        <v>10</v>
      </c>
      <c r="H618" t="s">
        <v>634</v>
      </c>
      <c r="I618" t="s">
        <v>2957</v>
      </c>
    </row>
    <row r="619" spans="1:9" x14ac:dyDescent="0.25">
      <c r="A619" t="s">
        <v>618</v>
      </c>
      <c r="B619" t="s">
        <v>619</v>
      </c>
      <c r="C619">
        <v>82</v>
      </c>
      <c r="D619">
        <v>27</v>
      </c>
      <c r="E619">
        <v>15.04</v>
      </c>
      <c r="F619">
        <v>1.1000000000000001E-3</v>
      </c>
      <c r="G619" t="s">
        <v>10</v>
      </c>
      <c r="H619" t="s">
        <v>635</v>
      </c>
      <c r="I619" t="s">
        <v>2958</v>
      </c>
    </row>
    <row r="620" spans="1:9" x14ac:dyDescent="0.25">
      <c r="A620" t="s">
        <v>618</v>
      </c>
      <c r="B620" t="s">
        <v>619</v>
      </c>
      <c r="C620">
        <v>82</v>
      </c>
      <c r="D620">
        <v>27</v>
      </c>
      <c r="E620">
        <v>15.04</v>
      </c>
      <c r="F620">
        <v>1.1000000000000001E-3</v>
      </c>
      <c r="G620" t="s">
        <v>10</v>
      </c>
      <c r="H620" t="s">
        <v>636</v>
      </c>
      <c r="I620" t="s">
        <v>2959</v>
      </c>
    </row>
    <row r="621" spans="1:9" x14ac:dyDescent="0.25">
      <c r="A621" t="s">
        <v>618</v>
      </c>
      <c r="B621" t="s">
        <v>619</v>
      </c>
      <c r="C621">
        <v>82</v>
      </c>
      <c r="D621">
        <v>27</v>
      </c>
      <c r="E621">
        <v>15.04</v>
      </c>
      <c r="F621">
        <v>1.1000000000000001E-3</v>
      </c>
      <c r="G621" t="s">
        <v>10</v>
      </c>
      <c r="H621" t="s">
        <v>637</v>
      </c>
      <c r="I621" t="s">
        <v>2960</v>
      </c>
    </row>
    <row r="622" spans="1:9" x14ac:dyDescent="0.25">
      <c r="A622" t="s">
        <v>618</v>
      </c>
      <c r="B622" t="s">
        <v>619</v>
      </c>
      <c r="C622">
        <v>82</v>
      </c>
      <c r="D622">
        <v>27</v>
      </c>
      <c r="E622">
        <v>15.04</v>
      </c>
      <c r="F622">
        <v>1.1000000000000001E-3</v>
      </c>
      <c r="G622" t="s">
        <v>10</v>
      </c>
      <c r="H622" t="s">
        <v>638</v>
      </c>
      <c r="I622" t="s">
        <v>2961</v>
      </c>
    </row>
    <row r="623" spans="1:9" x14ac:dyDescent="0.25">
      <c r="A623" t="s">
        <v>618</v>
      </c>
      <c r="B623" t="s">
        <v>619</v>
      </c>
      <c r="C623">
        <v>82</v>
      </c>
      <c r="D623">
        <v>27</v>
      </c>
      <c r="E623">
        <v>15.04</v>
      </c>
      <c r="F623">
        <v>1.1000000000000001E-3</v>
      </c>
      <c r="G623" t="s">
        <v>10</v>
      </c>
      <c r="H623" t="s">
        <v>639</v>
      </c>
      <c r="I623" t="s">
        <v>2962</v>
      </c>
    </row>
    <row r="624" spans="1:9" x14ac:dyDescent="0.25">
      <c r="A624" t="s">
        <v>618</v>
      </c>
      <c r="B624" t="s">
        <v>619</v>
      </c>
      <c r="C624">
        <v>82</v>
      </c>
      <c r="D624">
        <v>27</v>
      </c>
      <c r="E624">
        <v>15.04</v>
      </c>
      <c r="F624">
        <v>1.1000000000000001E-3</v>
      </c>
      <c r="G624" t="s">
        <v>10</v>
      </c>
      <c r="H624" t="s">
        <v>640</v>
      </c>
      <c r="I624" t="s">
        <v>2963</v>
      </c>
    </row>
    <row r="625" spans="1:9" x14ac:dyDescent="0.25">
      <c r="A625" t="s">
        <v>618</v>
      </c>
      <c r="B625" t="s">
        <v>619</v>
      </c>
      <c r="C625">
        <v>82</v>
      </c>
      <c r="D625">
        <v>27</v>
      </c>
      <c r="E625">
        <v>15.04</v>
      </c>
      <c r="F625">
        <v>1.1000000000000001E-3</v>
      </c>
      <c r="G625" t="s">
        <v>10</v>
      </c>
      <c r="H625" t="s">
        <v>641</v>
      </c>
      <c r="I625" t="s">
        <v>2964</v>
      </c>
    </row>
    <row r="626" spans="1:9" x14ac:dyDescent="0.25">
      <c r="A626" t="s">
        <v>618</v>
      </c>
      <c r="B626" t="s">
        <v>619</v>
      </c>
      <c r="C626">
        <v>82</v>
      </c>
      <c r="D626">
        <v>27</v>
      </c>
      <c r="E626">
        <v>15.04</v>
      </c>
      <c r="F626">
        <v>1.1000000000000001E-3</v>
      </c>
      <c r="G626" t="s">
        <v>10</v>
      </c>
      <c r="H626" t="s">
        <v>642</v>
      </c>
      <c r="I626" t="s">
        <v>2965</v>
      </c>
    </row>
    <row r="627" spans="1:9" x14ac:dyDescent="0.25">
      <c r="A627" t="s">
        <v>618</v>
      </c>
      <c r="B627" t="s">
        <v>619</v>
      </c>
      <c r="C627">
        <v>82</v>
      </c>
      <c r="D627">
        <v>27</v>
      </c>
      <c r="E627">
        <v>15.04</v>
      </c>
      <c r="F627">
        <v>1.1000000000000001E-3</v>
      </c>
      <c r="G627" t="s">
        <v>10</v>
      </c>
      <c r="H627" t="s">
        <v>643</v>
      </c>
      <c r="I627" t="s">
        <v>2966</v>
      </c>
    </row>
    <row r="628" spans="1:9" x14ac:dyDescent="0.25">
      <c r="A628" t="s">
        <v>618</v>
      </c>
      <c r="B628" t="s">
        <v>619</v>
      </c>
      <c r="C628">
        <v>82</v>
      </c>
      <c r="D628">
        <v>27</v>
      </c>
      <c r="E628">
        <v>15.04</v>
      </c>
      <c r="F628">
        <v>1.1000000000000001E-3</v>
      </c>
      <c r="G628" t="s">
        <v>10</v>
      </c>
      <c r="H628" t="s">
        <v>340</v>
      </c>
      <c r="I628" t="s">
        <v>2698</v>
      </c>
    </row>
    <row r="629" spans="1:9" x14ac:dyDescent="0.25">
      <c r="A629" t="s">
        <v>618</v>
      </c>
      <c r="B629" t="s">
        <v>619</v>
      </c>
      <c r="C629">
        <v>82</v>
      </c>
      <c r="D629">
        <v>27</v>
      </c>
      <c r="E629">
        <v>15.04</v>
      </c>
      <c r="F629">
        <v>1.1000000000000001E-3</v>
      </c>
      <c r="G629" t="s">
        <v>10</v>
      </c>
      <c r="H629" t="s">
        <v>644</v>
      </c>
      <c r="I629" t="s">
        <v>2967</v>
      </c>
    </row>
    <row r="630" spans="1:9" x14ac:dyDescent="0.25">
      <c r="A630" t="s">
        <v>645</v>
      </c>
      <c r="B630" t="s">
        <v>646</v>
      </c>
      <c r="C630">
        <v>19</v>
      </c>
      <c r="D630">
        <v>10</v>
      </c>
      <c r="E630">
        <v>3.48</v>
      </c>
      <c r="F630">
        <v>7.7999999999999999E-4</v>
      </c>
      <c r="G630" t="s">
        <v>10</v>
      </c>
      <c r="H630" t="s">
        <v>647</v>
      </c>
      <c r="I630" t="s">
        <v>2968</v>
      </c>
    </row>
    <row r="631" spans="1:9" x14ac:dyDescent="0.25">
      <c r="A631" t="s">
        <v>645</v>
      </c>
      <c r="B631" t="s">
        <v>646</v>
      </c>
      <c r="C631">
        <v>19</v>
      </c>
      <c r="D631">
        <v>10</v>
      </c>
      <c r="E631">
        <v>3.48</v>
      </c>
      <c r="F631">
        <v>7.7999999999999999E-4</v>
      </c>
      <c r="G631" t="s">
        <v>10</v>
      </c>
      <c r="H631" t="s">
        <v>648</v>
      </c>
      <c r="I631" t="s">
        <v>2969</v>
      </c>
    </row>
    <row r="632" spans="1:9" x14ac:dyDescent="0.25">
      <c r="A632" t="s">
        <v>645</v>
      </c>
      <c r="B632" t="s">
        <v>646</v>
      </c>
      <c r="C632">
        <v>19</v>
      </c>
      <c r="D632">
        <v>10</v>
      </c>
      <c r="E632">
        <v>3.48</v>
      </c>
      <c r="F632">
        <v>7.7999999999999999E-4</v>
      </c>
      <c r="G632" t="s">
        <v>10</v>
      </c>
      <c r="H632" t="s">
        <v>649</v>
      </c>
      <c r="I632" t="s">
        <v>2970</v>
      </c>
    </row>
    <row r="633" spans="1:9" x14ac:dyDescent="0.25">
      <c r="A633" t="s">
        <v>645</v>
      </c>
      <c r="B633" t="s">
        <v>646</v>
      </c>
      <c r="C633">
        <v>19</v>
      </c>
      <c r="D633">
        <v>10</v>
      </c>
      <c r="E633">
        <v>3.48</v>
      </c>
      <c r="F633">
        <v>7.7999999999999999E-4</v>
      </c>
      <c r="G633" t="s">
        <v>10</v>
      </c>
      <c r="H633" t="s">
        <v>650</v>
      </c>
      <c r="I633" t="s">
        <v>2971</v>
      </c>
    </row>
    <row r="634" spans="1:9" x14ac:dyDescent="0.25">
      <c r="A634" t="s">
        <v>645</v>
      </c>
      <c r="B634" t="s">
        <v>646</v>
      </c>
      <c r="C634">
        <v>19</v>
      </c>
      <c r="D634">
        <v>10</v>
      </c>
      <c r="E634">
        <v>3.48</v>
      </c>
      <c r="F634">
        <v>7.7999999999999999E-4</v>
      </c>
      <c r="G634" t="s">
        <v>10</v>
      </c>
      <c r="H634" t="s">
        <v>651</v>
      </c>
      <c r="I634" t="s">
        <v>2972</v>
      </c>
    </row>
    <row r="635" spans="1:9" x14ac:dyDescent="0.25">
      <c r="A635" t="s">
        <v>645</v>
      </c>
      <c r="B635" t="s">
        <v>646</v>
      </c>
      <c r="C635">
        <v>19</v>
      </c>
      <c r="D635">
        <v>10</v>
      </c>
      <c r="E635">
        <v>3.48</v>
      </c>
      <c r="F635">
        <v>7.7999999999999999E-4</v>
      </c>
      <c r="G635" t="s">
        <v>10</v>
      </c>
      <c r="H635" t="s">
        <v>652</v>
      </c>
      <c r="I635" t="s">
        <v>2973</v>
      </c>
    </row>
    <row r="636" spans="1:9" x14ac:dyDescent="0.25">
      <c r="A636" t="s">
        <v>645</v>
      </c>
      <c r="B636" t="s">
        <v>646</v>
      </c>
      <c r="C636">
        <v>19</v>
      </c>
      <c r="D636">
        <v>10</v>
      </c>
      <c r="E636">
        <v>3.48</v>
      </c>
      <c r="F636">
        <v>7.7999999999999999E-4</v>
      </c>
      <c r="G636" t="s">
        <v>10</v>
      </c>
      <c r="H636" t="s">
        <v>653</v>
      </c>
      <c r="I636" t="s">
        <v>2974</v>
      </c>
    </row>
    <row r="637" spans="1:9" x14ac:dyDescent="0.25">
      <c r="A637" t="s">
        <v>645</v>
      </c>
      <c r="B637" t="s">
        <v>646</v>
      </c>
      <c r="C637">
        <v>19</v>
      </c>
      <c r="D637">
        <v>10</v>
      </c>
      <c r="E637">
        <v>3.48</v>
      </c>
      <c r="F637">
        <v>7.7999999999999999E-4</v>
      </c>
      <c r="G637" t="s">
        <v>10</v>
      </c>
      <c r="H637" t="s">
        <v>654</v>
      </c>
      <c r="I637" t="s">
        <v>2973</v>
      </c>
    </row>
    <row r="638" spans="1:9" x14ac:dyDescent="0.25">
      <c r="A638" t="s">
        <v>645</v>
      </c>
      <c r="B638" t="s">
        <v>646</v>
      </c>
      <c r="C638">
        <v>19</v>
      </c>
      <c r="D638">
        <v>10</v>
      </c>
      <c r="E638">
        <v>3.48</v>
      </c>
      <c r="F638">
        <v>7.7999999999999999E-4</v>
      </c>
      <c r="G638" t="s">
        <v>10</v>
      </c>
      <c r="H638" t="s">
        <v>655</v>
      </c>
      <c r="I638" t="s">
        <v>2975</v>
      </c>
    </row>
    <row r="639" spans="1:9" x14ac:dyDescent="0.25">
      <c r="A639" t="s">
        <v>645</v>
      </c>
      <c r="B639" t="s">
        <v>646</v>
      </c>
      <c r="C639">
        <v>19</v>
      </c>
      <c r="D639">
        <v>10</v>
      </c>
      <c r="E639">
        <v>3.48</v>
      </c>
      <c r="F639">
        <v>7.7999999999999999E-4</v>
      </c>
      <c r="G639" t="s">
        <v>10</v>
      </c>
      <c r="H639" t="s">
        <v>656</v>
      </c>
      <c r="I639" t="s">
        <v>2976</v>
      </c>
    </row>
    <row r="640" spans="1:9" x14ac:dyDescent="0.25">
      <c r="A640" t="s">
        <v>657</v>
      </c>
      <c r="B640" t="s">
        <v>658</v>
      </c>
      <c r="C640">
        <v>1142</v>
      </c>
      <c r="D640">
        <v>263</v>
      </c>
      <c r="E640">
        <v>209.46</v>
      </c>
      <c r="F640">
        <v>1.1900000000000001E-3</v>
      </c>
      <c r="G640" t="s">
        <v>10</v>
      </c>
      <c r="H640" t="s">
        <v>659</v>
      </c>
      <c r="I640" t="s">
        <v>2977</v>
      </c>
    </row>
    <row r="641" spans="1:9" x14ac:dyDescent="0.25">
      <c r="A641" t="s">
        <v>657</v>
      </c>
      <c r="B641" t="s">
        <v>658</v>
      </c>
      <c r="C641">
        <v>1142</v>
      </c>
      <c r="D641">
        <v>263</v>
      </c>
      <c r="E641">
        <v>209.46</v>
      </c>
      <c r="F641">
        <v>1.1900000000000001E-3</v>
      </c>
      <c r="G641" t="s">
        <v>10</v>
      </c>
      <c r="H641" t="s">
        <v>660</v>
      </c>
      <c r="I641" t="s">
        <v>2978</v>
      </c>
    </row>
    <row r="642" spans="1:9" x14ac:dyDescent="0.25">
      <c r="A642" t="s">
        <v>657</v>
      </c>
      <c r="B642" t="s">
        <v>658</v>
      </c>
      <c r="C642">
        <v>1142</v>
      </c>
      <c r="D642">
        <v>263</v>
      </c>
      <c r="E642">
        <v>209.46</v>
      </c>
      <c r="F642">
        <v>1.1900000000000001E-3</v>
      </c>
      <c r="G642" t="s">
        <v>10</v>
      </c>
      <c r="H642" t="s">
        <v>661</v>
      </c>
      <c r="I642" t="s">
        <v>2979</v>
      </c>
    </row>
    <row r="643" spans="1:9" x14ac:dyDescent="0.25">
      <c r="A643" t="s">
        <v>657</v>
      </c>
      <c r="B643" t="s">
        <v>658</v>
      </c>
      <c r="C643">
        <v>1142</v>
      </c>
      <c r="D643">
        <v>263</v>
      </c>
      <c r="E643">
        <v>209.46</v>
      </c>
      <c r="F643">
        <v>1.1900000000000001E-3</v>
      </c>
      <c r="G643" t="s">
        <v>10</v>
      </c>
      <c r="H643" t="s">
        <v>662</v>
      </c>
      <c r="I643" t="e">
        <v>#N/A</v>
      </c>
    </row>
    <row r="644" spans="1:9" x14ac:dyDescent="0.25">
      <c r="A644" t="s">
        <v>657</v>
      </c>
      <c r="B644" t="s">
        <v>658</v>
      </c>
      <c r="C644">
        <v>1142</v>
      </c>
      <c r="D644">
        <v>263</v>
      </c>
      <c r="E644">
        <v>209.46</v>
      </c>
      <c r="F644">
        <v>1.1900000000000001E-3</v>
      </c>
      <c r="G644" t="s">
        <v>10</v>
      </c>
      <c r="H644" t="s">
        <v>663</v>
      </c>
      <c r="I644" t="s">
        <v>2980</v>
      </c>
    </row>
    <row r="645" spans="1:9" x14ac:dyDescent="0.25">
      <c r="A645" t="s">
        <v>657</v>
      </c>
      <c r="B645" t="s">
        <v>658</v>
      </c>
      <c r="C645">
        <v>1142</v>
      </c>
      <c r="D645">
        <v>263</v>
      </c>
      <c r="E645">
        <v>209.46</v>
      </c>
      <c r="F645">
        <v>1.1900000000000001E-3</v>
      </c>
      <c r="G645" t="s">
        <v>10</v>
      </c>
      <c r="H645" t="s">
        <v>664</v>
      </c>
      <c r="I645" t="s">
        <v>2981</v>
      </c>
    </row>
    <row r="646" spans="1:9" x14ac:dyDescent="0.25">
      <c r="A646" t="s">
        <v>657</v>
      </c>
      <c r="B646" t="s">
        <v>658</v>
      </c>
      <c r="C646">
        <v>1142</v>
      </c>
      <c r="D646">
        <v>263</v>
      </c>
      <c r="E646">
        <v>209.46</v>
      </c>
      <c r="F646">
        <v>1.1900000000000001E-3</v>
      </c>
      <c r="G646" t="s">
        <v>10</v>
      </c>
      <c r="H646" t="s">
        <v>73</v>
      </c>
      <c r="I646" t="s">
        <v>2469</v>
      </c>
    </row>
    <row r="647" spans="1:9" x14ac:dyDescent="0.25">
      <c r="A647" t="s">
        <v>657</v>
      </c>
      <c r="B647" t="s">
        <v>658</v>
      </c>
      <c r="C647">
        <v>1142</v>
      </c>
      <c r="D647">
        <v>263</v>
      </c>
      <c r="E647">
        <v>209.46</v>
      </c>
      <c r="F647">
        <v>1.1900000000000001E-3</v>
      </c>
      <c r="G647" t="s">
        <v>10</v>
      </c>
      <c r="H647" t="s">
        <v>636</v>
      </c>
      <c r="I647" t="s">
        <v>2959</v>
      </c>
    </row>
    <row r="648" spans="1:9" x14ac:dyDescent="0.25">
      <c r="A648" t="s">
        <v>657</v>
      </c>
      <c r="B648" t="s">
        <v>658</v>
      </c>
      <c r="C648">
        <v>1142</v>
      </c>
      <c r="D648">
        <v>263</v>
      </c>
      <c r="E648">
        <v>209.46</v>
      </c>
      <c r="F648">
        <v>1.1900000000000001E-3</v>
      </c>
      <c r="G648" t="s">
        <v>10</v>
      </c>
      <c r="H648" t="s">
        <v>665</v>
      </c>
      <c r="I648" t="s">
        <v>2982</v>
      </c>
    </row>
    <row r="649" spans="1:9" x14ac:dyDescent="0.25">
      <c r="A649" t="s">
        <v>657</v>
      </c>
      <c r="B649" t="s">
        <v>658</v>
      </c>
      <c r="C649">
        <v>1142</v>
      </c>
      <c r="D649">
        <v>263</v>
      </c>
      <c r="E649">
        <v>209.46</v>
      </c>
      <c r="F649">
        <v>1.1900000000000001E-3</v>
      </c>
      <c r="G649" t="s">
        <v>10</v>
      </c>
      <c r="H649" t="s">
        <v>666</v>
      </c>
      <c r="I649" t="s">
        <v>2983</v>
      </c>
    </row>
    <row r="650" spans="1:9" x14ac:dyDescent="0.25">
      <c r="A650" t="s">
        <v>657</v>
      </c>
      <c r="B650" t="s">
        <v>658</v>
      </c>
      <c r="C650">
        <v>1142</v>
      </c>
      <c r="D650">
        <v>263</v>
      </c>
      <c r="E650">
        <v>209.46</v>
      </c>
      <c r="F650">
        <v>1.1900000000000001E-3</v>
      </c>
      <c r="G650" t="s">
        <v>10</v>
      </c>
      <c r="H650" t="s">
        <v>667</v>
      </c>
      <c r="I650" t="s">
        <v>2984</v>
      </c>
    </row>
    <row r="651" spans="1:9" x14ac:dyDescent="0.25">
      <c r="A651" t="s">
        <v>657</v>
      </c>
      <c r="B651" t="s">
        <v>658</v>
      </c>
      <c r="C651">
        <v>1142</v>
      </c>
      <c r="D651">
        <v>263</v>
      </c>
      <c r="E651">
        <v>209.46</v>
      </c>
      <c r="F651">
        <v>1.1900000000000001E-3</v>
      </c>
      <c r="G651" t="s">
        <v>10</v>
      </c>
      <c r="H651" t="s">
        <v>668</v>
      </c>
      <c r="I651" t="s">
        <v>2985</v>
      </c>
    </row>
    <row r="652" spans="1:9" x14ac:dyDescent="0.25">
      <c r="A652" t="s">
        <v>657</v>
      </c>
      <c r="B652" t="s">
        <v>658</v>
      </c>
      <c r="C652">
        <v>1142</v>
      </c>
      <c r="D652">
        <v>263</v>
      </c>
      <c r="E652">
        <v>209.46</v>
      </c>
      <c r="F652">
        <v>1.1900000000000001E-3</v>
      </c>
      <c r="G652" t="s">
        <v>10</v>
      </c>
      <c r="H652" t="s">
        <v>669</v>
      </c>
      <c r="I652" t="s">
        <v>2986</v>
      </c>
    </row>
    <row r="653" spans="1:9" x14ac:dyDescent="0.25">
      <c r="A653" t="s">
        <v>657</v>
      </c>
      <c r="B653" t="s">
        <v>658</v>
      </c>
      <c r="C653">
        <v>1142</v>
      </c>
      <c r="D653">
        <v>263</v>
      </c>
      <c r="E653">
        <v>209.46</v>
      </c>
      <c r="F653">
        <v>1.1900000000000001E-3</v>
      </c>
      <c r="G653" t="s">
        <v>10</v>
      </c>
      <c r="H653" t="s">
        <v>670</v>
      </c>
      <c r="I653" t="s">
        <v>2987</v>
      </c>
    </row>
    <row r="654" spans="1:9" x14ac:dyDescent="0.25">
      <c r="A654" t="s">
        <v>657</v>
      </c>
      <c r="B654" t="s">
        <v>658</v>
      </c>
      <c r="C654">
        <v>1142</v>
      </c>
      <c r="D654">
        <v>263</v>
      </c>
      <c r="E654">
        <v>209.46</v>
      </c>
      <c r="F654">
        <v>1.1900000000000001E-3</v>
      </c>
      <c r="G654" t="s">
        <v>10</v>
      </c>
      <c r="H654" t="s">
        <v>255</v>
      </c>
      <c r="I654" t="e">
        <v>#N/A</v>
      </c>
    </row>
    <row r="655" spans="1:9" x14ac:dyDescent="0.25">
      <c r="A655" t="s">
        <v>657</v>
      </c>
      <c r="B655" t="s">
        <v>658</v>
      </c>
      <c r="C655">
        <v>1142</v>
      </c>
      <c r="D655">
        <v>263</v>
      </c>
      <c r="E655">
        <v>209.46</v>
      </c>
      <c r="F655">
        <v>1.1900000000000001E-3</v>
      </c>
      <c r="G655" t="s">
        <v>10</v>
      </c>
      <c r="H655" t="s">
        <v>671</v>
      </c>
      <c r="I655" t="e">
        <v>#N/A</v>
      </c>
    </row>
    <row r="656" spans="1:9" x14ac:dyDescent="0.25">
      <c r="A656" t="s">
        <v>657</v>
      </c>
      <c r="B656" t="s">
        <v>658</v>
      </c>
      <c r="C656">
        <v>1142</v>
      </c>
      <c r="D656">
        <v>263</v>
      </c>
      <c r="E656">
        <v>209.46</v>
      </c>
      <c r="F656">
        <v>1.1900000000000001E-3</v>
      </c>
      <c r="G656" t="s">
        <v>10</v>
      </c>
      <c r="H656" t="s">
        <v>672</v>
      </c>
      <c r="I656" t="s">
        <v>2988</v>
      </c>
    </row>
    <row r="657" spans="1:9" x14ac:dyDescent="0.25">
      <c r="A657" t="s">
        <v>657</v>
      </c>
      <c r="B657" t="s">
        <v>658</v>
      </c>
      <c r="C657">
        <v>1142</v>
      </c>
      <c r="D657">
        <v>263</v>
      </c>
      <c r="E657">
        <v>209.46</v>
      </c>
      <c r="F657">
        <v>1.1900000000000001E-3</v>
      </c>
      <c r="G657" t="s">
        <v>10</v>
      </c>
      <c r="H657" t="s">
        <v>673</v>
      </c>
      <c r="I657" t="s">
        <v>2989</v>
      </c>
    </row>
    <row r="658" spans="1:9" x14ac:dyDescent="0.25">
      <c r="A658" t="s">
        <v>657</v>
      </c>
      <c r="B658" t="s">
        <v>658</v>
      </c>
      <c r="C658">
        <v>1142</v>
      </c>
      <c r="D658">
        <v>263</v>
      </c>
      <c r="E658">
        <v>209.46</v>
      </c>
      <c r="F658">
        <v>1.1900000000000001E-3</v>
      </c>
      <c r="G658" t="s">
        <v>10</v>
      </c>
      <c r="H658" t="s">
        <v>674</v>
      </c>
      <c r="I658" t="s">
        <v>2990</v>
      </c>
    </row>
    <row r="659" spans="1:9" x14ac:dyDescent="0.25">
      <c r="A659" t="s">
        <v>657</v>
      </c>
      <c r="B659" t="s">
        <v>658</v>
      </c>
      <c r="C659">
        <v>1142</v>
      </c>
      <c r="D659">
        <v>263</v>
      </c>
      <c r="E659">
        <v>209.46</v>
      </c>
      <c r="F659">
        <v>1.1900000000000001E-3</v>
      </c>
      <c r="G659" t="s">
        <v>10</v>
      </c>
      <c r="H659" t="s">
        <v>675</v>
      </c>
      <c r="I659" t="s">
        <v>2991</v>
      </c>
    </row>
    <row r="660" spans="1:9" x14ac:dyDescent="0.25">
      <c r="A660" t="s">
        <v>657</v>
      </c>
      <c r="B660" t="s">
        <v>658</v>
      </c>
      <c r="C660">
        <v>1142</v>
      </c>
      <c r="D660">
        <v>263</v>
      </c>
      <c r="E660">
        <v>209.46</v>
      </c>
      <c r="F660">
        <v>1.1900000000000001E-3</v>
      </c>
      <c r="G660" t="s">
        <v>10</v>
      </c>
      <c r="H660" t="s">
        <v>676</v>
      </c>
      <c r="I660" t="s">
        <v>2992</v>
      </c>
    </row>
    <row r="661" spans="1:9" x14ac:dyDescent="0.25">
      <c r="A661" t="s">
        <v>657</v>
      </c>
      <c r="B661" t="s">
        <v>658</v>
      </c>
      <c r="C661">
        <v>1142</v>
      </c>
      <c r="D661">
        <v>263</v>
      </c>
      <c r="E661">
        <v>209.46</v>
      </c>
      <c r="F661">
        <v>1.1900000000000001E-3</v>
      </c>
      <c r="G661" t="s">
        <v>10</v>
      </c>
      <c r="H661" t="s">
        <v>677</v>
      </c>
      <c r="I661" t="s">
        <v>2993</v>
      </c>
    </row>
    <row r="662" spans="1:9" x14ac:dyDescent="0.25">
      <c r="A662" t="s">
        <v>657</v>
      </c>
      <c r="B662" t="s">
        <v>658</v>
      </c>
      <c r="C662">
        <v>1142</v>
      </c>
      <c r="D662">
        <v>263</v>
      </c>
      <c r="E662">
        <v>209.46</v>
      </c>
      <c r="F662">
        <v>1.1900000000000001E-3</v>
      </c>
      <c r="G662" t="s">
        <v>10</v>
      </c>
      <c r="H662" t="s">
        <v>102</v>
      </c>
      <c r="I662" t="s">
        <v>2498</v>
      </c>
    </row>
    <row r="663" spans="1:9" x14ac:dyDescent="0.25">
      <c r="A663" t="s">
        <v>657</v>
      </c>
      <c r="B663" t="s">
        <v>658</v>
      </c>
      <c r="C663">
        <v>1142</v>
      </c>
      <c r="D663">
        <v>263</v>
      </c>
      <c r="E663">
        <v>209.46</v>
      </c>
      <c r="F663">
        <v>1.1900000000000001E-3</v>
      </c>
      <c r="G663" t="s">
        <v>10</v>
      </c>
      <c r="H663" t="s">
        <v>678</v>
      </c>
      <c r="I663" t="e">
        <v>#N/A</v>
      </c>
    </row>
    <row r="664" spans="1:9" x14ac:dyDescent="0.25">
      <c r="A664" t="s">
        <v>657</v>
      </c>
      <c r="B664" t="s">
        <v>658</v>
      </c>
      <c r="C664">
        <v>1142</v>
      </c>
      <c r="D664">
        <v>263</v>
      </c>
      <c r="E664">
        <v>209.46</v>
      </c>
      <c r="F664">
        <v>1.1900000000000001E-3</v>
      </c>
      <c r="G664" t="s">
        <v>10</v>
      </c>
      <c r="H664" t="s">
        <v>679</v>
      </c>
      <c r="I664" t="e">
        <v>#N/A</v>
      </c>
    </row>
    <row r="665" spans="1:9" x14ac:dyDescent="0.25">
      <c r="A665" t="s">
        <v>657</v>
      </c>
      <c r="B665" t="s">
        <v>658</v>
      </c>
      <c r="C665">
        <v>1142</v>
      </c>
      <c r="D665">
        <v>263</v>
      </c>
      <c r="E665">
        <v>209.46</v>
      </c>
      <c r="F665">
        <v>1.1900000000000001E-3</v>
      </c>
      <c r="G665" t="s">
        <v>10</v>
      </c>
      <c r="H665" t="s">
        <v>680</v>
      </c>
      <c r="I665" t="s">
        <v>2994</v>
      </c>
    </row>
    <row r="666" spans="1:9" x14ac:dyDescent="0.25">
      <c r="A666" t="s">
        <v>657</v>
      </c>
      <c r="B666" t="s">
        <v>658</v>
      </c>
      <c r="C666">
        <v>1142</v>
      </c>
      <c r="D666">
        <v>263</v>
      </c>
      <c r="E666">
        <v>209.46</v>
      </c>
      <c r="F666">
        <v>1.1900000000000001E-3</v>
      </c>
      <c r="G666" t="s">
        <v>10</v>
      </c>
      <c r="H666" t="s">
        <v>681</v>
      </c>
      <c r="I666" t="s">
        <v>2995</v>
      </c>
    </row>
    <row r="667" spans="1:9" x14ac:dyDescent="0.25">
      <c r="A667" t="s">
        <v>657</v>
      </c>
      <c r="B667" t="s">
        <v>658</v>
      </c>
      <c r="C667">
        <v>1142</v>
      </c>
      <c r="D667">
        <v>263</v>
      </c>
      <c r="E667">
        <v>209.46</v>
      </c>
      <c r="F667">
        <v>1.1900000000000001E-3</v>
      </c>
      <c r="G667" t="s">
        <v>10</v>
      </c>
      <c r="H667" t="s">
        <v>682</v>
      </c>
      <c r="I667" t="s">
        <v>2996</v>
      </c>
    </row>
    <row r="668" spans="1:9" x14ac:dyDescent="0.25">
      <c r="A668" t="s">
        <v>657</v>
      </c>
      <c r="B668" t="s">
        <v>658</v>
      </c>
      <c r="C668">
        <v>1142</v>
      </c>
      <c r="D668">
        <v>263</v>
      </c>
      <c r="E668">
        <v>209.46</v>
      </c>
      <c r="F668">
        <v>1.1900000000000001E-3</v>
      </c>
      <c r="G668" t="s">
        <v>10</v>
      </c>
      <c r="H668" t="s">
        <v>683</v>
      </c>
      <c r="I668" t="s">
        <v>2997</v>
      </c>
    </row>
    <row r="669" spans="1:9" x14ac:dyDescent="0.25">
      <c r="A669" t="s">
        <v>657</v>
      </c>
      <c r="B669" t="s">
        <v>658</v>
      </c>
      <c r="C669">
        <v>1142</v>
      </c>
      <c r="D669">
        <v>263</v>
      </c>
      <c r="E669">
        <v>209.46</v>
      </c>
      <c r="F669">
        <v>1.1900000000000001E-3</v>
      </c>
      <c r="G669" t="s">
        <v>10</v>
      </c>
      <c r="H669" t="s">
        <v>684</v>
      </c>
      <c r="I669" t="e">
        <v>#N/A</v>
      </c>
    </row>
    <row r="670" spans="1:9" x14ac:dyDescent="0.25">
      <c r="A670" t="s">
        <v>657</v>
      </c>
      <c r="B670" t="s">
        <v>658</v>
      </c>
      <c r="C670">
        <v>1142</v>
      </c>
      <c r="D670">
        <v>263</v>
      </c>
      <c r="E670">
        <v>209.46</v>
      </c>
      <c r="F670">
        <v>1.1900000000000001E-3</v>
      </c>
      <c r="G670" t="s">
        <v>10</v>
      </c>
      <c r="H670" t="s">
        <v>200</v>
      </c>
      <c r="I670" t="s">
        <v>2562</v>
      </c>
    </row>
    <row r="671" spans="1:9" x14ac:dyDescent="0.25">
      <c r="A671" t="s">
        <v>657</v>
      </c>
      <c r="B671" t="s">
        <v>658</v>
      </c>
      <c r="C671">
        <v>1142</v>
      </c>
      <c r="D671">
        <v>263</v>
      </c>
      <c r="E671">
        <v>209.46</v>
      </c>
      <c r="F671">
        <v>1.1900000000000001E-3</v>
      </c>
      <c r="G671" t="s">
        <v>10</v>
      </c>
      <c r="H671" t="s">
        <v>685</v>
      </c>
      <c r="I671" t="s">
        <v>2998</v>
      </c>
    </row>
    <row r="672" spans="1:9" x14ac:dyDescent="0.25">
      <c r="A672" t="s">
        <v>657</v>
      </c>
      <c r="B672" t="s">
        <v>658</v>
      </c>
      <c r="C672">
        <v>1142</v>
      </c>
      <c r="D672">
        <v>263</v>
      </c>
      <c r="E672">
        <v>209.46</v>
      </c>
      <c r="F672">
        <v>1.1900000000000001E-3</v>
      </c>
      <c r="G672" t="s">
        <v>10</v>
      </c>
      <c r="H672" t="s">
        <v>554</v>
      </c>
      <c r="I672" t="s">
        <v>2896</v>
      </c>
    </row>
    <row r="673" spans="1:9" x14ac:dyDescent="0.25">
      <c r="A673" t="s">
        <v>657</v>
      </c>
      <c r="B673" t="s">
        <v>658</v>
      </c>
      <c r="C673">
        <v>1142</v>
      </c>
      <c r="D673">
        <v>263</v>
      </c>
      <c r="E673">
        <v>209.46</v>
      </c>
      <c r="F673">
        <v>1.1900000000000001E-3</v>
      </c>
      <c r="G673" t="s">
        <v>10</v>
      </c>
      <c r="H673" t="s">
        <v>686</v>
      </c>
      <c r="I673" t="s">
        <v>2999</v>
      </c>
    </row>
    <row r="674" spans="1:9" x14ac:dyDescent="0.25">
      <c r="A674" t="s">
        <v>657</v>
      </c>
      <c r="B674" t="s">
        <v>658</v>
      </c>
      <c r="C674">
        <v>1142</v>
      </c>
      <c r="D674">
        <v>263</v>
      </c>
      <c r="E674">
        <v>209.46</v>
      </c>
      <c r="F674">
        <v>1.1900000000000001E-3</v>
      </c>
      <c r="G674" t="s">
        <v>10</v>
      </c>
      <c r="H674" t="s">
        <v>687</v>
      </c>
      <c r="I674" t="s">
        <v>3000</v>
      </c>
    </row>
    <row r="675" spans="1:9" x14ac:dyDescent="0.25">
      <c r="A675" t="s">
        <v>657</v>
      </c>
      <c r="B675" t="s">
        <v>658</v>
      </c>
      <c r="C675">
        <v>1142</v>
      </c>
      <c r="D675">
        <v>263</v>
      </c>
      <c r="E675">
        <v>209.46</v>
      </c>
      <c r="F675">
        <v>1.1900000000000001E-3</v>
      </c>
      <c r="G675" t="s">
        <v>10</v>
      </c>
      <c r="H675" t="s">
        <v>82</v>
      </c>
      <c r="I675" t="s">
        <v>2478</v>
      </c>
    </row>
    <row r="676" spans="1:9" x14ac:dyDescent="0.25">
      <c r="A676" t="s">
        <v>657</v>
      </c>
      <c r="B676" t="s">
        <v>658</v>
      </c>
      <c r="C676">
        <v>1142</v>
      </c>
      <c r="D676">
        <v>263</v>
      </c>
      <c r="E676">
        <v>209.46</v>
      </c>
      <c r="F676">
        <v>1.1900000000000001E-3</v>
      </c>
      <c r="G676" t="s">
        <v>10</v>
      </c>
      <c r="H676" t="s">
        <v>688</v>
      </c>
      <c r="I676" t="s">
        <v>3001</v>
      </c>
    </row>
    <row r="677" spans="1:9" x14ac:dyDescent="0.25">
      <c r="A677" t="s">
        <v>657</v>
      </c>
      <c r="B677" t="s">
        <v>658</v>
      </c>
      <c r="C677">
        <v>1142</v>
      </c>
      <c r="D677">
        <v>263</v>
      </c>
      <c r="E677">
        <v>209.46</v>
      </c>
      <c r="F677">
        <v>1.1900000000000001E-3</v>
      </c>
      <c r="G677" t="s">
        <v>10</v>
      </c>
      <c r="H677" t="s">
        <v>689</v>
      </c>
      <c r="I677" t="s">
        <v>3002</v>
      </c>
    </row>
    <row r="678" spans="1:9" x14ac:dyDescent="0.25">
      <c r="A678" t="s">
        <v>657</v>
      </c>
      <c r="B678" t="s">
        <v>658</v>
      </c>
      <c r="C678">
        <v>1142</v>
      </c>
      <c r="D678">
        <v>263</v>
      </c>
      <c r="E678">
        <v>209.46</v>
      </c>
      <c r="F678">
        <v>1.1900000000000001E-3</v>
      </c>
      <c r="G678" t="s">
        <v>10</v>
      </c>
      <c r="H678" t="s">
        <v>553</v>
      </c>
      <c r="I678" t="s">
        <v>2895</v>
      </c>
    </row>
    <row r="679" spans="1:9" x14ac:dyDescent="0.25">
      <c r="A679" t="s">
        <v>657</v>
      </c>
      <c r="B679" t="s">
        <v>658</v>
      </c>
      <c r="C679">
        <v>1142</v>
      </c>
      <c r="D679">
        <v>263</v>
      </c>
      <c r="E679">
        <v>209.46</v>
      </c>
      <c r="F679">
        <v>1.1900000000000001E-3</v>
      </c>
      <c r="G679" t="s">
        <v>10</v>
      </c>
      <c r="H679" t="s">
        <v>690</v>
      </c>
      <c r="I679" t="s">
        <v>3003</v>
      </c>
    </row>
    <row r="680" spans="1:9" x14ac:dyDescent="0.25">
      <c r="A680" t="s">
        <v>657</v>
      </c>
      <c r="B680" t="s">
        <v>658</v>
      </c>
      <c r="C680">
        <v>1142</v>
      </c>
      <c r="D680">
        <v>263</v>
      </c>
      <c r="E680">
        <v>209.46</v>
      </c>
      <c r="F680">
        <v>1.1900000000000001E-3</v>
      </c>
      <c r="G680" t="s">
        <v>10</v>
      </c>
      <c r="H680" t="s">
        <v>691</v>
      </c>
      <c r="I680" t="s">
        <v>3004</v>
      </c>
    </row>
    <row r="681" spans="1:9" x14ac:dyDescent="0.25">
      <c r="A681" t="s">
        <v>657</v>
      </c>
      <c r="B681" t="s">
        <v>658</v>
      </c>
      <c r="C681">
        <v>1142</v>
      </c>
      <c r="D681">
        <v>263</v>
      </c>
      <c r="E681">
        <v>209.46</v>
      </c>
      <c r="F681">
        <v>1.1900000000000001E-3</v>
      </c>
      <c r="G681" t="s">
        <v>10</v>
      </c>
      <c r="H681" t="s">
        <v>692</v>
      </c>
      <c r="I681" t="s">
        <v>3005</v>
      </c>
    </row>
    <row r="682" spans="1:9" x14ac:dyDescent="0.25">
      <c r="A682" t="s">
        <v>657</v>
      </c>
      <c r="B682" t="s">
        <v>658</v>
      </c>
      <c r="C682">
        <v>1142</v>
      </c>
      <c r="D682">
        <v>263</v>
      </c>
      <c r="E682">
        <v>209.46</v>
      </c>
      <c r="F682">
        <v>1.1900000000000001E-3</v>
      </c>
      <c r="G682" t="s">
        <v>10</v>
      </c>
      <c r="H682" t="s">
        <v>693</v>
      </c>
      <c r="I682" t="s">
        <v>3006</v>
      </c>
    </row>
    <row r="683" spans="1:9" x14ac:dyDescent="0.25">
      <c r="A683" t="s">
        <v>657</v>
      </c>
      <c r="B683" t="s">
        <v>658</v>
      </c>
      <c r="C683">
        <v>1142</v>
      </c>
      <c r="D683">
        <v>263</v>
      </c>
      <c r="E683">
        <v>209.46</v>
      </c>
      <c r="F683">
        <v>1.1900000000000001E-3</v>
      </c>
      <c r="G683" t="s">
        <v>10</v>
      </c>
      <c r="H683" t="s">
        <v>306</v>
      </c>
      <c r="I683" t="s">
        <v>2667</v>
      </c>
    </row>
    <row r="684" spans="1:9" x14ac:dyDescent="0.25">
      <c r="A684" t="s">
        <v>657</v>
      </c>
      <c r="B684" t="s">
        <v>658</v>
      </c>
      <c r="C684">
        <v>1142</v>
      </c>
      <c r="D684">
        <v>263</v>
      </c>
      <c r="E684">
        <v>209.46</v>
      </c>
      <c r="F684">
        <v>1.1900000000000001E-3</v>
      </c>
      <c r="G684" t="s">
        <v>10</v>
      </c>
      <c r="H684" t="s">
        <v>53</v>
      </c>
      <c r="I684" t="s">
        <v>2449</v>
      </c>
    </row>
    <row r="685" spans="1:9" x14ac:dyDescent="0.25">
      <c r="A685" t="s">
        <v>657</v>
      </c>
      <c r="B685" t="s">
        <v>658</v>
      </c>
      <c r="C685">
        <v>1142</v>
      </c>
      <c r="D685">
        <v>263</v>
      </c>
      <c r="E685">
        <v>209.46</v>
      </c>
      <c r="F685">
        <v>1.1900000000000001E-3</v>
      </c>
      <c r="G685" t="s">
        <v>10</v>
      </c>
      <c r="H685" t="s">
        <v>694</v>
      </c>
      <c r="I685" t="s">
        <v>3007</v>
      </c>
    </row>
    <row r="686" spans="1:9" x14ac:dyDescent="0.25">
      <c r="A686" t="s">
        <v>657</v>
      </c>
      <c r="B686" t="s">
        <v>658</v>
      </c>
      <c r="C686">
        <v>1142</v>
      </c>
      <c r="D686">
        <v>263</v>
      </c>
      <c r="E686">
        <v>209.46</v>
      </c>
      <c r="F686">
        <v>1.1900000000000001E-3</v>
      </c>
      <c r="G686" t="s">
        <v>10</v>
      </c>
      <c r="H686" t="s">
        <v>695</v>
      </c>
      <c r="I686" t="s">
        <v>3008</v>
      </c>
    </row>
    <row r="687" spans="1:9" x14ac:dyDescent="0.25">
      <c r="A687" t="s">
        <v>657</v>
      </c>
      <c r="B687" t="s">
        <v>658</v>
      </c>
      <c r="C687">
        <v>1142</v>
      </c>
      <c r="D687">
        <v>263</v>
      </c>
      <c r="E687">
        <v>209.46</v>
      </c>
      <c r="F687">
        <v>1.1900000000000001E-3</v>
      </c>
      <c r="G687" t="s">
        <v>10</v>
      </c>
      <c r="H687" t="s">
        <v>696</v>
      </c>
      <c r="I687" t="s">
        <v>3009</v>
      </c>
    </row>
    <row r="688" spans="1:9" x14ac:dyDescent="0.25">
      <c r="A688" t="s">
        <v>657</v>
      </c>
      <c r="B688" t="s">
        <v>658</v>
      </c>
      <c r="C688">
        <v>1142</v>
      </c>
      <c r="D688">
        <v>263</v>
      </c>
      <c r="E688">
        <v>209.46</v>
      </c>
      <c r="F688">
        <v>1.1900000000000001E-3</v>
      </c>
      <c r="G688" t="s">
        <v>10</v>
      </c>
      <c r="H688" t="s">
        <v>697</v>
      </c>
      <c r="I688" t="s">
        <v>3010</v>
      </c>
    </row>
    <row r="689" spans="1:9" x14ac:dyDescent="0.25">
      <c r="A689" t="s">
        <v>657</v>
      </c>
      <c r="B689" t="s">
        <v>658</v>
      </c>
      <c r="C689">
        <v>1142</v>
      </c>
      <c r="D689">
        <v>263</v>
      </c>
      <c r="E689">
        <v>209.46</v>
      </c>
      <c r="F689">
        <v>1.1900000000000001E-3</v>
      </c>
      <c r="G689" t="s">
        <v>10</v>
      </c>
      <c r="H689" t="s">
        <v>698</v>
      </c>
      <c r="I689" t="s">
        <v>3011</v>
      </c>
    </row>
    <row r="690" spans="1:9" x14ac:dyDescent="0.25">
      <c r="A690" t="s">
        <v>657</v>
      </c>
      <c r="B690" t="s">
        <v>658</v>
      </c>
      <c r="C690">
        <v>1142</v>
      </c>
      <c r="D690">
        <v>263</v>
      </c>
      <c r="E690">
        <v>209.46</v>
      </c>
      <c r="F690">
        <v>1.1900000000000001E-3</v>
      </c>
      <c r="G690" t="s">
        <v>10</v>
      </c>
      <c r="H690" t="s">
        <v>699</v>
      </c>
      <c r="I690" t="s">
        <v>2995</v>
      </c>
    </row>
    <row r="691" spans="1:9" x14ac:dyDescent="0.25">
      <c r="A691" t="s">
        <v>657</v>
      </c>
      <c r="B691" t="s">
        <v>658</v>
      </c>
      <c r="C691">
        <v>1142</v>
      </c>
      <c r="D691">
        <v>263</v>
      </c>
      <c r="E691">
        <v>209.46</v>
      </c>
      <c r="F691">
        <v>1.1900000000000001E-3</v>
      </c>
      <c r="G691" t="s">
        <v>10</v>
      </c>
      <c r="H691" t="s">
        <v>700</v>
      </c>
      <c r="I691" t="s">
        <v>3012</v>
      </c>
    </row>
    <row r="692" spans="1:9" x14ac:dyDescent="0.25">
      <c r="A692" t="s">
        <v>657</v>
      </c>
      <c r="B692" t="s">
        <v>658</v>
      </c>
      <c r="C692">
        <v>1142</v>
      </c>
      <c r="D692">
        <v>263</v>
      </c>
      <c r="E692">
        <v>209.46</v>
      </c>
      <c r="F692">
        <v>1.1900000000000001E-3</v>
      </c>
      <c r="G692" t="s">
        <v>10</v>
      </c>
      <c r="H692" t="s">
        <v>83</v>
      </c>
      <c r="I692" t="s">
        <v>2479</v>
      </c>
    </row>
    <row r="693" spans="1:9" x14ac:dyDescent="0.25">
      <c r="A693" t="s">
        <v>657</v>
      </c>
      <c r="B693" t="s">
        <v>658</v>
      </c>
      <c r="C693">
        <v>1142</v>
      </c>
      <c r="D693">
        <v>263</v>
      </c>
      <c r="E693">
        <v>209.46</v>
      </c>
      <c r="F693">
        <v>1.1900000000000001E-3</v>
      </c>
      <c r="G693" t="s">
        <v>10</v>
      </c>
      <c r="H693" t="s">
        <v>113</v>
      </c>
      <c r="I693" t="s">
        <v>2505</v>
      </c>
    </row>
    <row r="694" spans="1:9" x14ac:dyDescent="0.25">
      <c r="A694" t="s">
        <v>657</v>
      </c>
      <c r="B694" t="s">
        <v>658</v>
      </c>
      <c r="C694">
        <v>1142</v>
      </c>
      <c r="D694">
        <v>263</v>
      </c>
      <c r="E694">
        <v>209.46</v>
      </c>
      <c r="F694">
        <v>1.1900000000000001E-3</v>
      </c>
      <c r="G694" t="s">
        <v>10</v>
      </c>
      <c r="H694" t="s">
        <v>701</v>
      </c>
      <c r="I694" t="s">
        <v>3013</v>
      </c>
    </row>
    <row r="695" spans="1:9" x14ac:dyDescent="0.25">
      <c r="A695" t="s">
        <v>657</v>
      </c>
      <c r="B695" t="s">
        <v>658</v>
      </c>
      <c r="C695">
        <v>1142</v>
      </c>
      <c r="D695">
        <v>263</v>
      </c>
      <c r="E695">
        <v>209.46</v>
      </c>
      <c r="F695">
        <v>1.1900000000000001E-3</v>
      </c>
      <c r="G695" t="s">
        <v>10</v>
      </c>
      <c r="H695" t="s">
        <v>702</v>
      </c>
      <c r="I695" t="s">
        <v>3014</v>
      </c>
    </row>
    <row r="696" spans="1:9" x14ac:dyDescent="0.25">
      <c r="A696" t="s">
        <v>657</v>
      </c>
      <c r="B696" t="s">
        <v>658</v>
      </c>
      <c r="C696">
        <v>1142</v>
      </c>
      <c r="D696">
        <v>263</v>
      </c>
      <c r="E696">
        <v>209.46</v>
      </c>
      <c r="F696">
        <v>1.1900000000000001E-3</v>
      </c>
      <c r="G696" t="s">
        <v>10</v>
      </c>
      <c r="H696" t="s">
        <v>703</v>
      </c>
      <c r="I696" t="s">
        <v>3015</v>
      </c>
    </row>
    <row r="697" spans="1:9" x14ac:dyDescent="0.25">
      <c r="A697" t="s">
        <v>657</v>
      </c>
      <c r="B697" t="s">
        <v>658</v>
      </c>
      <c r="C697">
        <v>1142</v>
      </c>
      <c r="D697">
        <v>263</v>
      </c>
      <c r="E697">
        <v>209.46</v>
      </c>
      <c r="F697">
        <v>1.1900000000000001E-3</v>
      </c>
      <c r="G697" t="s">
        <v>10</v>
      </c>
      <c r="H697" t="s">
        <v>704</v>
      </c>
      <c r="I697" t="s">
        <v>3016</v>
      </c>
    </row>
    <row r="698" spans="1:9" x14ac:dyDescent="0.25">
      <c r="A698" t="s">
        <v>657</v>
      </c>
      <c r="B698" t="s">
        <v>658</v>
      </c>
      <c r="C698">
        <v>1142</v>
      </c>
      <c r="D698">
        <v>263</v>
      </c>
      <c r="E698">
        <v>209.46</v>
      </c>
      <c r="F698">
        <v>1.1900000000000001E-3</v>
      </c>
      <c r="G698" t="s">
        <v>10</v>
      </c>
      <c r="H698" t="s">
        <v>529</v>
      </c>
      <c r="I698" t="s">
        <v>2879</v>
      </c>
    </row>
    <row r="699" spans="1:9" x14ac:dyDescent="0.25">
      <c r="A699" t="s">
        <v>657</v>
      </c>
      <c r="B699" t="s">
        <v>658</v>
      </c>
      <c r="C699">
        <v>1142</v>
      </c>
      <c r="D699">
        <v>263</v>
      </c>
      <c r="E699">
        <v>209.46</v>
      </c>
      <c r="F699">
        <v>1.1900000000000001E-3</v>
      </c>
      <c r="G699" t="s">
        <v>10</v>
      </c>
      <c r="H699" t="s">
        <v>315</v>
      </c>
      <c r="I699" t="s">
        <v>2675</v>
      </c>
    </row>
    <row r="700" spans="1:9" x14ac:dyDescent="0.25">
      <c r="A700" t="s">
        <v>657</v>
      </c>
      <c r="B700" t="s">
        <v>658</v>
      </c>
      <c r="C700">
        <v>1142</v>
      </c>
      <c r="D700">
        <v>263</v>
      </c>
      <c r="E700">
        <v>209.46</v>
      </c>
      <c r="F700">
        <v>1.1900000000000001E-3</v>
      </c>
      <c r="G700" t="s">
        <v>10</v>
      </c>
      <c r="H700" t="s">
        <v>465</v>
      </c>
      <c r="I700" t="s">
        <v>2818</v>
      </c>
    </row>
    <row r="701" spans="1:9" x14ac:dyDescent="0.25">
      <c r="A701" t="s">
        <v>657</v>
      </c>
      <c r="B701" t="s">
        <v>658</v>
      </c>
      <c r="C701">
        <v>1142</v>
      </c>
      <c r="D701">
        <v>263</v>
      </c>
      <c r="E701">
        <v>209.46</v>
      </c>
      <c r="F701">
        <v>1.1900000000000001E-3</v>
      </c>
      <c r="G701" t="s">
        <v>10</v>
      </c>
      <c r="H701" t="s">
        <v>434</v>
      </c>
      <c r="I701" t="s">
        <v>2788</v>
      </c>
    </row>
    <row r="702" spans="1:9" x14ac:dyDescent="0.25">
      <c r="A702" t="s">
        <v>657</v>
      </c>
      <c r="B702" t="s">
        <v>658</v>
      </c>
      <c r="C702">
        <v>1142</v>
      </c>
      <c r="D702">
        <v>263</v>
      </c>
      <c r="E702">
        <v>209.46</v>
      </c>
      <c r="F702">
        <v>1.1900000000000001E-3</v>
      </c>
      <c r="G702" t="s">
        <v>10</v>
      </c>
      <c r="H702" t="s">
        <v>705</v>
      </c>
      <c r="I702" t="s">
        <v>3017</v>
      </c>
    </row>
    <row r="703" spans="1:9" x14ac:dyDescent="0.25">
      <c r="A703" t="s">
        <v>657</v>
      </c>
      <c r="B703" t="s">
        <v>658</v>
      </c>
      <c r="C703">
        <v>1142</v>
      </c>
      <c r="D703">
        <v>263</v>
      </c>
      <c r="E703">
        <v>209.46</v>
      </c>
      <c r="F703">
        <v>1.1900000000000001E-3</v>
      </c>
      <c r="G703" t="s">
        <v>10</v>
      </c>
      <c r="H703" t="s">
        <v>706</v>
      </c>
      <c r="I703" t="s">
        <v>3013</v>
      </c>
    </row>
    <row r="704" spans="1:9" x14ac:dyDescent="0.25">
      <c r="A704" t="s">
        <v>657</v>
      </c>
      <c r="B704" t="s">
        <v>658</v>
      </c>
      <c r="C704">
        <v>1142</v>
      </c>
      <c r="D704">
        <v>263</v>
      </c>
      <c r="E704">
        <v>209.46</v>
      </c>
      <c r="F704">
        <v>1.1900000000000001E-3</v>
      </c>
      <c r="G704" t="s">
        <v>10</v>
      </c>
      <c r="H704" t="s">
        <v>707</v>
      </c>
      <c r="I704" t="s">
        <v>3018</v>
      </c>
    </row>
    <row r="705" spans="1:9" x14ac:dyDescent="0.25">
      <c r="A705" t="s">
        <v>657</v>
      </c>
      <c r="B705" t="s">
        <v>658</v>
      </c>
      <c r="C705">
        <v>1142</v>
      </c>
      <c r="D705">
        <v>263</v>
      </c>
      <c r="E705">
        <v>209.46</v>
      </c>
      <c r="F705">
        <v>1.1900000000000001E-3</v>
      </c>
      <c r="G705" t="s">
        <v>10</v>
      </c>
      <c r="H705" t="s">
        <v>708</v>
      </c>
      <c r="I705" t="s">
        <v>3019</v>
      </c>
    </row>
    <row r="706" spans="1:9" x14ac:dyDescent="0.25">
      <c r="A706" t="s">
        <v>657</v>
      </c>
      <c r="B706" t="s">
        <v>658</v>
      </c>
      <c r="C706">
        <v>1142</v>
      </c>
      <c r="D706">
        <v>263</v>
      </c>
      <c r="E706">
        <v>209.46</v>
      </c>
      <c r="F706">
        <v>1.1900000000000001E-3</v>
      </c>
      <c r="G706" t="s">
        <v>10</v>
      </c>
      <c r="H706" t="s">
        <v>709</v>
      </c>
      <c r="I706" t="s">
        <v>3020</v>
      </c>
    </row>
    <row r="707" spans="1:9" x14ac:dyDescent="0.25">
      <c r="A707" t="s">
        <v>657</v>
      </c>
      <c r="B707" t="s">
        <v>658</v>
      </c>
      <c r="C707">
        <v>1142</v>
      </c>
      <c r="D707">
        <v>263</v>
      </c>
      <c r="E707">
        <v>209.46</v>
      </c>
      <c r="F707">
        <v>1.1900000000000001E-3</v>
      </c>
      <c r="G707" t="s">
        <v>10</v>
      </c>
      <c r="H707" t="s">
        <v>710</v>
      </c>
      <c r="I707" t="s">
        <v>3021</v>
      </c>
    </row>
    <row r="708" spans="1:9" x14ac:dyDescent="0.25">
      <c r="A708" t="s">
        <v>657</v>
      </c>
      <c r="B708" t="s">
        <v>658</v>
      </c>
      <c r="C708">
        <v>1142</v>
      </c>
      <c r="D708">
        <v>263</v>
      </c>
      <c r="E708">
        <v>209.46</v>
      </c>
      <c r="F708">
        <v>1.1900000000000001E-3</v>
      </c>
      <c r="G708" t="s">
        <v>10</v>
      </c>
      <c r="H708" t="s">
        <v>711</v>
      </c>
      <c r="I708" t="s">
        <v>3022</v>
      </c>
    </row>
    <row r="709" spans="1:9" x14ac:dyDescent="0.25">
      <c r="A709" t="s">
        <v>657</v>
      </c>
      <c r="B709" t="s">
        <v>658</v>
      </c>
      <c r="C709">
        <v>1142</v>
      </c>
      <c r="D709">
        <v>263</v>
      </c>
      <c r="E709">
        <v>209.46</v>
      </c>
      <c r="F709">
        <v>1.1900000000000001E-3</v>
      </c>
      <c r="G709" t="s">
        <v>10</v>
      </c>
      <c r="H709" t="s">
        <v>712</v>
      </c>
      <c r="I709" t="s">
        <v>3023</v>
      </c>
    </row>
    <row r="710" spans="1:9" x14ac:dyDescent="0.25">
      <c r="A710" t="s">
        <v>657</v>
      </c>
      <c r="B710" t="s">
        <v>658</v>
      </c>
      <c r="C710">
        <v>1142</v>
      </c>
      <c r="D710">
        <v>263</v>
      </c>
      <c r="E710">
        <v>209.46</v>
      </c>
      <c r="F710">
        <v>1.1900000000000001E-3</v>
      </c>
      <c r="G710" t="s">
        <v>10</v>
      </c>
      <c r="H710" t="s">
        <v>713</v>
      </c>
      <c r="I710" t="s">
        <v>3024</v>
      </c>
    </row>
    <row r="711" spans="1:9" x14ac:dyDescent="0.25">
      <c r="A711" t="s">
        <v>657</v>
      </c>
      <c r="B711" t="s">
        <v>658</v>
      </c>
      <c r="C711">
        <v>1142</v>
      </c>
      <c r="D711">
        <v>263</v>
      </c>
      <c r="E711">
        <v>209.46</v>
      </c>
      <c r="F711">
        <v>1.1900000000000001E-3</v>
      </c>
      <c r="G711" t="s">
        <v>10</v>
      </c>
      <c r="H711" t="s">
        <v>714</v>
      </c>
      <c r="I711" t="s">
        <v>3025</v>
      </c>
    </row>
    <row r="712" spans="1:9" x14ac:dyDescent="0.25">
      <c r="A712" t="s">
        <v>657</v>
      </c>
      <c r="B712" t="s">
        <v>658</v>
      </c>
      <c r="C712">
        <v>1142</v>
      </c>
      <c r="D712">
        <v>263</v>
      </c>
      <c r="E712">
        <v>209.46</v>
      </c>
      <c r="F712">
        <v>1.1900000000000001E-3</v>
      </c>
      <c r="G712" t="s">
        <v>10</v>
      </c>
      <c r="H712" t="s">
        <v>715</v>
      </c>
      <c r="I712" t="s">
        <v>3026</v>
      </c>
    </row>
    <row r="713" spans="1:9" x14ac:dyDescent="0.25">
      <c r="A713" t="s">
        <v>657</v>
      </c>
      <c r="B713" t="s">
        <v>658</v>
      </c>
      <c r="C713">
        <v>1142</v>
      </c>
      <c r="D713">
        <v>263</v>
      </c>
      <c r="E713">
        <v>209.46</v>
      </c>
      <c r="F713">
        <v>1.1900000000000001E-3</v>
      </c>
      <c r="G713" t="s">
        <v>10</v>
      </c>
      <c r="H713" t="s">
        <v>716</v>
      </c>
      <c r="I713" t="s">
        <v>3027</v>
      </c>
    </row>
    <row r="714" spans="1:9" x14ac:dyDescent="0.25">
      <c r="A714" t="s">
        <v>657</v>
      </c>
      <c r="B714" t="s">
        <v>658</v>
      </c>
      <c r="C714">
        <v>1142</v>
      </c>
      <c r="D714">
        <v>263</v>
      </c>
      <c r="E714">
        <v>209.46</v>
      </c>
      <c r="F714">
        <v>1.1900000000000001E-3</v>
      </c>
      <c r="G714" t="s">
        <v>10</v>
      </c>
      <c r="H714" t="s">
        <v>717</v>
      </c>
      <c r="I714" t="s">
        <v>3028</v>
      </c>
    </row>
    <row r="715" spans="1:9" x14ac:dyDescent="0.25">
      <c r="A715" t="s">
        <v>657</v>
      </c>
      <c r="B715" t="s">
        <v>658</v>
      </c>
      <c r="C715">
        <v>1142</v>
      </c>
      <c r="D715">
        <v>263</v>
      </c>
      <c r="E715">
        <v>209.46</v>
      </c>
      <c r="F715">
        <v>1.1900000000000001E-3</v>
      </c>
      <c r="G715" t="s">
        <v>10</v>
      </c>
      <c r="H715" t="s">
        <v>718</v>
      </c>
      <c r="I715" t="s">
        <v>3029</v>
      </c>
    </row>
    <row r="716" spans="1:9" x14ac:dyDescent="0.25">
      <c r="A716" t="s">
        <v>657</v>
      </c>
      <c r="B716" t="s">
        <v>658</v>
      </c>
      <c r="C716">
        <v>1142</v>
      </c>
      <c r="D716">
        <v>263</v>
      </c>
      <c r="E716">
        <v>209.46</v>
      </c>
      <c r="F716">
        <v>1.1900000000000001E-3</v>
      </c>
      <c r="G716" t="s">
        <v>10</v>
      </c>
      <c r="H716" t="s">
        <v>719</v>
      </c>
      <c r="I716" t="s">
        <v>3030</v>
      </c>
    </row>
    <row r="717" spans="1:9" x14ac:dyDescent="0.25">
      <c r="A717" t="s">
        <v>657</v>
      </c>
      <c r="B717" t="s">
        <v>658</v>
      </c>
      <c r="C717">
        <v>1142</v>
      </c>
      <c r="D717">
        <v>263</v>
      </c>
      <c r="E717">
        <v>209.46</v>
      </c>
      <c r="F717">
        <v>1.1900000000000001E-3</v>
      </c>
      <c r="G717" t="s">
        <v>10</v>
      </c>
      <c r="H717" t="s">
        <v>720</v>
      </c>
      <c r="I717" t="s">
        <v>3031</v>
      </c>
    </row>
    <row r="718" spans="1:9" x14ac:dyDescent="0.25">
      <c r="A718" t="s">
        <v>657</v>
      </c>
      <c r="B718" t="s">
        <v>658</v>
      </c>
      <c r="C718">
        <v>1142</v>
      </c>
      <c r="D718">
        <v>263</v>
      </c>
      <c r="E718">
        <v>209.46</v>
      </c>
      <c r="F718">
        <v>1.1900000000000001E-3</v>
      </c>
      <c r="G718" t="s">
        <v>10</v>
      </c>
      <c r="H718" t="s">
        <v>721</v>
      </c>
      <c r="I718" t="s">
        <v>3032</v>
      </c>
    </row>
    <row r="719" spans="1:9" x14ac:dyDescent="0.25">
      <c r="A719" t="s">
        <v>657</v>
      </c>
      <c r="B719" t="s">
        <v>658</v>
      </c>
      <c r="C719">
        <v>1142</v>
      </c>
      <c r="D719">
        <v>263</v>
      </c>
      <c r="E719">
        <v>209.46</v>
      </c>
      <c r="F719">
        <v>1.1900000000000001E-3</v>
      </c>
      <c r="G719" t="s">
        <v>10</v>
      </c>
      <c r="H719" t="s">
        <v>722</v>
      </c>
      <c r="I719" t="s">
        <v>3033</v>
      </c>
    </row>
    <row r="720" spans="1:9" x14ac:dyDescent="0.25">
      <c r="A720" t="s">
        <v>657</v>
      </c>
      <c r="B720" t="s">
        <v>658</v>
      </c>
      <c r="C720">
        <v>1142</v>
      </c>
      <c r="D720">
        <v>263</v>
      </c>
      <c r="E720">
        <v>209.46</v>
      </c>
      <c r="F720">
        <v>1.1900000000000001E-3</v>
      </c>
      <c r="G720" t="s">
        <v>10</v>
      </c>
      <c r="H720" t="s">
        <v>723</v>
      </c>
      <c r="I720" t="s">
        <v>3034</v>
      </c>
    </row>
    <row r="721" spans="1:9" x14ac:dyDescent="0.25">
      <c r="A721" t="s">
        <v>657</v>
      </c>
      <c r="B721" t="s">
        <v>658</v>
      </c>
      <c r="C721">
        <v>1142</v>
      </c>
      <c r="D721">
        <v>263</v>
      </c>
      <c r="E721">
        <v>209.46</v>
      </c>
      <c r="F721">
        <v>1.1900000000000001E-3</v>
      </c>
      <c r="G721" t="s">
        <v>10</v>
      </c>
      <c r="H721" t="s">
        <v>724</v>
      </c>
      <c r="I721" t="s">
        <v>3035</v>
      </c>
    </row>
    <row r="722" spans="1:9" x14ac:dyDescent="0.25">
      <c r="A722" t="s">
        <v>657</v>
      </c>
      <c r="B722" t="s">
        <v>658</v>
      </c>
      <c r="C722">
        <v>1142</v>
      </c>
      <c r="D722">
        <v>263</v>
      </c>
      <c r="E722">
        <v>209.46</v>
      </c>
      <c r="F722">
        <v>1.1900000000000001E-3</v>
      </c>
      <c r="G722" t="s">
        <v>10</v>
      </c>
      <c r="H722" t="s">
        <v>725</v>
      </c>
      <c r="I722" t="s">
        <v>3036</v>
      </c>
    </row>
    <row r="723" spans="1:9" x14ac:dyDescent="0.25">
      <c r="A723" t="s">
        <v>657</v>
      </c>
      <c r="B723" t="s">
        <v>658</v>
      </c>
      <c r="C723">
        <v>1142</v>
      </c>
      <c r="D723">
        <v>263</v>
      </c>
      <c r="E723">
        <v>209.46</v>
      </c>
      <c r="F723">
        <v>1.1900000000000001E-3</v>
      </c>
      <c r="G723" t="s">
        <v>10</v>
      </c>
      <c r="H723" t="s">
        <v>427</v>
      </c>
      <c r="I723" t="s">
        <v>2781</v>
      </c>
    </row>
    <row r="724" spans="1:9" x14ac:dyDescent="0.25">
      <c r="A724" t="s">
        <v>657</v>
      </c>
      <c r="B724" t="s">
        <v>658</v>
      </c>
      <c r="C724">
        <v>1142</v>
      </c>
      <c r="D724">
        <v>263</v>
      </c>
      <c r="E724">
        <v>209.46</v>
      </c>
      <c r="F724">
        <v>1.1900000000000001E-3</v>
      </c>
      <c r="G724" t="s">
        <v>10</v>
      </c>
      <c r="H724" t="s">
        <v>726</v>
      </c>
      <c r="I724" t="s">
        <v>3037</v>
      </c>
    </row>
    <row r="725" spans="1:9" x14ac:dyDescent="0.25">
      <c r="A725" t="s">
        <v>657</v>
      </c>
      <c r="B725" t="s">
        <v>658</v>
      </c>
      <c r="C725">
        <v>1142</v>
      </c>
      <c r="D725">
        <v>263</v>
      </c>
      <c r="E725">
        <v>209.46</v>
      </c>
      <c r="F725">
        <v>1.1900000000000001E-3</v>
      </c>
      <c r="G725" t="s">
        <v>10</v>
      </c>
      <c r="H725" t="s">
        <v>727</v>
      </c>
      <c r="I725" t="s">
        <v>3038</v>
      </c>
    </row>
    <row r="726" spans="1:9" x14ac:dyDescent="0.25">
      <c r="A726" t="s">
        <v>657</v>
      </c>
      <c r="B726" t="s">
        <v>658</v>
      </c>
      <c r="C726">
        <v>1142</v>
      </c>
      <c r="D726">
        <v>263</v>
      </c>
      <c r="E726">
        <v>209.46</v>
      </c>
      <c r="F726">
        <v>1.1900000000000001E-3</v>
      </c>
      <c r="G726" t="s">
        <v>10</v>
      </c>
      <c r="H726" t="s">
        <v>728</v>
      </c>
      <c r="I726" t="s">
        <v>3021</v>
      </c>
    </row>
    <row r="727" spans="1:9" x14ac:dyDescent="0.25">
      <c r="A727" t="s">
        <v>657</v>
      </c>
      <c r="B727" t="s">
        <v>658</v>
      </c>
      <c r="C727">
        <v>1142</v>
      </c>
      <c r="D727">
        <v>263</v>
      </c>
      <c r="E727">
        <v>209.46</v>
      </c>
      <c r="F727">
        <v>1.1900000000000001E-3</v>
      </c>
      <c r="G727" t="s">
        <v>10</v>
      </c>
      <c r="H727" t="s">
        <v>729</v>
      </c>
      <c r="I727" t="s">
        <v>3039</v>
      </c>
    </row>
    <row r="728" spans="1:9" x14ac:dyDescent="0.25">
      <c r="A728" t="s">
        <v>657</v>
      </c>
      <c r="B728" t="s">
        <v>658</v>
      </c>
      <c r="C728">
        <v>1142</v>
      </c>
      <c r="D728">
        <v>263</v>
      </c>
      <c r="E728">
        <v>209.46</v>
      </c>
      <c r="F728">
        <v>1.1900000000000001E-3</v>
      </c>
      <c r="G728" t="s">
        <v>10</v>
      </c>
      <c r="H728" t="s">
        <v>538</v>
      </c>
      <c r="I728" t="s">
        <v>2886</v>
      </c>
    </row>
    <row r="729" spans="1:9" x14ac:dyDescent="0.25">
      <c r="A729" t="s">
        <v>657</v>
      </c>
      <c r="B729" t="s">
        <v>658</v>
      </c>
      <c r="C729">
        <v>1142</v>
      </c>
      <c r="D729">
        <v>263</v>
      </c>
      <c r="E729">
        <v>209.46</v>
      </c>
      <c r="F729">
        <v>1.1900000000000001E-3</v>
      </c>
      <c r="G729" t="s">
        <v>10</v>
      </c>
      <c r="H729" t="s">
        <v>730</v>
      </c>
      <c r="I729" t="s">
        <v>3040</v>
      </c>
    </row>
    <row r="730" spans="1:9" x14ac:dyDescent="0.25">
      <c r="A730" t="s">
        <v>657</v>
      </c>
      <c r="B730" t="s">
        <v>658</v>
      </c>
      <c r="C730">
        <v>1142</v>
      </c>
      <c r="D730">
        <v>263</v>
      </c>
      <c r="E730">
        <v>209.46</v>
      </c>
      <c r="F730">
        <v>1.1900000000000001E-3</v>
      </c>
      <c r="G730" t="s">
        <v>10</v>
      </c>
      <c r="H730" t="s">
        <v>731</v>
      </c>
      <c r="I730" t="s">
        <v>3041</v>
      </c>
    </row>
    <row r="731" spans="1:9" x14ac:dyDescent="0.25">
      <c r="A731" t="s">
        <v>657</v>
      </c>
      <c r="B731" t="s">
        <v>658</v>
      </c>
      <c r="C731">
        <v>1142</v>
      </c>
      <c r="D731">
        <v>263</v>
      </c>
      <c r="E731">
        <v>209.46</v>
      </c>
      <c r="F731">
        <v>1.1900000000000001E-3</v>
      </c>
      <c r="G731" t="s">
        <v>10</v>
      </c>
      <c r="H731" t="s">
        <v>732</v>
      </c>
      <c r="I731" t="s">
        <v>3042</v>
      </c>
    </row>
    <row r="732" spans="1:9" x14ac:dyDescent="0.25">
      <c r="A732" t="s">
        <v>657</v>
      </c>
      <c r="B732" t="s">
        <v>658</v>
      </c>
      <c r="C732">
        <v>1142</v>
      </c>
      <c r="D732">
        <v>263</v>
      </c>
      <c r="E732">
        <v>209.46</v>
      </c>
      <c r="F732">
        <v>1.1900000000000001E-3</v>
      </c>
      <c r="G732" t="s">
        <v>10</v>
      </c>
      <c r="H732" t="s">
        <v>733</v>
      </c>
      <c r="I732" t="s">
        <v>3043</v>
      </c>
    </row>
    <row r="733" spans="1:9" x14ac:dyDescent="0.25">
      <c r="A733" t="s">
        <v>657</v>
      </c>
      <c r="B733" t="s">
        <v>658</v>
      </c>
      <c r="C733">
        <v>1142</v>
      </c>
      <c r="D733">
        <v>263</v>
      </c>
      <c r="E733">
        <v>209.46</v>
      </c>
      <c r="F733">
        <v>1.1900000000000001E-3</v>
      </c>
      <c r="G733" t="s">
        <v>10</v>
      </c>
      <c r="H733" t="s">
        <v>624</v>
      </c>
      <c r="I733" t="s">
        <v>2948</v>
      </c>
    </row>
    <row r="734" spans="1:9" x14ac:dyDescent="0.25">
      <c r="A734" t="s">
        <v>657</v>
      </c>
      <c r="B734" t="s">
        <v>658</v>
      </c>
      <c r="C734">
        <v>1142</v>
      </c>
      <c r="D734">
        <v>263</v>
      </c>
      <c r="E734">
        <v>209.46</v>
      </c>
      <c r="F734">
        <v>1.1900000000000001E-3</v>
      </c>
      <c r="G734" t="s">
        <v>10</v>
      </c>
      <c r="H734" t="s">
        <v>734</v>
      </c>
      <c r="I734" t="s">
        <v>3044</v>
      </c>
    </row>
    <row r="735" spans="1:9" x14ac:dyDescent="0.25">
      <c r="A735" t="s">
        <v>657</v>
      </c>
      <c r="B735" t="s">
        <v>658</v>
      </c>
      <c r="C735">
        <v>1142</v>
      </c>
      <c r="D735">
        <v>263</v>
      </c>
      <c r="E735">
        <v>209.46</v>
      </c>
      <c r="F735">
        <v>1.1900000000000001E-3</v>
      </c>
      <c r="G735" t="s">
        <v>10</v>
      </c>
      <c r="H735" t="s">
        <v>735</v>
      </c>
      <c r="I735" t="s">
        <v>3045</v>
      </c>
    </row>
    <row r="736" spans="1:9" x14ac:dyDescent="0.25">
      <c r="A736" t="s">
        <v>657</v>
      </c>
      <c r="B736" t="s">
        <v>658</v>
      </c>
      <c r="C736">
        <v>1142</v>
      </c>
      <c r="D736">
        <v>263</v>
      </c>
      <c r="E736">
        <v>209.46</v>
      </c>
      <c r="F736">
        <v>1.1900000000000001E-3</v>
      </c>
      <c r="G736" t="s">
        <v>10</v>
      </c>
      <c r="H736" t="s">
        <v>230</v>
      </c>
      <c r="I736" t="s">
        <v>2593</v>
      </c>
    </row>
    <row r="737" spans="1:9" x14ac:dyDescent="0.25">
      <c r="A737" t="s">
        <v>657</v>
      </c>
      <c r="B737" t="s">
        <v>658</v>
      </c>
      <c r="C737">
        <v>1142</v>
      </c>
      <c r="D737">
        <v>263</v>
      </c>
      <c r="E737">
        <v>209.46</v>
      </c>
      <c r="F737">
        <v>1.1900000000000001E-3</v>
      </c>
      <c r="G737" t="s">
        <v>10</v>
      </c>
      <c r="H737" t="s">
        <v>640</v>
      </c>
      <c r="I737" t="s">
        <v>2963</v>
      </c>
    </row>
    <row r="738" spans="1:9" x14ac:dyDescent="0.25">
      <c r="A738" t="s">
        <v>657</v>
      </c>
      <c r="B738" t="s">
        <v>658</v>
      </c>
      <c r="C738">
        <v>1142</v>
      </c>
      <c r="D738">
        <v>263</v>
      </c>
      <c r="E738">
        <v>209.46</v>
      </c>
      <c r="F738">
        <v>1.1900000000000001E-3</v>
      </c>
      <c r="G738" t="s">
        <v>10</v>
      </c>
      <c r="H738" t="s">
        <v>736</v>
      </c>
      <c r="I738" t="s">
        <v>3046</v>
      </c>
    </row>
    <row r="739" spans="1:9" x14ac:dyDescent="0.25">
      <c r="A739" t="s">
        <v>657</v>
      </c>
      <c r="B739" t="s">
        <v>658</v>
      </c>
      <c r="C739">
        <v>1142</v>
      </c>
      <c r="D739">
        <v>263</v>
      </c>
      <c r="E739">
        <v>209.46</v>
      </c>
      <c r="F739">
        <v>1.1900000000000001E-3</v>
      </c>
      <c r="G739" t="s">
        <v>10</v>
      </c>
      <c r="H739" t="s">
        <v>737</v>
      </c>
      <c r="I739" t="s">
        <v>3047</v>
      </c>
    </row>
    <row r="740" spans="1:9" x14ac:dyDescent="0.25">
      <c r="A740" t="s">
        <v>657</v>
      </c>
      <c r="B740" t="s">
        <v>658</v>
      </c>
      <c r="C740">
        <v>1142</v>
      </c>
      <c r="D740">
        <v>263</v>
      </c>
      <c r="E740">
        <v>209.46</v>
      </c>
      <c r="F740">
        <v>1.1900000000000001E-3</v>
      </c>
      <c r="G740" t="s">
        <v>10</v>
      </c>
      <c r="H740" t="s">
        <v>46</v>
      </c>
      <c r="I740" t="s">
        <v>2442</v>
      </c>
    </row>
    <row r="741" spans="1:9" x14ac:dyDescent="0.25">
      <c r="A741" t="s">
        <v>657</v>
      </c>
      <c r="B741" t="s">
        <v>658</v>
      </c>
      <c r="C741">
        <v>1142</v>
      </c>
      <c r="D741">
        <v>263</v>
      </c>
      <c r="E741">
        <v>209.46</v>
      </c>
      <c r="F741">
        <v>1.1900000000000001E-3</v>
      </c>
      <c r="G741" t="s">
        <v>10</v>
      </c>
      <c r="H741" t="s">
        <v>738</v>
      </c>
      <c r="I741" t="s">
        <v>3048</v>
      </c>
    </row>
    <row r="742" spans="1:9" x14ac:dyDescent="0.25">
      <c r="A742" t="s">
        <v>657</v>
      </c>
      <c r="B742" t="s">
        <v>658</v>
      </c>
      <c r="C742">
        <v>1142</v>
      </c>
      <c r="D742">
        <v>263</v>
      </c>
      <c r="E742">
        <v>209.46</v>
      </c>
      <c r="F742">
        <v>1.1900000000000001E-3</v>
      </c>
      <c r="G742" t="s">
        <v>10</v>
      </c>
      <c r="H742" t="s">
        <v>739</v>
      </c>
      <c r="I742" t="s">
        <v>3049</v>
      </c>
    </row>
    <row r="743" spans="1:9" x14ac:dyDescent="0.25">
      <c r="A743" t="s">
        <v>657</v>
      </c>
      <c r="B743" t="s">
        <v>658</v>
      </c>
      <c r="C743">
        <v>1142</v>
      </c>
      <c r="D743">
        <v>263</v>
      </c>
      <c r="E743">
        <v>209.46</v>
      </c>
      <c r="F743">
        <v>1.1900000000000001E-3</v>
      </c>
      <c r="G743" t="s">
        <v>10</v>
      </c>
      <c r="H743" t="s">
        <v>245</v>
      </c>
      <c r="I743" t="s">
        <v>2607</v>
      </c>
    </row>
    <row r="744" spans="1:9" x14ac:dyDescent="0.25">
      <c r="A744" t="s">
        <v>657</v>
      </c>
      <c r="B744" t="s">
        <v>658</v>
      </c>
      <c r="C744">
        <v>1142</v>
      </c>
      <c r="D744">
        <v>263</v>
      </c>
      <c r="E744">
        <v>209.46</v>
      </c>
      <c r="F744">
        <v>1.1900000000000001E-3</v>
      </c>
      <c r="G744" t="s">
        <v>10</v>
      </c>
      <c r="H744" t="s">
        <v>551</v>
      </c>
      <c r="I744" t="s">
        <v>2893</v>
      </c>
    </row>
    <row r="745" spans="1:9" x14ac:dyDescent="0.25">
      <c r="A745" t="s">
        <v>657</v>
      </c>
      <c r="B745" t="s">
        <v>658</v>
      </c>
      <c r="C745">
        <v>1142</v>
      </c>
      <c r="D745">
        <v>263</v>
      </c>
      <c r="E745">
        <v>209.46</v>
      </c>
      <c r="F745">
        <v>1.1900000000000001E-3</v>
      </c>
      <c r="G745" t="s">
        <v>10</v>
      </c>
      <c r="H745" t="s">
        <v>740</v>
      </c>
      <c r="I745" t="s">
        <v>3050</v>
      </c>
    </row>
    <row r="746" spans="1:9" x14ac:dyDescent="0.25">
      <c r="A746" t="s">
        <v>657</v>
      </c>
      <c r="B746" t="s">
        <v>658</v>
      </c>
      <c r="C746">
        <v>1142</v>
      </c>
      <c r="D746">
        <v>263</v>
      </c>
      <c r="E746">
        <v>209.46</v>
      </c>
      <c r="F746">
        <v>1.1900000000000001E-3</v>
      </c>
      <c r="G746" t="s">
        <v>10</v>
      </c>
      <c r="H746" t="s">
        <v>741</v>
      </c>
      <c r="I746" t="s">
        <v>3051</v>
      </c>
    </row>
    <row r="747" spans="1:9" x14ac:dyDescent="0.25">
      <c r="A747" t="s">
        <v>657</v>
      </c>
      <c r="B747" t="s">
        <v>658</v>
      </c>
      <c r="C747">
        <v>1142</v>
      </c>
      <c r="D747">
        <v>263</v>
      </c>
      <c r="E747">
        <v>209.46</v>
      </c>
      <c r="F747">
        <v>1.1900000000000001E-3</v>
      </c>
      <c r="G747" t="s">
        <v>10</v>
      </c>
      <c r="H747" t="s">
        <v>379</v>
      </c>
      <c r="I747" t="s">
        <v>2735</v>
      </c>
    </row>
    <row r="748" spans="1:9" x14ac:dyDescent="0.25">
      <c r="A748" t="s">
        <v>657</v>
      </c>
      <c r="B748" t="s">
        <v>658</v>
      </c>
      <c r="C748">
        <v>1142</v>
      </c>
      <c r="D748">
        <v>263</v>
      </c>
      <c r="E748">
        <v>209.46</v>
      </c>
      <c r="F748">
        <v>1.1900000000000001E-3</v>
      </c>
      <c r="G748" t="s">
        <v>10</v>
      </c>
      <c r="H748" t="s">
        <v>742</v>
      </c>
      <c r="I748" t="s">
        <v>3052</v>
      </c>
    </row>
    <row r="749" spans="1:9" x14ac:dyDescent="0.25">
      <c r="A749" t="s">
        <v>657</v>
      </c>
      <c r="B749" t="s">
        <v>658</v>
      </c>
      <c r="C749">
        <v>1142</v>
      </c>
      <c r="D749">
        <v>263</v>
      </c>
      <c r="E749">
        <v>209.46</v>
      </c>
      <c r="F749">
        <v>1.1900000000000001E-3</v>
      </c>
      <c r="G749" t="s">
        <v>10</v>
      </c>
      <c r="H749" t="s">
        <v>743</v>
      </c>
      <c r="I749" t="s">
        <v>3053</v>
      </c>
    </row>
    <row r="750" spans="1:9" x14ac:dyDescent="0.25">
      <c r="A750" t="s">
        <v>657</v>
      </c>
      <c r="B750" t="s">
        <v>658</v>
      </c>
      <c r="C750">
        <v>1142</v>
      </c>
      <c r="D750">
        <v>263</v>
      </c>
      <c r="E750">
        <v>209.46</v>
      </c>
      <c r="F750">
        <v>1.1900000000000001E-3</v>
      </c>
      <c r="G750" t="s">
        <v>10</v>
      </c>
      <c r="H750" t="s">
        <v>744</v>
      </c>
      <c r="I750" t="e">
        <v>#N/A</v>
      </c>
    </row>
    <row r="751" spans="1:9" x14ac:dyDescent="0.25">
      <c r="A751" t="s">
        <v>657</v>
      </c>
      <c r="B751" t="s">
        <v>658</v>
      </c>
      <c r="C751">
        <v>1142</v>
      </c>
      <c r="D751">
        <v>263</v>
      </c>
      <c r="E751">
        <v>209.46</v>
      </c>
      <c r="F751">
        <v>1.1900000000000001E-3</v>
      </c>
      <c r="G751" t="s">
        <v>10</v>
      </c>
      <c r="H751" t="s">
        <v>745</v>
      </c>
      <c r="I751" t="s">
        <v>3054</v>
      </c>
    </row>
    <row r="752" spans="1:9" x14ac:dyDescent="0.25">
      <c r="A752" t="s">
        <v>657</v>
      </c>
      <c r="B752" t="s">
        <v>658</v>
      </c>
      <c r="C752">
        <v>1142</v>
      </c>
      <c r="D752">
        <v>263</v>
      </c>
      <c r="E752">
        <v>209.46</v>
      </c>
      <c r="F752">
        <v>1.1900000000000001E-3</v>
      </c>
      <c r="G752" t="s">
        <v>10</v>
      </c>
      <c r="H752" t="s">
        <v>279</v>
      </c>
      <c r="I752" t="s">
        <v>2640</v>
      </c>
    </row>
    <row r="753" spans="1:9" x14ac:dyDescent="0.25">
      <c r="A753" t="s">
        <v>657</v>
      </c>
      <c r="B753" t="s">
        <v>658</v>
      </c>
      <c r="C753">
        <v>1142</v>
      </c>
      <c r="D753">
        <v>263</v>
      </c>
      <c r="E753">
        <v>209.46</v>
      </c>
      <c r="F753">
        <v>1.1900000000000001E-3</v>
      </c>
      <c r="G753" t="s">
        <v>10</v>
      </c>
      <c r="H753" t="s">
        <v>746</v>
      </c>
      <c r="I753" t="s">
        <v>2995</v>
      </c>
    </row>
    <row r="754" spans="1:9" x14ac:dyDescent="0.25">
      <c r="A754" t="s">
        <v>657</v>
      </c>
      <c r="B754" t="s">
        <v>658</v>
      </c>
      <c r="C754">
        <v>1142</v>
      </c>
      <c r="D754">
        <v>263</v>
      </c>
      <c r="E754">
        <v>209.46</v>
      </c>
      <c r="F754">
        <v>1.1900000000000001E-3</v>
      </c>
      <c r="G754" t="s">
        <v>10</v>
      </c>
      <c r="H754" t="s">
        <v>747</v>
      </c>
      <c r="I754" t="s">
        <v>3055</v>
      </c>
    </row>
    <row r="755" spans="1:9" x14ac:dyDescent="0.25">
      <c r="A755" t="s">
        <v>657</v>
      </c>
      <c r="B755" t="s">
        <v>658</v>
      </c>
      <c r="C755">
        <v>1142</v>
      </c>
      <c r="D755">
        <v>263</v>
      </c>
      <c r="E755">
        <v>209.46</v>
      </c>
      <c r="F755">
        <v>1.1900000000000001E-3</v>
      </c>
      <c r="G755" t="s">
        <v>10</v>
      </c>
      <c r="H755" t="s">
        <v>238</v>
      </c>
      <c r="I755" t="s">
        <v>2601</v>
      </c>
    </row>
    <row r="756" spans="1:9" x14ac:dyDescent="0.25">
      <c r="A756" t="s">
        <v>657</v>
      </c>
      <c r="B756" t="s">
        <v>658</v>
      </c>
      <c r="C756">
        <v>1142</v>
      </c>
      <c r="D756">
        <v>263</v>
      </c>
      <c r="E756">
        <v>209.46</v>
      </c>
      <c r="F756">
        <v>1.1900000000000001E-3</v>
      </c>
      <c r="G756" t="s">
        <v>10</v>
      </c>
      <c r="H756" t="s">
        <v>748</v>
      </c>
      <c r="I756" t="s">
        <v>3056</v>
      </c>
    </row>
    <row r="757" spans="1:9" x14ac:dyDescent="0.25">
      <c r="A757" t="s">
        <v>657</v>
      </c>
      <c r="B757" t="s">
        <v>658</v>
      </c>
      <c r="C757">
        <v>1142</v>
      </c>
      <c r="D757">
        <v>263</v>
      </c>
      <c r="E757">
        <v>209.46</v>
      </c>
      <c r="F757">
        <v>1.1900000000000001E-3</v>
      </c>
      <c r="G757" t="s">
        <v>10</v>
      </c>
      <c r="H757" t="s">
        <v>749</v>
      </c>
      <c r="I757" t="s">
        <v>3057</v>
      </c>
    </row>
    <row r="758" spans="1:9" x14ac:dyDescent="0.25">
      <c r="A758" t="s">
        <v>657</v>
      </c>
      <c r="B758" t="s">
        <v>658</v>
      </c>
      <c r="C758">
        <v>1142</v>
      </c>
      <c r="D758">
        <v>263</v>
      </c>
      <c r="E758">
        <v>209.46</v>
      </c>
      <c r="F758">
        <v>1.1900000000000001E-3</v>
      </c>
      <c r="G758" t="s">
        <v>10</v>
      </c>
      <c r="H758" t="s">
        <v>750</v>
      </c>
      <c r="I758" t="s">
        <v>3058</v>
      </c>
    </row>
    <row r="759" spans="1:9" x14ac:dyDescent="0.25">
      <c r="A759" t="s">
        <v>657</v>
      </c>
      <c r="B759" t="s">
        <v>658</v>
      </c>
      <c r="C759">
        <v>1142</v>
      </c>
      <c r="D759">
        <v>263</v>
      </c>
      <c r="E759">
        <v>209.46</v>
      </c>
      <c r="F759">
        <v>1.1900000000000001E-3</v>
      </c>
      <c r="G759" t="s">
        <v>10</v>
      </c>
      <c r="H759" t="s">
        <v>751</v>
      </c>
      <c r="I759" t="s">
        <v>3059</v>
      </c>
    </row>
    <row r="760" spans="1:9" x14ac:dyDescent="0.25">
      <c r="A760" t="s">
        <v>657</v>
      </c>
      <c r="B760" t="s">
        <v>658</v>
      </c>
      <c r="C760">
        <v>1142</v>
      </c>
      <c r="D760">
        <v>263</v>
      </c>
      <c r="E760">
        <v>209.46</v>
      </c>
      <c r="F760">
        <v>1.1900000000000001E-3</v>
      </c>
      <c r="G760" t="s">
        <v>10</v>
      </c>
      <c r="H760" t="s">
        <v>752</v>
      </c>
      <c r="I760" t="s">
        <v>3060</v>
      </c>
    </row>
    <row r="761" spans="1:9" x14ac:dyDescent="0.25">
      <c r="A761" t="s">
        <v>657</v>
      </c>
      <c r="B761" t="s">
        <v>658</v>
      </c>
      <c r="C761">
        <v>1142</v>
      </c>
      <c r="D761">
        <v>263</v>
      </c>
      <c r="E761">
        <v>209.46</v>
      </c>
      <c r="F761">
        <v>1.1900000000000001E-3</v>
      </c>
      <c r="G761" t="s">
        <v>10</v>
      </c>
      <c r="H761" t="s">
        <v>49</v>
      </c>
      <c r="I761" t="s">
        <v>2445</v>
      </c>
    </row>
    <row r="762" spans="1:9" x14ac:dyDescent="0.25">
      <c r="A762" t="s">
        <v>657</v>
      </c>
      <c r="B762" t="s">
        <v>658</v>
      </c>
      <c r="C762">
        <v>1142</v>
      </c>
      <c r="D762">
        <v>263</v>
      </c>
      <c r="E762">
        <v>209.46</v>
      </c>
      <c r="F762">
        <v>1.1900000000000001E-3</v>
      </c>
      <c r="G762" t="s">
        <v>10</v>
      </c>
      <c r="H762" t="s">
        <v>753</v>
      </c>
      <c r="I762" t="s">
        <v>3061</v>
      </c>
    </row>
    <row r="763" spans="1:9" x14ac:dyDescent="0.25">
      <c r="A763" t="s">
        <v>657</v>
      </c>
      <c r="B763" t="s">
        <v>658</v>
      </c>
      <c r="C763">
        <v>1142</v>
      </c>
      <c r="D763">
        <v>263</v>
      </c>
      <c r="E763">
        <v>209.46</v>
      </c>
      <c r="F763">
        <v>1.1900000000000001E-3</v>
      </c>
      <c r="G763" t="s">
        <v>10</v>
      </c>
      <c r="H763" t="s">
        <v>754</v>
      </c>
      <c r="I763" t="s">
        <v>3062</v>
      </c>
    </row>
    <row r="764" spans="1:9" x14ac:dyDescent="0.25">
      <c r="A764" t="s">
        <v>657</v>
      </c>
      <c r="B764" t="s">
        <v>658</v>
      </c>
      <c r="C764">
        <v>1142</v>
      </c>
      <c r="D764">
        <v>263</v>
      </c>
      <c r="E764">
        <v>209.46</v>
      </c>
      <c r="F764">
        <v>1.1900000000000001E-3</v>
      </c>
      <c r="G764" t="s">
        <v>10</v>
      </c>
      <c r="H764" t="s">
        <v>755</v>
      </c>
      <c r="I764" t="s">
        <v>3063</v>
      </c>
    </row>
    <row r="765" spans="1:9" x14ac:dyDescent="0.25">
      <c r="A765" t="s">
        <v>657</v>
      </c>
      <c r="B765" t="s">
        <v>658</v>
      </c>
      <c r="C765">
        <v>1142</v>
      </c>
      <c r="D765">
        <v>263</v>
      </c>
      <c r="E765">
        <v>209.46</v>
      </c>
      <c r="F765">
        <v>1.1900000000000001E-3</v>
      </c>
      <c r="G765" t="s">
        <v>10</v>
      </c>
      <c r="H765" t="s">
        <v>756</v>
      </c>
      <c r="I765" t="s">
        <v>3064</v>
      </c>
    </row>
    <row r="766" spans="1:9" x14ac:dyDescent="0.25">
      <c r="A766" t="s">
        <v>657</v>
      </c>
      <c r="B766" t="s">
        <v>658</v>
      </c>
      <c r="C766">
        <v>1142</v>
      </c>
      <c r="D766">
        <v>263</v>
      </c>
      <c r="E766">
        <v>209.46</v>
      </c>
      <c r="F766">
        <v>1.1900000000000001E-3</v>
      </c>
      <c r="G766" t="s">
        <v>10</v>
      </c>
      <c r="H766" t="s">
        <v>757</v>
      </c>
      <c r="I766" t="s">
        <v>3065</v>
      </c>
    </row>
    <row r="767" spans="1:9" x14ac:dyDescent="0.25">
      <c r="A767" t="s">
        <v>657</v>
      </c>
      <c r="B767" t="s">
        <v>658</v>
      </c>
      <c r="C767">
        <v>1142</v>
      </c>
      <c r="D767">
        <v>263</v>
      </c>
      <c r="E767">
        <v>209.46</v>
      </c>
      <c r="F767">
        <v>1.1900000000000001E-3</v>
      </c>
      <c r="G767" t="s">
        <v>10</v>
      </c>
      <c r="H767" t="s">
        <v>479</v>
      </c>
      <c r="I767" t="s">
        <v>2832</v>
      </c>
    </row>
    <row r="768" spans="1:9" x14ac:dyDescent="0.25">
      <c r="A768" t="s">
        <v>657</v>
      </c>
      <c r="B768" t="s">
        <v>658</v>
      </c>
      <c r="C768">
        <v>1142</v>
      </c>
      <c r="D768">
        <v>263</v>
      </c>
      <c r="E768">
        <v>209.46</v>
      </c>
      <c r="F768">
        <v>1.1900000000000001E-3</v>
      </c>
      <c r="G768" t="s">
        <v>10</v>
      </c>
      <c r="H768" t="s">
        <v>557</v>
      </c>
      <c r="I768" t="s">
        <v>2899</v>
      </c>
    </row>
    <row r="769" spans="1:9" x14ac:dyDescent="0.25">
      <c r="A769" t="s">
        <v>657</v>
      </c>
      <c r="B769" t="s">
        <v>658</v>
      </c>
      <c r="C769">
        <v>1142</v>
      </c>
      <c r="D769">
        <v>263</v>
      </c>
      <c r="E769">
        <v>209.46</v>
      </c>
      <c r="F769">
        <v>1.1900000000000001E-3</v>
      </c>
      <c r="G769" t="s">
        <v>10</v>
      </c>
      <c r="H769" t="s">
        <v>758</v>
      </c>
      <c r="I769" t="s">
        <v>3066</v>
      </c>
    </row>
    <row r="770" spans="1:9" x14ac:dyDescent="0.25">
      <c r="A770" t="s">
        <v>657</v>
      </c>
      <c r="B770" t="s">
        <v>658</v>
      </c>
      <c r="C770">
        <v>1142</v>
      </c>
      <c r="D770">
        <v>263</v>
      </c>
      <c r="E770">
        <v>209.46</v>
      </c>
      <c r="F770">
        <v>1.1900000000000001E-3</v>
      </c>
      <c r="G770" t="s">
        <v>10</v>
      </c>
      <c r="H770" t="s">
        <v>522</v>
      </c>
      <c r="I770" t="s">
        <v>2872</v>
      </c>
    </row>
    <row r="771" spans="1:9" x14ac:dyDescent="0.25">
      <c r="A771" t="s">
        <v>657</v>
      </c>
      <c r="B771" t="s">
        <v>658</v>
      </c>
      <c r="C771">
        <v>1142</v>
      </c>
      <c r="D771">
        <v>263</v>
      </c>
      <c r="E771">
        <v>209.46</v>
      </c>
      <c r="F771">
        <v>1.1900000000000001E-3</v>
      </c>
      <c r="G771" t="s">
        <v>10</v>
      </c>
      <c r="H771" t="s">
        <v>355</v>
      </c>
      <c r="I771" t="s">
        <v>2712</v>
      </c>
    </row>
    <row r="772" spans="1:9" x14ac:dyDescent="0.25">
      <c r="A772" t="s">
        <v>657</v>
      </c>
      <c r="B772" t="s">
        <v>658</v>
      </c>
      <c r="C772">
        <v>1142</v>
      </c>
      <c r="D772">
        <v>263</v>
      </c>
      <c r="E772">
        <v>209.46</v>
      </c>
      <c r="F772">
        <v>1.1900000000000001E-3</v>
      </c>
      <c r="G772" t="s">
        <v>10</v>
      </c>
      <c r="H772" t="s">
        <v>644</v>
      </c>
      <c r="I772" t="s">
        <v>2967</v>
      </c>
    </row>
    <row r="773" spans="1:9" x14ac:dyDescent="0.25">
      <c r="A773" t="s">
        <v>657</v>
      </c>
      <c r="B773" t="s">
        <v>658</v>
      </c>
      <c r="C773">
        <v>1142</v>
      </c>
      <c r="D773">
        <v>263</v>
      </c>
      <c r="E773">
        <v>209.46</v>
      </c>
      <c r="F773">
        <v>1.1900000000000001E-3</v>
      </c>
      <c r="G773" t="s">
        <v>10</v>
      </c>
      <c r="H773" t="s">
        <v>759</v>
      </c>
      <c r="I773" t="s">
        <v>3067</v>
      </c>
    </row>
    <row r="774" spans="1:9" x14ac:dyDescent="0.25">
      <c r="A774" t="s">
        <v>657</v>
      </c>
      <c r="B774" t="s">
        <v>658</v>
      </c>
      <c r="C774">
        <v>1142</v>
      </c>
      <c r="D774">
        <v>263</v>
      </c>
      <c r="E774">
        <v>209.46</v>
      </c>
      <c r="F774">
        <v>1.1900000000000001E-3</v>
      </c>
      <c r="G774" t="s">
        <v>10</v>
      </c>
      <c r="H774" t="s">
        <v>760</v>
      </c>
      <c r="I774" t="s">
        <v>3068</v>
      </c>
    </row>
    <row r="775" spans="1:9" x14ac:dyDescent="0.25">
      <c r="A775" t="s">
        <v>657</v>
      </c>
      <c r="B775" t="s">
        <v>658</v>
      </c>
      <c r="C775">
        <v>1142</v>
      </c>
      <c r="D775">
        <v>263</v>
      </c>
      <c r="E775">
        <v>209.46</v>
      </c>
      <c r="F775">
        <v>1.1900000000000001E-3</v>
      </c>
      <c r="G775" t="s">
        <v>10</v>
      </c>
      <c r="H775" t="s">
        <v>63</v>
      </c>
      <c r="I775" t="s">
        <v>2459</v>
      </c>
    </row>
    <row r="776" spans="1:9" x14ac:dyDescent="0.25">
      <c r="A776" t="s">
        <v>657</v>
      </c>
      <c r="B776" t="s">
        <v>658</v>
      </c>
      <c r="C776">
        <v>1142</v>
      </c>
      <c r="D776">
        <v>263</v>
      </c>
      <c r="E776">
        <v>209.46</v>
      </c>
      <c r="F776">
        <v>1.1900000000000001E-3</v>
      </c>
      <c r="G776" t="s">
        <v>10</v>
      </c>
      <c r="H776" t="s">
        <v>761</v>
      </c>
      <c r="I776" t="s">
        <v>3069</v>
      </c>
    </row>
    <row r="777" spans="1:9" x14ac:dyDescent="0.25">
      <c r="A777" t="s">
        <v>657</v>
      </c>
      <c r="B777" t="s">
        <v>658</v>
      </c>
      <c r="C777">
        <v>1142</v>
      </c>
      <c r="D777">
        <v>263</v>
      </c>
      <c r="E777">
        <v>209.46</v>
      </c>
      <c r="F777">
        <v>1.1900000000000001E-3</v>
      </c>
      <c r="G777" t="s">
        <v>10</v>
      </c>
      <c r="H777" t="s">
        <v>762</v>
      </c>
      <c r="I777" t="s">
        <v>3070</v>
      </c>
    </row>
    <row r="778" spans="1:9" x14ac:dyDescent="0.25">
      <c r="A778" t="s">
        <v>657</v>
      </c>
      <c r="B778" t="s">
        <v>658</v>
      </c>
      <c r="C778">
        <v>1142</v>
      </c>
      <c r="D778">
        <v>263</v>
      </c>
      <c r="E778">
        <v>209.46</v>
      </c>
      <c r="F778">
        <v>1.1900000000000001E-3</v>
      </c>
      <c r="G778" t="s">
        <v>10</v>
      </c>
      <c r="H778" t="s">
        <v>763</v>
      </c>
      <c r="I778" t="s">
        <v>3071</v>
      </c>
    </row>
    <row r="779" spans="1:9" x14ac:dyDescent="0.25">
      <c r="A779" t="s">
        <v>657</v>
      </c>
      <c r="B779" t="s">
        <v>658</v>
      </c>
      <c r="C779">
        <v>1142</v>
      </c>
      <c r="D779">
        <v>263</v>
      </c>
      <c r="E779">
        <v>209.46</v>
      </c>
      <c r="F779">
        <v>1.1900000000000001E-3</v>
      </c>
      <c r="G779" t="s">
        <v>10</v>
      </c>
      <c r="H779" t="s">
        <v>764</v>
      </c>
      <c r="I779" t="s">
        <v>3072</v>
      </c>
    </row>
    <row r="780" spans="1:9" x14ac:dyDescent="0.25">
      <c r="A780" t="s">
        <v>657</v>
      </c>
      <c r="B780" t="s">
        <v>658</v>
      </c>
      <c r="C780">
        <v>1142</v>
      </c>
      <c r="D780">
        <v>263</v>
      </c>
      <c r="E780">
        <v>209.46</v>
      </c>
      <c r="F780">
        <v>1.1900000000000001E-3</v>
      </c>
      <c r="G780" t="s">
        <v>10</v>
      </c>
      <c r="H780" t="s">
        <v>765</v>
      </c>
      <c r="I780" t="s">
        <v>3073</v>
      </c>
    </row>
    <row r="781" spans="1:9" x14ac:dyDescent="0.25">
      <c r="A781" t="s">
        <v>657</v>
      </c>
      <c r="B781" t="s">
        <v>658</v>
      </c>
      <c r="C781">
        <v>1142</v>
      </c>
      <c r="D781">
        <v>263</v>
      </c>
      <c r="E781">
        <v>209.46</v>
      </c>
      <c r="F781">
        <v>1.1900000000000001E-3</v>
      </c>
      <c r="G781" t="s">
        <v>10</v>
      </c>
      <c r="H781" t="s">
        <v>766</v>
      </c>
      <c r="I781" t="s">
        <v>3074</v>
      </c>
    </row>
    <row r="782" spans="1:9" x14ac:dyDescent="0.25">
      <c r="A782" t="s">
        <v>657</v>
      </c>
      <c r="B782" t="s">
        <v>658</v>
      </c>
      <c r="C782">
        <v>1142</v>
      </c>
      <c r="D782">
        <v>263</v>
      </c>
      <c r="E782">
        <v>209.46</v>
      </c>
      <c r="F782">
        <v>1.1900000000000001E-3</v>
      </c>
      <c r="G782" t="s">
        <v>10</v>
      </c>
      <c r="H782" t="s">
        <v>263</v>
      </c>
      <c r="I782" t="s">
        <v>2624</v>
      </c>
    </row>
    <row r="783" spans="1:9" x14ac:dyDescent="0.25">
      <c r="A783" t="s">
        <v>657</v>
      </c>
      <c r="B783" t="s">
        <v>658</v>
      </c>
      <c r="C783">
        <v>1142</v>
      </c>
      <c r="D783">
        <v>263</v>
      </c>
      <c r="E783">
        <v>209.46</v>
      </c>
      <c r="F783">
        <v>1.1900000000000001E-3</v>
      </c>
      <c r="G783" t="s">
        <v>10</v>
      </c>
      <c r="H783" t="s">
        <v>767</v>
      </c>
      <c r="I783" t="s">
        <v>3075</v>
      </c>
    </row>
    <row r="784" spans="1:9" x14ac:dyDescent="0.25">
      <c r="A784" t="s">
        <v>657</v>
      </c>
      <c r="B784" t="s">
        <v>658</v>
      </c>
      <c r="C784">
        <v>1142</v>
      </c>
      <c r="D784">
        <v>263</v>
      </c>
      <c r="E784">
        <v>209.46</v>
      </c>
      <c r="F784">
        <v>1.1900000000000001E-3</v>
      </c>
      <c r="G784" t="s">
        <v>10</v>
      </c>
      <c r="H784" t="s">
        <v>768</v>
      </c>
      <c r="I784" t="s">
        <v>3076</v>
      </c>
    </row>
    <row r="785" spans="1:9" x14ac:dyDescent="0.25">
      <c r="A785" t="s">
        <v>657</v>
      </c>
      <c r="B785" t="s">
        <v>658</v>
      </c>
      <c r="C785">
        <v>1142</v>
      </c>
      <c r="D785">
        <v>263</v>
      </c>
      <c r="E785">
        <v>209.46</v>
      </c>
      <c r="F785">
        <v>1.1900000000000001E-3</v>
      </c>
      <c r="G785" t="s">
        <v>10</v>
      </c>
      <c r="H785" t="s">
        <v>769</v>
      </c>
      <c r="I785" t="s">
        <v>3077</v>
      </c>
    </row>
    <row r="786" spans="1:9" x14ac:dyDescent="0.25">
      <c r="A786" t="s">
        <v>657</v>
      </c>
      <c r="B786" t="s">
        <v>658</v>
      </c>
      <c r="C786">
        <v>1142</v>
      </c>
      <c r="D786">
        <v>263</v>
      </c>
      <c r="E786">
        <v>209.46</v>
      </c>
      <c r="F786">
        <v>1.1900000000000001E-3</v>
      </c>
      <c r="G786" t="s">
        <v>10</v>
      </c>
      <c r="H786" t="s">
        <v>403</v>
      </c>
      <c r="I786" t="s">
        <v>2758</v>
      </c>
    </row>
    <row r="787" spans="1:9" x14ac:dyDescent="0.25">
      <c r="A787" t="s">
        <v>657</v>
      </c>
      <c r="B787" t="s">
        <v>658</v>
      </c>
      <c r="C787">
        <v>1142</v>
      </c>
      <c r="D787">
        <v>263</v>
      </c>
      <c r="E787">
        <v>209.46</v>
      </c>
      <c r="F787">
        <v>1.1900000000000001E-3</v>
      </c>
      <c r="G787" t="s">
        <v>10</v>
      </c>
      <c r="H787" t="s">
        <v>770</v>
      </c>
      <c r="I787" t="s">
        <v>3078</v>
      </c>
    </row>
    <row r="788" spans="1:9" x14ac:dyDescent="0.25">
      <c r="A788" t="s">
        <v>657</v>
      </c>
      <c r="B788" t="s">
        <v>658</v>
      </c>
      <c r="C788">
        <v>1142</v>
      </c>
      <c r="D788">
        <v>263</v>
      </c>
      <c r="E788">
        <v>209.46</v>
      </c>
      <c r="F788">
        <v>1.1900000000000001E-3</v>
      </c>
      <c r="G788" t="s">
        <v>10</v>
      </c>
      <c r="H788" t="s">
        <v>771</v>
      </c>
      <c r="I788" t="s">
        <v>3079</v>
      </c>
    </row>
    <row r="789" spans="1:9" x14ac:dyDescent="0.25">
      <c r="A789" t="s">
        <v>657</v>
      </c>
      <c r="B789" t="s">
        <v>658</v>
      </c>
      <c r="C789">
        <v>1142</v>
      </c>
      <c r="D789">
        <v>263</v>
      </c>
      <c r="E789">
        <v>209.46</v>
      </c>
      <c r="F789">
        <v>1.1900000000000001E-3</v>
      </c>
      <c r="G789" t="s">
        <v>10</v>
      </c>
      <c r="H789" t="s">
        <v>772</v>
      </c>
      <c r="I789" t="s">
        <v>3080</v>
      </c>
    </row>
    <row r="790" spans="1:9" x14ac:dyDescent="0.25">
      <c r="A790" t="s">
        <v>657</v>
      </c>
      <c r="B790" t="s">
        <v>658</v>
      </c>
      <c r="C790">
        <v>1142</v>
      </c>
      <c r="D790">
        <v>263</v>
      </c>
      <c r="E790">
        <v>209.46</v>
      </c>
      <c r="F790">
        <v>1.1900000000000001E-3</v>
      </c>
      <c r="G790" t="s">
        <v>10</v>
      </c>
      <c r="H790" t="s">
        <v>773</v>
      </c>
      <c r="I790" t="s">
        <v>3081</v>
      </c>
    </row>
    <row r="791" spans="1:9" x14ac:dyDescent="0.25">
      <c r="A791" t="s">
        <v>657</v>
      </c>
      <c r="B791" t="s">
        <v>658</v>
      </c>
      <c r="C791">
        <v>1142</v>
      </c>
      <c r="D791">
        <v>263</v>
      </c>
      <c r="E791">
        <v>209.46</v>
      </c>
      <c r="F791">
        <v>1.1900000000000001E-3</v>
      </c>
      <c r="G791" t="s">
        <v>10</v>
      </c>
      <c r="H791" t="s">
        <v>774</v>
      </c>
      <c r="I791" t="s">
        <v>3082</v>
      </c>
    </row>
    <row r="792" spans="1:9" x14ac:dyDescent="0.25">
      <c r="A792" t="s">
        <v>657</v>
      </c>
      <c r="B792" t="s">
        <v>658</v>
      </c>
      <c r="C792">
        <v>1142</v>
      </c>
      <c r="D792">
        <v>263</v>
      </c>
      <c r="E792">
        <v>209.46</v>
      </c>
      <c r="F792">
        <v>1.1900000000000001E-3</v>
      </c>
      <c r="G792" t="s">
        <v>10</v>
      </c>
      <c r="H792" t="s">
        <v>775</v>
      </c>
      <c r="I792" t="s">
        <v>3083</v>
      </c>
    </row>
    <row r="793" spans="1:9" x14ac:dyDescent="0.25">
      <c r="A793" t="s">
        <v>657</v>
      </c>
      <c r="B793" t="s">
        <v>658</v>
      </c>
      <c r="C793">
        <v>1142</v>
      </c>
      <c r="D793">
        <v>263</v>
      </c>
      <c r="E793">
        <v>209.46</v>
      </c>
      <c r="F793">
        <v>1.1900000000000001E-3</v>
      </c>
      <c r="G793" t="s">
        <v>10</v>
      </c>
      <c r="H793" t="s">
        <v>776</v>
      </c>
      <c r="I793" t="s">
        <v>3084</v>
      </c>
    </row>
    <row r="794" spans="1:9" x14ac:dyDescent="0.25">
      <c r="A794" t="s">
        <v>657</v>
      </c>
      <c r="B794" t="s">
        <v>658</v>
      </c>
      <c r="C794">
        <v>1142</v>
      </c>
      <c r="D794">
        <v>263</v>
      </c>
      <c r="E794">
        <v>209.46</v>
      </c>
      <c r="F794">
        <v>1.1900000000000001E-3</v>
      </c>
      <c r="G794" t="s">
        <v>10</v>
      </c>
      <c r="H794" t="s">
        <v>777</v>
      </c>
      <c r="I794" t="s">
        <v>3085</v>
      </c>
    </row>
    <row r="795" spans="1:9" x14ac:dyDescent="0.25">
      <c r="A795" t="s">
        <v>657</v>
      </c>
      <c r="B795" t="s">
        <v>658</v>
      </c>
      <c r="C795">
        <v>1142</v>
      </c>
      <c r="D795">
        <v>263</v>
      </c>
      <c r="E795">
        <v>209.46</v>
      </c>
      <c r="F795">
        <v>1.1900000000000001E-3</v>
      </c>
      <c r="G795" t="s">
        <v>10</v>
      </c>
      <c r="H795" t="s">
        <v>107</v>
      </c>
      <c r="I795" t="s">
        <v>2445</v>
      </c>
    </row>
    <row r="796" spans="1:9" x14ac:dyDescent="0.25">
      <c r="A796" t="s">
        <v>657</v>
      </c>
      <c r="B796" t="s">
        <v>658</v>
      </c>
      <c r="C796">
        <v>1142</v>
      </c>
      <c r="D796">
        <v>263</v>
      </c>
      <c r="E796">
        <v>209.46</v>
      </c>
      <c r="F796">
        <v>1.1900000000000001E-3</v>
      </c>
      <c r="G796" t="s">
        <v>10</v>
      </c>
      <c r="H796" t="s">
        <v>778</v>
      </c>
      <c r="I796" t="s">
        <v>3086</v>
      </c>
    </row>
    <row r="797" spans="1:9" x14ac:dyDescent="0.25">
      <c r="A797" t="s">
        <v>657</v>
      </c>
      <c r="B797" t="s">
        <v>658</v>
      </c>
      <c r="C797">
        <v>1142</v>
      </c>
      <c r="D797">
        <v>263</v>
      </c>
      <c r="E797">
        <v>209.46</v>
      </c>
      <c r="F797">
        <v>1.1900000000000001E-3</v>
      </c>
      <c r="G797" t="s">
        <v>10</v>
      </c>
      <c r="H797" t="s">
        <v>779</v>
      </c>
      <c r="I797" t="s">
        <v>3087</v>
      </c>
    </row>
    <row r="798" spans="1:9" x14ac:dyDescent="0.25">
      <c r="A798" t="s">
        <v>657</v>
      </c>
      <c r="B798" t="s">
        <v>658</v>
      </c>
      <c r="C798">
        <v>1142</v>
      </c>
      <c r="D798">
        <v>263</v>
      </c>
      <c r="E798">
        <v>209.46</v>
      </c>
      <c r="F798">
        <v>1.1900000000000001E-3</v>
      </c>
      <c r="G798" t="s">
        <v>10</v>
      </c>
      <c r="H798" t="s">
        <v>780</v>
      </c>
      <c r="I798" t="s">
        <v>3088</v>
      </c>
    </row>
    <row r="799" spans="1:9" x14ac:dyDescent="0.25">
      <c r="A799" t="s">
        <v>657</v>
      </c>
      <c r="B799" t="s">
        <v>658</v>
      </c>
      <c r="C799">
        <v>1142</v>
      </c>
      <c r="D799">
        <v>263</v>
      </c>
      <c r="E799">
        <v>209.46</v>
      </c>
      <c r="F799">
        <v>1.1900000000000001E-3</v>
      </c>
      <c r="G799" t="s">
        <v>10</v>
      </c>
      <c r="H799" t="s">
        <v>781</v>
      </c>
      <c r="I799" t="s">
        <v>3089</v>
      </c>
    </row>
    <row r="800" spans="1:9" x14ac:dyDescent="0.25">
      <c r="A800" t="s">
        <v>657</v>
      </c>
      <c r="B800" t="s">
        <v>658</v>
      </c>
      <c r="C800">
        <v>1142</v>
      </c>
      <c r="D800">
        <v>263</v>
      </c>
      <c r="E800">
        <v>209.46</v>
      </c>
      <c r="F800">
        <v>1.1900000000000001E-3</v>
      </c>
      <c r="G800" t="s">
        <v>10</v>
      </c>
      <c r="H800" t="s">
        <v>782</v>
      </c>
      <c r="I800" t="s">
        <v>3090</v>
      </c>
    </row>
    <row r="801" spans="1:9" x14ac:dyDescent="0.25">
      <c r="A801" t="s">
        <v>657</v>
      </c>
      <c r="B801" t="s">
        <v>658</v>
      </c>
      <c r="C801">
        <v>1142</v>
      </c>
      <c r="D801">
        <v>263</v>
      </c>
      <c r="E801">
        <v>209.46</v>
      </c>
      <c r="F801">
        <v>1.1900000000000001E-3</v>
      </c>
      <c r="G801" t="s">
        <v>10</v>
      </c>
      <c r="H801" t="s">
        <v>783</v>
      </c>
      <c r="I801" t="s">
        <v>3091</v>
      </c>
    </row>
    <row r="802" spans="1:9" x14ac:dyDescent="0.25">
      <c r="A802" t="s">
        <v>657</v>
      </c>
      <c r="B802" t="s">
        <v>658</v>
      </c>
      <c r="C802">
        <v>1142</v>
      </c>
      <c r="D802">
        <v>263</v>
      </c>
      <c r="E802">
        <v>209.46</v>
      </c>
      <c r="F802">
        <v>1.1900000000000001E-3</v>
      </c>
      <c r="G802" t="s">
        <v>10</v>
      </c>
      <c r="H802" t="s">
        <v>784</v>
      </c>
      <c r="I802" t="s">
        <v>3092</v>
      </c>
    </row>
    <row r="803" spans="1:9" x14ac:dyDescent="0.25">
      <c r="A803" t="s">
        <v>657</v>
      </c>
      <c r="B803" t="s">
        <v>658</v>
      </c>
      <c r="C803">
        <v>1142</v>
      </c>
      <c r="D803">
        <v>263</v>
      </c>
      <c r="E803">
        <v>209.46</v>
      </c>
      <c r="F803">
        <v>1.1900000000000001E-3</v>
      </c>
      <c r="G803" t="s">
        <v>10</v>
      </c>
      <c r="H803" t="s">
        <v>785</v>
      </c>
      <c r="I803" t="s">
        <v>3093</v>
      </c>
    </row>
    <row r="804" spans="1:9" x14ac:dyDescent="0.25">
      <c r="A804" t="s">
        <v>657</v>
      </c>
      <c r="B804" t="s">
        <v>658</v>
      </c>
      <c r="C804">
        <v>1142</v>
      </c>
      <c r="D804">
        <v>263</v>
      </c>
      <c r="E804">
        <v>209.46</v>
      </c>
      <c r="F804">
        <v>1.1900000000000001E-3</v>
      </c>
      <c r="G804" t="s">
        <v>10</v>
      </c>
      <c r="H804" t="s">
        <v>786</v>
      </c>
      <c r="I804" t="s">
        <v>3032</v>
      </c>
    </row>
    <row r="805" spans="1:9" x14ac:dyDescent="0.25">
      <c r="A805" t="s">
        <v>657</v>
      </c>
      <c r="B805" t="s">
        <v>658</v>
      </c>
      <c r="C805">
        <v>1142</v>
      </c>
      <c r="D805">
        <v>263</v>
      </c>
      <c r="E805">
        <v>209.46</v>
      </c>
      <c r="F805">
        <v>1.1900000000000001E-3</v>
      </c>
      <c r="G805" t="s">
        <v>10</v>
      </c>
      <c r="H805" t="s">
        <v>112</v>
      </c>
      <c r="I805" t="s">
        <v>2505</v>
      </c>
    </row>
    <row r="806" spans="1:9" x14ac:dyDescent="0.25">
      <c r="A806" t="s">
        <v>657</v>
      </c>
      <c r="B806" t="s">
        <v>658</v>
      </c>
      <c r="C806">
        <v>1142</v>
      </c>
      <c r="D806">
        <v>263</v>
      </c>
      <c r="E806">
        <v>209.46</v>
      </c>
      <c r="F806">
        <v>1.1900000000000001E-3</v>
      </c>
      <c r="G806" t="s">
        <v>10</v>
      </c>
      <c r="H806" t="s">
        <v>104</v>
      </c>
      <c r="I806" t="s">
        <v>2500</v>
      </c>
    </row>
    <row r="807" spans="1:9" x14ac:dyDescent="0.25">
      <c r="A807" t="s">
        <v>657</v>
      </c>
      <c r="B807" t="s">
        <v>658</v>
      </c>
      <c r="C807">
        <v>1142</v>
      </c>
      <c r="D807">
        <v>263</v>
      </c>
      <c r="E807">
        <v>209.46</v>
      </c>
      <c r="F807">
        <v>1.1900000000000001E-3</v>
      </c>
      <c r="G807" t="s">
        <v>10</v>
      </c>
      <c r="H807" t="s">
        <v>787</v>
      </c>
      <c r="I807" t="s">
        <v>3094</v>
      </c>
    </row>
    <row r="808" spans="1:9" x14ac:dyDescent="0.25">
      <c r="A808" t="s">
        <v>657</v>
      </c>
      <c r="B808" t="s">
        <v>658</v>
      </c>
      <c r="C808">
        <v>1142</v>
      </c>
      <c r="D808">
        <v>263</v>
      </c>
      <c r="E808">
        <v>209.46</v>
      </c>
      <c r="F808">
        <v>1.1900000000000001E-3</v>
      </c>
      <c r="G808" t="s">
        <v>10</v>
      </c>
      <c r="H808" t="s">
        <v>788</v>
      </c>
      <c r="I808" t="s">
        <v>3095</v>
      </c>
    </row>
    <row r="809" spans="1:9" x14ac:dyDescent="0.25">
      <c r="A809" t="s">
        <v>657</v>
      </c>
      <c r="B809" t="s">
        <v>658</v>
      </c>
      <c r="C809">
        <v>1142</v>
      </c>
      <c r="D809">
        <v>263</v>
      </c>
      <c r="E809">
        <v>209.46</v>
      </c>
      <c r="F809">
        <v>1.1900000000000001E-3</v>
      </c>
      <c r="G809" t="s">
        <v>10</v>
      </c>
      <c r="H809" t="s">
        <v>789</v>
      </c>
      <c r="I809" t="s">
        <v>3096</v>
      </c>
    </row>
    <row r="810" spans="1:9" x14ac:dyDescent="0.25">
      <c r="A810" t="s">
        <v>657</v>
      </c>
      <c r="B810" t="s">
        <v>658</v>
      </c>
      <c r="C810">
        <v>1142</v>
      </c>
      <c r="D810">
        <v>263</v>
      </c>
      <c r="E810">
        <v>209.46</v>
      </c>
      <c r="F810">
        <v>1.1900000000000001E-3</v>
      </c>
      <c r="G810" t="s">
        <v>10</v>
      </c>
      <c r="H810" t="s">
        <v>790</v>
      </c>
      <c r="I810" t="s">
        <v>3097</v>
      </c>
    </row>
    <row r="811" spans="1:9" x14ac:dyDescent="0.25">
      <c r="A811" t="s">
        <v>657</v>
      </c>
      <c r="B811" t="s">
        <v>658</v>
      </c>
      <c r="C811">
        <v>1142</v>
      </c>
      <c r="D811">
        <v>263</v>
      </c>
      <c r="E811">
        <v>209.46</v>
      </c>
      <c r="F811">
        <v>1.1900000000000001E-3</v>
      </c>
      <c r="G811" t="s">
        <v>10</v>
      </c>
      <c r="H811" t="s">
        <v>791</v>
      </c>
      <c r="I811" t="s">
        <v>3098</v>
      </c>
    </row>
    <row r="812" spans="1:9" x14ac:dyDescent="0.25">
      <c r="A812" t="s">
        <v>657</v>
      </c>
      <c r="B812" t="s">
        <v>658</v>
      </c>
      <c r="C812">
        <v>1142</v>
      </c>
      <c r="D812">
        <v>263</v>
      </c>
      <c r="E812">
        <v>209.46</v>
      </c>
      <c r="F812">
        <v>1.1900000000000001E-3</v>
      </c>
      <c r="G812" t="s">
        <v>10</v>
      </c>
      <c r="H812" t="s">
        <v>792</v>
      </c>
      <c r="I812" t="s">
        <v>3099</v>
      </c>
    </row>
    <row r="813" spans="1:9" x14ac:dyDescent="0.25">
      <c r="A813" t="s">
        <v>657</v>
      </c>
      <c r="B813" t="s">
        <v>658</v>
      </c>
      <c r="C813">
        <v>1142</v>
      </c>
      <c r="D813">
        <v>263</v>
      </c>
      <c r="E813">
        <v>209.46</v>
      </c>
      <c r="F813">
        <v>1.1900000000000001E-3</v>
      </c>
      <c r="G813" t="s">
        <v>10</v>
      </c>
      <c r="H813" t="s">
        <v>793</v>
      </c>
      <c r="I813" t="s">
        <v>3100</v>
      </c>
    </row>
    <row r="814" spans="1:9" x14ac:dyDescent="0.25">
      <c r="A814" t="s">
        <v>657</v>
      </c>
      <c r="B814" t="s">
        <v>658</v>
      </c>
      <c r="C814">
        <v>1142</v>
      </c>
      <c r="D814">
        <v>263</v>
      </c>
      <c r="E814">
        <v>209.46</v>
      </c>
      <c r="F814">
        <v>1.1900000000000001E-3</v>
      </c>
      <c r="G814" t="s">
        <v>10</v>
      </c>
      <c r="H814" t="s">
        <v>794</v>
      </c>
      <c r="I814" t="s">
        <v>3101</v>
      </c>
    </row>
    <row r="815" spans="1:9" x14ac:dyDescent="0.25">
      <c r="A815" t="s">
        <v>657</v>
      </c>
      <c r="B815" t="s">
        <v>658</v>
      </c>
      <c r="C815">
        <v>1142</v>
      </c>
      <c r="D815">
        <v>263</v>
      </c>
      <c r="E815">
        <v>209.46</v>
      </c>
      <c r="F815">
        <v>1.1900000000000001E-3</v>
      </c>
      <c r="G815" t="s">
        <v>10</v>
      </c>
      <c r="H815" t="s">
        <v>795</v>
      </c>
      <c r="I815" t="s">
        <v>3102</v>
      </c>
    </row>
    <row r="816" spans="1:9" x14ac:dyDescent="0.25">
      <c r="A816" t="s">
        <v>657</v>
      </c>
      <c r="B816" t="s">
        <v>658</v>
      </c>
      <c r="C816">
        <v>1142</v>
      </c>
      <c r="D816">
        <v>263</v>
      </c>
      <c r="E816">
        <v>209.46</v>
      </c>
      <c r="F816">
        <v>1.1900000000000001E-3</v>
      </c>
      <c r="G816" t="s">
        <v>10</v>
      </c>
      <c r="H816" t="s">
        <v>796</v>
      </c>
      <c r="I816" t="s">
        <v>3103</v>
      </c>
    </row>
    <row r="817" spans="1:9" x14ac:dyDescent="0.25">
      <c r="A817" t="s">
        <v>657</v>
      </c>
      <c r="B817" t="s">
        <v>658</v>
      </c>
      <c r="C817">
        <v>1142</v>
      </c>
      <c r="D817">
        <v>263</v>
      </c>
      <c r="E817">
        <v>209.46</v>
      </c>
      <c r="F817">
        <v>1.1900000000000001E-3</v>
      </c>
      <c r="G817" t="s">
        <v>10</v>
      </c>
      <c r="H817" t="s">
        <v>797</v>
      </c>
      <c r="I817" t="s">
        <v>3104</v>
      </c>
    </row>
    <row r="818" spans="1:9" x14ac:dyDescent="0.25">
      <c r="A818" t="s">
        <v>657</v>
      </c>
      <c r="B818" t="s">
        <v>658</v>
      </c>
      <c r="C818">
        <v>1142</v>
      </c>
      <c r="D818">
        <v>263</v>
      </c>
      <c r="E818">
        <v>209.46</v>
      </c>
      <c r="F818">
        <v>1.1900000000000001E-3</v>
      </c>
      <c r="G818" t="s">
        <v>10</v>
      </c>
      <c r="H818" t="s">
        <v>798</v>
      </c>
      <c r="I818" t="s">
        <v>3105</v>
      </c>
    </row>
    <row r="819" spans="1:9" x14ac:dyDescent="0.25">
      <c r="A819" t="s">
        <v>657</v>
      </c>
      <c r="B819" t="s">
        <v>658</v>
      </c>
      <c r="C819">
        <v>1142</v>
      </c>
      <c r="D819">
        <v>263</v>
      </c>
      <c r="E819">
        <v>209.46</v>
      </c>
      <c r="F819">
        <v>1.1900000000000001E-3</v>
      </c>
      <c r="G819" t="s">
        <v>10</v>
      </c>
      <c r="H819" t="s">
        <v>799</v>
      </c>
      <c r="I819" t="s">
        <v>3106</v>
      </c>
    </row>
    <row r="820" spans="1:9" x14ac:dyDescent="0.25">
      <c r="A820" t="s">
        <v>657</v>
      </c>
      <c r="B820" t="s">
        <v>658</v>
      </c>
      <c r="C820">
        <v>1142</v>
      </c>
      <c r="D820">
        <v>263</v>
      </c>
      <c r="E820">
        <v>209.46</v>
      </c>
      <c r="F820">
        <v>1.1900000000000001E-3</v>
      </c>
      <c r="G820" t="s">
        <v>10</v>
      </c>
      <c r="H820" t="s">
        <v>800</v>
      </c>
      <c r="I820" t="s">
        <v>3107</v>
      </c>
    </row>
    <row r="821" spans="1:9" x14ac:dyDescent="0.25">
      <c r="A821" t="s">
        <v>657</v>
      </c>
      <c r="B821" t="s">
        <v>658</v>
      </c>
      <c r="C821">
        <v>1142</v>
      </c>
      <c r="D821">
        <v>263</v>
      </c>
      <c r="E821">
        <v>209.46</v>
      </c>
      <c r="F821">
        <v>1.1900000000000001E-3</v>
      </c>
      <c r="G821" t="s">
        <v>10</v>
      </c>
      <c r="H821" t="s">
        <v>801</v>
      </c>
      <c r="I821" t="s">
        <v>3108</v>
      </c>
    </row>
    <row r="822" spans="1:9" x14ac:dyDescent="0.25">
      <c r="A822" t="s">
        <v>657</v>
      </c>
      <c r="B822" t="s">
        <v>658</v>
      </c>
      <c r="C822">
        <v>1142</v>
      </c>
      <c r="D822">
        <v>263</v>
      </c>
      <c r="E822">
        <v>209.46</v>
      </c>
      <c r="F822">
        <v>1.1900000000000001E-3</v>
      </c>
      <c r="G822" t="s">
        <v>10</v>
      </c>
      <c r="H822" t="s">
        <v>802</v>
      </c>
      <c r="I822" t="s">
        <v>3109</v>
      </c>
    </row>
    <row r="823" spans="1:9" x14ac:dyDescent="0.25">
      <c r="A823" t="s">
        <v>657</v>
      </c>
      <c r="B823" t="s">
        <v>658</v>
      </c>
      <c r="C823">
        <v>1142</v>
      </c>
      <c r="D823">
        <v>263</v>
      </c>
      <c r="E823">
        <v>209.46</v>
      </c>
      <c r="F823">
        <v>1.1900000000000001E-3</v>
      </c>
      <c r="G823" t="s">
        <v>10</v>
      </c>
      <c r="H823" t="s">
        <v>803</v>
      </c>
      <c r="I823" t="s">
        <v>3110</v>
      </c>
    </row>
    <row r="824" spans="1:9" x14ac:dyDescent="0.25">
      <c r="A824" t="s">
        <v>657</v>
      </c>
      <c r="B824" t="s">
        <v>658</v>
      </c>
      <c r="C824">
        <v>1142</v>
      </c>
      <c r="D824">
        <v>263</v>
      </c>
      <c r="E824">
        <v>209.46</v>
      </c>
      <c r="F824">
        <v>1.1900000000000001E-3</v>
      </c>
      <c r="G824" t="s">
        <v>10</v>
      </c>
      <c r="H824" t="s">
        <v>804</v>
      </c>
      <c r="I824" t="s">
        <v>3111</v>
      </c>
    </row>
    <row r="825" spans="1:9" x14ac:dyDescent="0.25">
      <c r="A825" t="s">
        <v>657</v>
      </c>
      <c r="B825" t="s">
        <v>658</v>
      </c>
      <c r="C825">
        <v>1142</v>
      </c>
      <c r="D825">
        <v>263</v>
      </c>
      <c r="E825">
        <v>209.46</v>
      </c>
      <c r="F825">
        <v>1.1900000000000001E-3</v>
      </c>
      <c r="G825" t="s">
        <v>10</v>
      </c>
      <c r="H825" t="s">
        <v>805</v>
      </c>
      <c r="I825" t="s">
        <v>3112</v>
      </c>
    </row>
    <row r="826" spans="1:9" x14ac:dyDescent="0.25">
      <c r="A826" t="s">
        <v>657</v>
      </c>
      <c r="B826" t="s">
        <v>658</v>
      </c>
      <c r="C826">
        <v>1142</v>
      </c>
      <c r="D826">
        <v>263</v>
      </c>
      <c r="E826">
        <v>209.46</v>
      </c>
      <c r="F826">
        <v>1.1900000000000001E-3</v>
      </c>
      <c r="G826" t="s">
        <v>10</v>
      </c>
      <c r="H826" t="s">
        <v>806</v>
      </c>
      <c r="I826" t="s">
        <v>3113</v>
      </c>
    </row>
    <row r="827" spans="1:9" x14ac:dyDescent="0.25">
      <c r="A827" t="s">
        <v>657</v>
      </c>
      <c r="B827" t="s">
        <v>658</v>
      </c>
      <c r="C827">
        <v>1142</v>
      </c>
      <c r="D827">
        <v>263</v>
      </c>
      <c r="E827">
        <v>209.46</v>
      </c>
      <c r="F827">
        <v>1.1900000000000001E-3</v>
      </c>
      <c r="G827" t="s">
        <v>10</v>
      </c>
      <c r="H827" t="s">
        <v>807</v>
      </c>
      <c r="I827" t="s">
        <v>3114</v>
      </c>
    </row>
    <row r="828" spans="1:9" x14ac:dyDescent="0.25">
      <c r="A828" t="s">
        <v>657</v>
      </c>
      <c r="B828" t="s">
        <v>658</v>
      </c>
      <c r="C828">
        <v>1142</v>
      </c>
      <c r="D828">
        <v>263</v>
      </c>
      <c r="E828">
        <v>209.46</v>
      </c>
      <c r="F828">
        <v>1.1900000000000001E-3</v>
      </c>
      <c r="G828" t="s">
        <v>10</v>
      </c>
      <c r="H828" t="s">
        <v>808</v>
      </c>
      <c r="I828" t="s">
        <v>3115</v>
      </c>
    </row>
    <row r="829" spans="1:9" x14ac:dyDescent="0.25">
      <c r="A829" t="s">
        <v>657</v>
      </c>
      <c r="B829" t="s">
        <v>658</v>
      </c>
      <c r="C829">
        <v>1142</v>
      </c>
      <c r="D829">
        <v>263</v>
      </c>
      <c r="E829">
        <v>209.46</v>
      </c>
      <c r="F829">
        <v>1.1900000000000001E-3</v>
      </c>
      <c r="G829" t="s">
        <v>10</v>
      </c>
      <c r="H829" t="s">
        <v>809</v>
      </c>
      <c r="I829" t="s">
        <v>3116</v>
      </c>
    </row>
    <row r="830" spans="1:9" x14ac:dyDescent="0.25">
      <c r="A830" t="s">
        <v>657</v>
      </c>
      <c r="B830" t="s">
        <v>658</v>
      </c>
      <c r="C830">
        <v>1142</v>
      </c>
      <c r="D830">
        <v>263</v>
      </c>
      <c r="E830">
        <v>209.46</v>
      </c>
      <c r="F830">
        <v>1.1900000000000001E-3</v>
      </c>
      <c r="G830" t="s">
        <v>10</v>
      </c>
      <c r="H830" t="s">
        <v>810</v>
      </c>
      <c r="I830" t="s">
        <v>3117</v>
      </c>
    </row>
    <row r="831" spans="1:9" x14ac:dyDescent="0.25">
      <c r="A831" t="s">
        <v>657</v>
      </c>
      <c r="B831" t="s">
        <v>658</v>
      </c>
      <c r="C831">
        <v>1142</v>
      </c>
      <c r="D831">
        <v>263</v>
      </c>
      <c r="E831">
        <v>209.46</v>
      </c>
      <c r="F831">
        <v>1.1900000000000001E-3</v>
      </c>
      <c r="G831" t="s">
        <v>10</v>
      </c>
      <c r="H831" t="s">
        <v>811</v>
      </c>
      <c r="I831" t="s">
        <v>3118</v>
      </c>
    </row>
    <row r="832" spans="1:9" x14ac:dyDescent="0.25">
      <c r="A832" t="s">
        <v>657</v>
      </c>
      <c r="B832" t="s">
        <v>658</v>
      </c>
      <c r="C832">
        <v>1142</v>
      </c>
      <c r="D832">
        <v>263</v>
      </c>
      <c r="E832">
        <v>209.46</v>
      </c>
      <c r="F832">
        <v>1.1900000000000001E-3</v>
      </c>
      <c r="G832" t="s">
        <v>10</v>
      </c>
      <c r="H832" t="s">
        <v>812</v>
      </c>
      <c r="I832" t="s">
        <v>3119</v>
      </c>
    </row>
    <row r="833" spans="1:9" x14ac:dyDescent="0.25">
      <c r="A833" t="s">
        <v>657</v>
      </c>
      <c r="B833" t="s">
        <v>658</v>
      </c>
      <c r="C833">
        <v>1142</v>
      </c>
      <c r="D833">
        <v>263</v>
      </c>
      <c r="E833">
        <v>209.46</v>
      </c>
      <c r="F833">
        <v>1.1900000000000001E-3</v>
      </c>
      <c r="G833" t="s">
        <v>10</v>
      </c>
      <c r="H833" t="s">
        <v>813</v>
      </c>
      <c r="I833" t="s">
        <v>3120</v>
      </c>
    </row>
    <row r="834" spans="1:9" x14ac:dyDescent="0.25">
      <c r="A834" t="s">
        <v>657</v>
      </c>
      <c r="B834" t="s">
        <v>658</v>
      </c>
      <c r="C834">
        <v>1142</v>
      </c>
      <c r="D834">
        <v>263</v>
      </c>
      <c r="E834">
        <v>209.46</v>
      </c>
      <c r="F834">
        <v>1.1900000000000001E-3</v>
      </c>
      <c r="G834" t="s">
        <v>10</v>
      </c>
      <c r="H834" t="s">
        <v>45</v>
      </c>
      <c r="I834" t="s">
        <v>2441</v>
      </c>
    </row>
    <row r="835" spans="1:9" x14ac:dyDescent="0.25">
      <c r="A835" t="s">
        <v>657</v>
      </c>
      <c r="B835" t="s">
        <v>658</v>
      </c>
      <c r="C835">
        <v>1142</v>
      </c>
      <c r="D835">
        <v>263</v>
      </c>
      <c r="E835">
        <v>209.46</v>
      </c>
      <c r="F835">
        <v>1.1900000000000001E-3</v>
      </c>
      <c r="G835" t="s">
        <v>10</v>
      </c>
      <c r="H835" t="s">
        <v>814</v>
      </c>
      <c r="I835" t="s">
        <v>3121</v>
      </c>
    </row>
    <row r="836" spans="1:9" x14ac:dyDescent="0.25">
      <c r="A836" t="s">
        <v>657</v>
      </c>
      <c r="B836" t="s">
        <v>658</v>
      </c>
      <c r="C836">
        <v>1142</v>
      </c>
      <c r="D836">
        <v>263</v>
      </c>
      <c r="E836">
        <v>209.46</v>
      </c>
      <c r="F836">
        <v>1.1900000000000001E-3</v>
      </c>
      <c r="G836" t="s">
        <v>10</v>
      </c>
      <c r="H836" t="s">
        <v>490</v>
      </c>
      <c r="I836" t="s">
        <v>2843</v>
      </c>
    </row>
    <row r="837" spans="1:9" x14ac:dyDescent="0.25">
      <c r="A837" t="s">
        <v>657</v>
      </c>
      <c r="B837" t="s">
        <v>658</v>
      </c>
      <c r="C837">
        <v>1142</v>
      </c>
      <c r="D837">
        <v>263</v>
      </c>
      <c r="E837">
        <v>209.46</v>
      </c>
      <c r="F837">
        <v>1.1900000000000001E-3</v>
      </c>
      <c r="G837" t="s">
        <v>10</v>
      </c>
      <c r="H837" t="s">
        <v>815</v>
      </c>
      <c r="I837" t="s">
        <v>3122</v>
      </c>
    </row>
    <row r="838" spans="1:9" x14ac:dyDescent="0.25">
      <c r="A838" t="s">
        <v>657</v>
      </c>
      <c r="B838" t="s">
        <v>658</v>
      </c>
      <c r="C838">
        <v>1142</v>
      </c>
      <c r="D838">
        <v>263</v>
      </c>
      <c r="E838">
        <v>209.46</v>
      </c>
      <c r="F838">
        <v>1.1900000000000001E-3</v>
      </c>
      <c r="G838" t="s">
        <v>10</v>
      </c>
      <c r="H838" t="s">
        <v>629</v>
      </c>
      <c r="I838" t="s">
        <v>2952</v>
      </c>
    </row>
    <row r="839" spans="1:9" x14ac:dyDescent="0.25">
      <c r="A839" t="s">
        <v>657</v>
      </c>
      <c r="B839" t="s">
        <v>658</v>
      </c>
      <c r="C839">
        <v>1142</v>
      </c>
      <c r="D839">
        <v>263</v>
      </c>
      <c r="E839">
        <v>209.46</v>
      </c>
      <c r="F839">
        <v>1.1900000000000001E-3</v>
      </c>
      <c r="G839" t="s">
        <v>10</v>
      </c>
      <c r="H839" t="s">
        <v>816</v>
      </c>
      <c r="I839" t="s">
        <v>3123</v>
      </c>
    </row>
    <row r="840" spans="1:9" x14ac:dyDescent="0.25">
      <c r="A840" t="s">
        <v>657</v>
      </c>
      <c r="B840" t="s">
        <v>658</v>
      </c>
      <c r="C840">
        <v>1142</v>
      </c>
      <c r="D840">
        <v>263</v>
      </c>
      <c r="E840">
        <v>209.46</v>
      </c>
      <c r="F840">
        <v>1.1900000000000001E-3</v>
      </c>
      <c r="G840" t="s">
        <v>10</v>
      </c>
      <c r="H840" t="s">
        <v>626</v>
      </c>
      <c r="I840" t="s">
        <v>2950</v>
      </c>
    </row>
    <row r="841" spans="1:9" x14ac:dyDescent="0.25">
      <c r="A841" t="s">
        <v>657</v>
      </c>
      <c r="B841" t="s">
        <v>658</v>
      </c>
      <c r="C841">
        <v>1142</v>
      </c>
      <c r="D841">
        <v>263</v>
      </c>
      <c r="E841">
        <v>209.46</v>
      </c>
      <c r="F841">
        <v>1.1900000000000001E-3</v>
      </c>
      <c r="G841" t="s">
        <v>10</v>
      </c>
      <c r="H841" t="s">
        <v>555</v>
      </c>
      <c r="I841" t="s">
        <v>2897</v>
      </c>
    </row>
    <row r="842" spans="1:9" x14ac:dyDescent="0.25">
      <c r="A842" t="s">
        <v>657</v>
      </c>
      <c r="B842" t="s">
        <v>658</v>
      </c>
      <c r="C842">
        <v>1142</v>
      </c>
      <c r="D842">
        <v>263</v>
      </c>
      <c r="E842">
        <v>209.46</v>
      </c>
      <c r="F842">
        <v>1.1900000000000001E-3</v>
      </c>
      <c r="G842" t="s">
        <v>10</v>
      </c>
      <c r="H842" t="s">
        <v>817</v>
      </c>
      <c r="I842" t="s">
        <v>3124</v>
      </c>
    </row>
    <row r="843" spans="1:9" x14ac:dyDescent="0.25">
      <c r="A843" t="s">
        <v>657</v>
      </c>
      <c r="B843" t="s">
        <v>658</v>
      </c>
      <c r="C843">
        <v>1142</v>
      </c>
      <c r="D843">
        <v>263</v>
      </c>
      <c r="E843">
        <v>209.46</v>
      </c>
      <c r="F843">
        <v>1.1900000000000001E-3</v>
      </c>
      <c r="G843" t="s">
        <v>10</v>
      </c>
      <c r="H843" t="s">
        <v>189</v>
      </c>
      <c r="I843" t="s">
        <v>2562</v>
      </c>
    </row>
    <row r="844" spans="1:9" x14ac:dyDescent="0.25">
      <c r="A844" t="s">
        <v>657</v>
      </c>
      <c r="B844" t="s">
        <v>658</v>
      </c>
      <c r="C844">
        <v>1142</v>
      </c>
      <c r="D844">
        <v>263</v>
      </c>
      <c r="E844">
        <v>209.46</v>
      </c>
      <c r="F844">
        <v>1.1900000000000001E-3</v>
      </c>
      <c r="G844" t="s">
        <v>10</v>
      </c>
      <c r="H844" t="s">
        <v>186</v>
      </c>
      <c r="I844" t="s">
        <v>2562</v>
      </c>
    </row>
    <row r="845" spans="1:9" x14ac:dyDescent="0.25">
      <c r="A845" t="s">
        <v>657</v>
      </c>
      <c r="B845" t="s">
        <v>658</v>
      </c>
      <c r="C845">
        <v>1142</v>
      </c>
      <c r="D845">
        <v>263</v>
      </c>
      <c r="E845">
        <v>209.46</v>
      </c>
      <c r="F845">
        <v>1.1900000000000001E-3</v>
      </c>
      <c r="G845" t="s">
        <v>10</v>
      </c>
      <c r="H845" t="s">
        <v>201</v>
      </c>
      <c r="I845" t="s">
        <v>2573</v>
      </c>
    </row>
    <row r="846" spans="1:9" x14ac:dyDescent="0.25">
      <c r="A846" t="s">
        <v>657</v>
      </c>
      <c r="B846" t="s">
        <v>658</v>
      </c>
      <c r="C846">
        <v>1142</v>
      </c>
      <c r="D846">
        <v>263</v>
      </c>
      <c r="E846">
        <v>209.46</v>
      </c>
      <c r="F846">
        <v>1.1900000000000001E-3</v>
      </c>
      <c r="G846" t="s">
        <v>10</v>
      </c>
      <c r="H846" t="s">
        <v>818</v>
      </c>
      <c r="I846" t="s">
        <v>3125</v>
      </c>
    </row>
    <row r="847" spans="1:9" x14ac:dyDescent="0.25">
      <c r="A847" t="s">
        <v>657</v>
      </c>
      <c r="B847" t="s">
        <v>658</v>
      </c>
      <c r="C847">
        <v>1142</v>
      </c>
      <c r="D847">
        <v>263</v>
      </c>
      <c r="E847">
        <v>209.46</v>
      </c>
      <c r="F847">
        <v>1.1900000000000001E-3</v>
      </c>
      <c r="G847" t="s">
        <v>10</v>
      </c>
      <c r="H847" t="s">
        <v>819</v>
      </c>
      <c r="I847" t="s">
        <v>3126</v>
      </c>
    </row>
    <row r="848" spans="1:9" x14ac:dyDescent="0.25">
      <c r="A848" t="s">
        <v>657</v>
      </c>
      <c r="B848" t="s">
        <v>658</v>
      </c>
      <c r="C848">
        <v>1142</v>
      </c>
      <c r="D848">
        <v>263</v>
      </c>
      <c r="E848">
        <v>209.46</v>
      </c>
      <c r="F848">
        <v>1.1900000000000001E-3</v>
      </c>
      <c r="G848" t="s">
        <v>10</v>
      </c>
      <c r="H848" t="s">
        <v>820</v>
      </c>
      <c r="I848" t="s">
        <v>3127</v>
      </c>
    </row>
    <row r="849" spans="1:9" x14ac:dyDescent="0.25">
      <c r="A849" t="s">
        <v>657</v>
      </c>
      <c r="B849" t="s">
        <v>658</v>
      </c>
      <c r="C849">
        <v>1142</v>
      </c>
      <c r="D849">
        <v>263</v>
      </c>
      <c r="E849">
        <v>209.46</v>
      </c>
      <c r="F849">
        <v>1.1900000000000001E-3</v>
      </c>
      <c r="G849" t="s">
        <v>10</v>
      </c>
      <c r="H849" t="s">
        <v>821</v>
      </c>
      <c r="I849" t="s">
        <v>3128</v>
      </c>
    </row>
    <row r="850" spans="1:9" x14ac:dyDescent="0.25">
      <c r="A850" t="s">
        <v>657</v>
      </c>
      <c r="B850" t="s">
        <v>658</v>
      </c>
      <c r="C850">
        <v>1142</v>
      </c>
      <c r="D850">
        <v>263</v>
      </c>
      <c r="E850">
        <v>209.46</v>
      </c>
      <c r="F850">
        <v>1.1900000000000001E-3</v>
      </c>
      <c r="G850" t="s">
        <v>10</v>
      </c>
      <c r="H850" t="s">
        <v>822</v>
      </c>
      <c r="I850" t="s">
        <v>3129</v>
      </c>
    </row>
    <row r="851" spans="1:9" x14ac:dyDescent="0.25">
      <c r="A851" t="s">
        <v>657</v>
      </c>
      <c r="B851" t="s">
        <v>658</v>
      </c>
      <c r="C851">
        <v>1142</v>
      </c>
      <c r="D851">
        <v>263</v>
      </c>
      <c r="E851">
        <v>209.46</v>
      </c>
      <c r="F851">
        <v>1.1900000000000001E-3</v>
      </c>
      <c r="G851" t="s">
        <v>10</v>
      </c>
      <c r="H851" t="s">
        <v>823</v>
      </c>
      <c r="I851" t="s">
        <v>3130</v>
      </c>
    </row>
    <row r="852" spans="1:9" x14ac:dyDescent="0.25">
      <c r="A852" t="s">
        <v>657</v>
      </c>
      <c r="B852" t="s">
        <v>658</v>
      </c>
      <c r="C852">
        <v>1142</v>
      </c>
      <c r="D852">
        <v>263</v>
      </c>
      <c r="E852">
        <v>209.46</v>
      </c>
      <c r="F852">
        <v>1.1900000000000001E-3</v>
      </c>
      <c r="G852" t="s">
        <v>10</v>
      </c>
      <c r="H852" t="s">
        <v>824</v>
      </c>
      <c r="I852" t="s">
        <v>3131</v>
      </c>
    </row>
    <row r="853" spans="1:9" x14ac:dyDescent="0.25">
      <c r="A853" t="s">
        <v>657</v>
      </c>
      <c r="B853" t="s">
        <v>658</v>
      </c>
      <c r="C853">
        <v>1142</v>
      </c>
      <c r="D853">
        <v>263</v>
      </c>
      <c r="E853">
        <v>209.46</v>
      </c>
      <c r="F853">
        <v>1.1900000000000001E-3</v>
      </c>
      <c r="G853" t="s">
        <v>10</v>
      </c>
      <c r="H853" t="s">
        <v>825</v>
      </c>
      <c r="I853" t="s">
        <v>3132</v>
      </c>
    </row>
    <row r="854" spans="1:9" x14ac:dyDescent="0.25">
      <c r="A854" t="s">
        <v>657</v>
      </c>
      <c r="B854" t="s">
        <v>658</v>
      </c>
      <c r="C854">
        <v>1142</v>
      </c>
      <c r="D854">
        <v>263</v>
      </c>
      <c r="E854">
        <v>209.46</v>
      </c>
      <c r="F854">
        <v>1.1900000000000001E-3</v>
      </c>
      <c r="G854" t="s">
        <v>10</v>
      </c>
      <c r="H854" t="s">
        <v>826</v>
      </c>
      <c r="I854" t="s">
        <v>3116</v>
      </c>
    </row>
    <row r="855" spans="1:9" x14ac:dyDescent="0.25">
      <c r="A855" t="s">
        <v>657</v>
      </c>
      <c r="B855" t="s">
        <v>658</v>
      </c>
      <c r="C855">
        <v>1142</v>
      </c>
      <c r="D855">
        <v>263</v>
      </c>
      <c r="E855">
        <v>209.46</v>
      </c>
      <c r="F855">
        <v>1.1900000000000001E-3</v>
      </c>
      <c r="G855" t="s">
        <v>10</v>
      </c>
      <c r="H855" t="s">
        <v>827</v>
      </c>
      <c r="I855" t="s">
        <v>3133</v>
      </c>
    </row>
    <row r="856" spans="1:9" x14ac:dyDescent="0.25">
      <c r="A856" t="s">
        <v>657</v>
      </c>
      <c r="B856" t="s">
        <v>658</v>
      </c>
      <c r="C856">
        <v>1142</v>
      </c>
      <c r="D856">
        <v>263</v>
      </c>
      <c r="E856">
        <v>209.46</v>
      </c>
      <c r="F856">
        <v>1.1900000000000001E-3</v>
      </c>
      <c r="G856" t="s">
        <v>10</v>
      </c>
      <c r="H856" t="s">
        <v>828</v>
      </c>
      <c r="I856" t="s">
        <v>3134</v>
      </c>
    </row>
    <row r="857" spans="1:9" x14ac:dyDescent="0.25">
      <c r="A857" t="s">
        <v>657</v>
      </c>
      <c r="B857" t="s">
        <v>658</v>
      </c>
      <c r="C857">
        <v>1142</v>
      </c>
      <c r="D857">
        <v>263</v>
      </c>
      <c r="E857">
        <v>209.46</v>
      </c>
      <c r="F857">
        <v>1.1900000000000001E-3</v>
      </c>
      <c r="G857" t="s">
        <v>10</v>
      </c>
      <c r="H857" t="s">
        <v>179</v>
      </c>
      <c r="I857" t="s">
        <v>2557</v>
      </c>
    </row>
    <row r="858" spans="1:9" x14ac:dyDescent="0.25">
      <c r="A858" t="s">
        <v>657</v>
      </c>
      <c r="B858" t="s">
        <v>658</v>
      </c>
      <c r="C858">
        <v>1142</v>
      </c>
      <c r="D858">
        <v>263</v>
      </c>
      <c r="E858">
        <v>209.46</v>
      </c>
      <c r="F858">
        <v>1.1900000000000001E-3</v>
      </c>
      <c r="G858" t="s">
        <v>10</v>
      </c>
      <c r="H858" t="s">
        <v>829</v>
      </c>
      <c r="I858" t="s">
        <v>3135</v>
      </c>
    </row>
    <row r="859" spans="1:9" x14ac:dyDescent="0.25">
      <c r="A859" t="s">
        <v>657</v>
      </c>
      <c r="B859" t="s">
        <v>658</v>
      </c>
      <c r="C859">
        <v>1142</v>
      </c>
      <c r="D859">
        <v>263</v>
      </c>
      <c r="E859">
        <v>209.46</v>
      </c>
      <c r="F859">
        <v>1.1900000000000001E-3</v>
      </c>
      <c r="G859" t="s">
        <v>10</v>
      </c>
      <c r="H859" t="s">
        <v>830</v>
      </c>
      <c r="I859" t="s">
        <v>3136</v>
      </c>
    </row>
    <row r="860" spans="1:9" x14ac:dyDescent="0.25">
      <c r="A860" t="s">
        <v>657</v>
      </c>
      <c r="B860" t="s">
        <v>658</v>
      </c>
      <c r="C860">
        <v>1142</v>
      </c>
      <c r="D860">
        <v>263</v>
      </c>
      <c r="E860">
        <v>209.46</v>
      </c>
      <c r="F860">
        <v>1.1900000000000001E-3</v>
      </c>
      <c r="G860" t="s">
        <v>10</v>
      </c>
      <c r="H860" t="s">
        <v>831</v>
      </c>
      <c r="I860" t="s">
        <v>3137</v>
      </c>
    </row>
    <row r="861" spans="1:9" x14ac:dyDescent="0.25">
      <c r="A861" t="s">
        <v>657</v>
      </c>
      <c r="B861" t="s">
        <v>658</v>
      </c>
      <c r="C861">
        <v>1142</v>
      </c>
      <c r="D861">
        <v>263</v>
      </c>
      <c r="E861">
        <v>209.46</v>
      </c>
      <c r="F861">
        <v>1.1900000000000001E-3</v>
      </c>
      <c r="G861" t="s">
        <v>10</v>
      </c>
      <c r="H861" t="s">
        <v>832</v>
      </c>
      <c r="I861" t="s">
        <v>3138</v>
      </c>
    </row>
    <row r="862" spans="1:9" x14ac:dyDescent="0.25">
      <c r="A862" t="s">
        <v>657</v>
      </c>
      <c r="B862" t="s">
        <v>658</v>
      </c>
      <c r="C862">
        <v>1142</v>
      </c>
      <c r="D862">
        <v>263</v>
      </c>
      <c r="E862">
        <v>209.46</v>
      </c>
      <c r="F862">
        <v>1.1900000000000001E-3</v>
      </c>
      <c r="G862" t="s">
        <v>10</v>
      </c>
      <c r="H862" t="s">
        <v>461</v>
      </c>
      <c r="I862" t="s">
        <v>2814</v>
      </c>
    </row>
    <row r="863" spans="1:9" x14ac:dyDescent="0.25">
      <c r="A863" t="s">
        <v>657</v>
      </c>
      <c r="B863" t="s">
        <v>658</v>
      </c>
      <c r="C863">
        <v>1142</v>
      </c>
      <c r="D863">
        <v>263</v>
      </c>
      <c r="E863">
        <v>209.46</v>
      </c>
      <c r="F863">
        <v>1.1900000000000001E-3</v>
      </c>
      <c r="G863" t="s">
        <v>10</v>
      </c>
      <c r="H863" t="s">
        <v>833</v>
      </c>
      <c r="I863" t="s">
        <v>3139</v>
      </c>
    </row>
    <row r="864" spans="1:9" x14ac:dyDescent="0.25">
      <c r="A864" t="s">
        <v>657</v>
      </c>
      <c r="B864" t="s">
        <v>658</v>
      </c>
      <c r="C864">
        <v>1142</v>
      </c>
      <c r="D864">
        <v>263</v>
      </c>
      <c r="E864">
        <v>209.46</v>
      </c>
      <c r="F864">
        <v>1.1900000000000001E-3</v>
      </c>
      <c r="G864" t="s">
        <v>10</v>
      </c>
      <c r="H864" t="s">
        <v>834</v>
      </c>
      <c r="I864" t="s">
        <v>3002</v>
      </c>
    </row>
    <row r="865" spans="1:9" x14ac:dyDescent="0.25">
      <c r="A865" t="s">
        <v>657</v>
      </c>
      <c r="B865" t="s">
        <v>658</v>
      </c>
      <c r="C865">
        <v>1142</v>
      </c>
      <c r="D865">
        <v>263</v>
      </c>
      <c r="E865">
        <v>209.46</v>
      </c>
      <c r="F865">
        <v>1.1900000000000001E-3</v>
      </c>
      <c r="G865" t="s">
        <v>10</v>
      </c>
      <c r="H865" t="s">
        <v>835</v>
      </c>
      <c r="I865" t="s">
        <v>3109</v>
      </c>
    </row>
    <row r="866" spans="1:9" x14ac:dyDescent="0.25">
      <c r="A866" t="s">
        <v>657</v>
      </c>
      <c r="B866" t="s">
        <v>658</v>
      </c>
      <c r="C866">
        <v>1142</v>
      </c>
      <c r="D866">
        <v>263</v>
      </c>
      <c r="E866">
        <v>209.46</v>
      </c>
      <c r="F866">
        <v>1.1900000000000001E-3</v>
      </c>
      <c r="G866" t="s">
        <v>10</v>
      </c>
      <c r="H866" t="s">
        <v>438</v>
      </c>
      <c r="I866" t="s">
        <v>2792</v>
      </c>
    </row>
    <row r="867" spans="1:9" x14ac:dyDescent="0.25">
      <c r="A867" t="s">
        <v>657</v>
      </c>
      <c r="B867" t="s">
        <v>658</v>
      </c>
      <c r="C867">
        <v>1142</v>
      </c>
      <c r="D867">
        <v>263</v>
      </c>
      <c r="E867">
        <v>209.46</v>
      </c>
      <c r="F867">
        <v>1.1900000000000001E-3</v>
      </c>
      <c r="G867" t="s">
        <v>10</v>
      </c>
      <c r="H867" t="s">
        <v>552</v>
      </c>
      <c r="I867" t="s">
        <v>2894</v>
      </c>
    </row>
    <row r="868" spans="1:9" x14ac:dyDescent="0.25">
      <c r="A868" t="s">
        <v>657</v>
      </c>
      <c r="B868" t="s">
        <v>658</v>
      </c>
      <c r="C868">
        <v>1142</v>
      </c>
      <c r="D868">
        <v>263</v>
      </c>
      <c r="E868">
        <v>209.46</v>
      </c>
      <c r="F868">
        <v>1.1900000000000001E-3</v>
      </c>
      <c r="G868" t="s">
        <v>10</v>
      </c>
      <c r="H868" t="s">
        <v>392</v>
      </c>
      <c r="I868" t="s">
        <v>2747</v>
      </c>
    </row>
    <row r="869" spans="1:9" x14ac:dyDescent="0.25">
      <c r="A869" t="s">
        <v>657</v>
      </c>
      <c r="B869" t="s">
        <v>658</v>
      </c>
      <c r="C869">
        <v>1142</v>
      </c>
      <c r="D869">
        <v>263</v>
      </c>
      <c r="E869">
        <v>209.46</v>
      </c>
      <c r="F869">
        <v>1.1900000000000001E-3</v>
      </c>
      <c r="G869" t="s">
        <v>10</v>
      </c>
      <c r="H869" t="s">
        <v>836</v>
      </c>
      <c r="I869" t="s">
        <v>3140</v>
      </c>
    </row>
    <row r="870" spans="1:9" x14ac:dyDescent="0.25">
      <c r="A870" t="s">
        <v>657</v>
      </c>
      <c r="B870" t="s">
        <v>658</v>
      </c>
      <c r="C870">
        <v>1142</v>
      </c>
      <c r="D870">
        <v>263</v>
      </c>
      <c r="E870">
        <v>209.46</v>
      </c>
      <c r="F870">
        <v>1.1900000000000001E-3</v>
      </c>
      <c r="G870" t="s">
        <v>10</v>
      </c>
      <c r="H870" t="s">
        <v>428</v>
      </c>
      <c r="I870" t="s">
        <v>2782</v>
      </c>
    </row>
    <row r="871" spans="1:9" x14ac:dyDescent="0.25">
      <c r="A871" t="s">
        <v>657</v>
      </c>
      <c r="B871" t="s">
        <v>658</v>
      </c>
      <c r="C871">
        <v>1142</v>
      </c>
      <c r="D871">
        <v>263</v>
      </c>
      <c r="E871">
        <v>209.46</v>
      </c>
      <c r="F871">
        <v>1.1900000000000001E-3</v>
      </c>
      <c r="G871" t="s">
        <v>10</v>
      </c>
      <c r="H871" t="s">
        <v>837</v>
      </c>
      <c r="I871" t="s">
        <v>3141</v>
      </c>
    </row>
    <row r="872" spans="1:9" x14ac:dyDescent="0.25">
      <c r="A872" t="s">
        <v>657</v>
      </c>
      <c r="B872" t="s">
        <v>658</v>
      </c>
      <c r="C872">
        <v>1142</v>
      </c>
      <c r="D872">
        <v>263</v>
      </c>
      <c r="E872">
        <v>209.46</v>
      </c>
      <c r="F872">
        <v>1.1900000000000001E-3</v>
      </c>
      <c r="G872" t="s">
        <v>10</v>
      </c>
      <c r="H872" t="s">
        <v>838</v>
      </c>
      <c r="I872" t="s">
        <v>3142</v>
      </c>
    </row>
    <row r="873" spans="1:9" x14ac:dyDescent="0.25">
      <c r="A873" t="s">
        <v>657</v>
      </c>
      <c r="B873" t="s">
        <v>658</v>
      </c>
      <c r="C873">
        <v>1142</v>
      </c>
      <c r="D873">
        <v>263</v>
      </c>
      <c r="E873">
        <v>209.46</v>
      </c>
      <c r="F873">
        <v>1.1900000000000001E-3</v>
      </c>
      <c r="G873" t="s">
        <v>10</v>
      </c>
      <c r="H873" t="s">
        <v>839</v>
      </c>
      <c r="I873" t="s">
        <v>3143</v>
      </c>
    </row>
    <row r="874" spans="1:9" x14ac:dyDescent="0.25">
      <c r="A874" t="s">
        <v>657</v>
      </c>
      <c r="B874" t="s">
        <v>658</v>
      </c>
      <c r="C874">
        <v>1142</v>
      </c>
      <c r="D874">
        <v>263</v>
      </c>
      <c r="E874">
        <v>209.46</v>
      </c>
      <c r="F874">
        <v>1.1900000000000001E-3</v>
      </c>
      <c r="G874" t="s">
        <v>10</v>
      </c>
      <c r="H874" t="s">
        <v>840</v>
      </c>
      <c r="I874" t="s">
        <v>3088</v>
      </c>
    </row>
    <row r="875" spans="1:9" x14ac:dyDescent="0.25">
      <c r="A875" t="s">
        <v>657</v>
      </c>
      <c r="B875" t="s">
        <v>658</v>
      </c>
      <c r="C875">
        <v>1142</v>
      </c>
      <c r="D875">
        <v>263</v>
      </c>
      <c r="E875">
        <v>209.46</v>
      </c>
      <c r="F875">
        <v>1.1900000000000001E-3</v>
      </c>
      <c r="G875" t="s">
        <v>10</v>
      </c>
      <c r="H875" t="s">
        <v>841</v>
      </c>
      <c r="I875" t="s">
        <v>3144</v>
      </c>
    </row>
    <row r="876" spans="1:9" x14ac:dyDescent="0.25">
      <c r="A876" t="s">
        <v>657</v>
      </c>
      <c r="B876" t="s">
        <v>658</v>
      </c>
      <c r="C876">
        <v>1142</v>
      </c>
      <c r="D876">
        <v>263</v>
      </c>
      <c r="E876">
        <v>209.46</v>
      </c>
      <c r="F876">
        <v>1.1900000000000001E-3</v>
      </c>
      <c r="G876" t="s">
        <v>10</v>
      </c>
      <c r="H876" t="s">
        <v>842</v>
      </c>
      <c r="I876" t="s">
        <v>3145</v>
      </c>
    </row>
    <row r="877" spans="1:9" x14ac:dyDescent="0.25">
      <c r="A877" t="s">
        <v>657</v>
      </c>
      <c r="B877" t="s">
        <v>658</v>
      </c>
      <c r="C877">
        <v>1142</v>
      </c>
      <c r="D877">
        <v>263</v>
      </c>
      <c r="E877">
        <v>209.46</v>
      </c>
      <c r="F877">
        <v>1.1900000000000001E-3</v>
      </c>
      <c r="G877" t="s">
        <v>10</v>
      </c>
      <c r="H877" t="s">
        <v>843</v>
      </c>
      <c r="I877" t="s">
        <v>3146</v>
      </c>
    </row>
    <row r="878" spans="1:9" x14ac:dyDescent="0.25">
      <c r="A878" t="s">
        <v>657</v>
      </c>
      <c r="B878" t="s">
        <v>658</v>
      </c>
      <c r="C878">
        <v>1142</v>
      </c>
      <c r="D878">
        <v>263</v>
      </c>
      <c r="E878">
        <v>209.46</v>
      </c>
      <c r="F878">
        <v>1.1900000000000001E-3</v>
      </c>
      <c r="G878" t="s">
        <v>10</v>
      </c>
      <c r="H878" t="s">
        <v>844</v>
      </c>
      <c r="I878" t="s">
        <v>3052</v>
      </c>
    </row>
    <row r="879" spans="1:9" x14ac:dyDescent="0.25">
      <c r="A879" t="s">
        <v>657</v>
      </c>
      <c r="B879" t="s">
        <v>658</v>
      </c>
      <c r="C879">
        <v>1142</v>
      </c>
      <c r="D879">
        <v>263</v>
      </c>
      <c r="E879">
        <v>209.46</v>
      </c>
      <c r="F879">
        <v>1.1900000000000001E-3</v>
      </c>
      <c r="G879" t="s">
        <v>10</v>
      </c>
      <c r="H879" t="s">
        <v>845</v>
      </c>
      <c r="I879" t="s">
        <v>3147</v>
      </c>
    </row>
    <row r="880" spans="1:9" x14ac:dyDescent="0.25">
      <c r="A880" t="s">
        <v>657</v>
      </c>
      <c r="B880" t="s">
        <v>658</v>
      </c>
      <c r="C880">
        <v>1142</v>
      </c>
      <c r="D880">
        <v>263</v>
      </c>
      <c r="E880">
        <v>209.46</v>
      </c>
      <c r="F880">
        <v>1.1900000000000001E-3</v>
      </c>
      <c r="G880" t="s">
        <v>10</v>
      </c>
      <c r="H880" t="s">
        <v>81</v>
      </c>
      <c r="I880" t="s">
        <v>2477</v>
      </c>
    </row>
    <row r="881" spans="1:9" x14ac:dyDescent="0.25">
      <c r="A881" t="s">
        <v>657</v>
      </c>
      <c r="B881" t="s">
        <v>658</v>
      </c>
      <c r="C881">
        <v>1142</v>
      </c>
      <c r="D881">
        <v>263</v>
      </c>
      <c r="E881">
        <v>209.46</v>
      </c>
      <c r="F881">
        <v>1.1900000000000001E-3</v>
      </c>
      <c r="G881" t="s">
        <v>10</v>
      </c>
      <c r="H881" t="s">
        <v>846</v>
      </c>
      <c r="I881" t="s">
        <v>3148</v>
      </c>
    </row>
    <row r="882" spans="1:9" x14ac:dyDescent="0.25">
      <c r="A882" t="s">
        <v>657</v>
      </c>
      <c r="B882" t="s">
        <v>658</v>
      </c>
      <c r="C882">
        <v>1142</v>
      </c>
      <c r="D882">
        <v>263</v>
      </c>
      <c r="E882">
        <v>209.46</v>
      </c>
      <c r="F882">
        <v>1.1900000000000001E-3</v>
      </c>
      <c r="G882" t="s">
        <v>10</v>
      </c>
      <c r="H882" t="s">
        <v>847</v>
      </c>
      <c r="I882" t="s">
        <v>3003</v>
      </c>
    </row>
    <row r="883" spans="1:9" x14ac:dyDescent="0.25">
      <c r="A883" t="s">
        <v>657</v>
      </c>
      <c r="B883" t="s">
        <v>658</v>
      </c>
      <c r="C883">
        <v>1142</v>
      </c>
      <c r="D883">
        <v>263</v>
      </c>
      <c r="E883">
        <v>209.46</v>
      </c>
      <c r="F883">
        <v>1.1900000000000001E-3</v>
      </c>
      <c r="G883" t="s">
        <v>10</v>
      </c>
      <c r="H883" t="s">
        <v>848</v>
      </c>
      <c r="I883" t="s">
        <v>3149</v>
      </c>
    </row>
    <row r="884" spans="1:9" x14ac:dyDescent="0.25">
      <c r="A884" t="s">
        <v>657</v>
      </c>
      <c r="B884" t="s">
        <v>658</v>
      </c>
      <c r="C884">
        <v>1142</v>
      </c>
      <c r="D884">
        <v>263</v>
      </c>
      <c r="E884">
        <v>209.46</v>
      </c>
      <c r="F884">
        <v>1.1900000000000001E-3</v>
      </c>
      <c r="G884" t="s">
        <v>10</v>
      </c>
      <c r="H884" t="s">
        <v>140</v>
      </c>
      <c r="I884" t="s">
        <v>2527</v>
      </c>
    </row>
    <row r="885" spans="1:9" x14ac:dyDescent="0.25">
      <c r="A885" t="s">
        <v>657</v>
      </c>
      <c r="B885" t="s">
        <v>658</v>
      </c>
      <c r="C885">
        <v>1142</v>
      </c>
      <c r="D885">
        <v>263</v>
      </c>
      <c r="E885">
        <v>209.46</v>
      </c>
      <c r="F885">
        <v>1.1900000000000001E-3</v>
      </c>
      <c r="G885" t="s">
        <v>10</v>
      </c>
      <c r="H885" t="s">
        <v>849</v>
      </c>
      <c r="I885" t="s">
        <v>3150</v>
      </c>
    </row>
    <row r="886" spans="1:9" x14ac:dyDescent="0.25">
      <c r="A886" t="s">
        <v>657</v>
      </c>
      <c r="B886" t="s">
        <v>658</v>
      </c>
      <c r="C886">
        <v>1142</v>
      </c>
      <c r="D886">
        <v>263</v>
      </c>
      <c r="E886">
        <v>209.46</v>
      </c>
      <c r="F886">
        <v>1.1900000000000001E-3</v>
      </c>
      <c r="G886" t="s">
        <v>10</v>
      </c>
      <c r="H886" t="s">
        <v>850</v>
      </c>
      <c r="I886" t="s">
        <v>3043</v>
      </c>
    </row>
    <row r="887" spans="1:9" x14ac:dyDescent="0.25">
      <c r="A887" t="s">
        <v>657</v>
      </c>
      <c r="B887" t="s">
        <v>658</v>
      </c>
      <c r="C887">
        <v>1142</v>
      </c>
      <c r="D887">
        <v>263</v>
      </c>
      <c r="E887">
        <v>209.46</v>
      </c>
      <c r="F887">
        <v>1.1900000000000001E-3</v>
      </c>
      <c r="G887" t="s">
        <v>10</v>
      </c>
      <c r="H887" t="s">
        <v>851</v>
      </c>
      <c r="I887" t="s">
        <v>3151</v>
      </c>
    </row>
    <row r="888" spans="1:9" x14ac:dyDescent="0.25">
      <c r="A888" t="s">
        <v>657</v>
      </c>
      <c r="B888" t="s">
        <v>658</v>
      </c>
      <c r="C888">
        <v>1142</v>
      </c>
      <c r="D888">
        <v>263</v>
      </c>
      <c r="E888">
        <v>209.46</v>
      </c>
      <c r="F888">
        <v>1.1900000000000001E-3</v>
      </c>
      <c r="G888" t="s">
        <v>10</v>
      </c>
      <c r="H888" t="s">
        <v>852</v>
      </c>
      <c r="I888" t="s">
        <v>3152</v>
      </c>
    </row>
    <row r="889" spans="1:9" x14ac:dyDescent="0.25">
      <c r="A889" t="s">
        <v>657</v>
      </c>
      <c r="B889" t="s">
        <v>658</v>
      </c>
      <c r="C889">
        <v>1142</v>
      </c>
      <c r="D889">
        <v>263</v>
      </c>
      <c r="E889">
        <v>209.46</v>
      </c>
      <c r="F889">
        <v>1.1900000000000001E-3</v>
      </c>
      <c r="G889" t="s">
        <v>10</v>
      </c>
      <c r="H889" t="s">
        <v>853</v>
      </c>
      <c r="I889" t="s">
        <v>3153</v>
      </c>
    </row>
    <row r="890" spans="1:9" x14ac:dyDescent="0.25">
      <c r="A890" t="s">
        <v>657</v>
      </c>
      <c r="B890" t="s">
        <v>658</v>
      </c>
      <c r="C890">
        <v>1142</v>
      </c>
      <c r="D890">
        <v>263</v>
      </c>
      <c r="E890">
        <v>209.46</v>
      </c>
      <c r="F890">
        <v>1.1900000000000001E-3</v>
      </c>
      <c r="G890" t="s">
        <v>10</v>
      </c>
      <c r="H890" t="s">
        <v>854</v>
      </c>
      <c r="I890" t="s">
        <v>3054</v>
      </c>
    </row>
    <row r="891" spans="1:9" x14ac:dyDescent="0.25">
      <c r="A891" t="s">
        <v>657</v>
      </c>
      <c r="B891" t="s">
        <v>658</v>
      </c>
      <c r="C891">
        <v>1142</v>
      </c>
      <c r="D891">
        <v>263</v>
      </c>
      <c r="E891">
        <v>209.46</v>
      </c>
      <c r="F891">
        <v>1.1900000000000001E-3</v>
      </c>
      <c r="G891" t="s">
        <v>10</v>
      </c>
      <c r="H891" t="s">
        <v>855</v>
      </c>
      <c r="I891" t="s">
        <v>3021</v>
      </c>
    </row>
    <row r="892" spans="1:9" x14ac:dyDescent="0.25">
      <c r="A892" t="s">
        <v>657</v>
      </c>
      <c r="B892" t="s">
        <v>658</v>
      </c>
      <c r="C892">
        <v>1142</v>
      </c>
      <c r="D892">
        <v>263</v>
      </c>
      <c r="E892">
        <v>209.46</v>
      </c>
      <c r="F892">
        <v>1.1900000000000001E-3</v>
      </c>
      <c r="G892" t="s">
        <v>10</v>
      </c>
      <c r="H892" t="s">
        <v>856</v>
      </c>
      <c r="I892" t="s">
        <v>3154</v>
      </c>
    </row>
    <row r="893" spans="1:9" x14ac:dyDescent="0.25">
      <c r="A893" t="s">
        <v>657</v>
      </c>
      <c r="B893" t="s">
        <v>658</v>
      </c>
      <c r="C893">
        <v>1142</v>
      </c>
      <c r="D893">
        <v>263</v>
      </c>
      <c r="E893">
        <v>209.46</v>
      </c>
      <c r="F893">
        <v>1.1900000000000001E-3</v>
      </c>
      <c r="G893" t="s">
        <v>10</v>
      </c>
      <c r="H893" t="s">
        <v>459</v>
      </c>
      <c r="I893" t="s">
        <v>2812</v>
      </c>
    </row>
    <row r="894" spans="1:9" x14ac:dyDescent="0.25">
      <c r="A894" t="s">
        <v>657</v>
      </c>
      <c r="B894" t="s">
        <v>658</v>
      </c>
      <c r="C894">
        <v>1142</v>
      </c>
      <c r="D894">
        <v>263</v>
      </c>
      <c r="E894">
        <v>209.46</v>
      </c>
      <c r="F894">
        <v>1.1900000000000001E-3</v>
      </c>
      <c r="G894" t="s">
        <v>10</v>
      </c>
      <c r="H894" t="s">
        <v>857</v>
      </c>
      <c r="I894" t="s">
        <v>3155</v>
      </c>
    </row>
    <row r="895" spans="1:9" x14ac:dyDescent="0.25">
      <c r="A895" t="s">
        <v>657</v>
      </c>
      <c r="B895" t="s">
        <v>658</v>
      </c>
      <c r="C895">
        <v>1142</v>
      </c>
      <c r="D895">
        <v>263</v>
      </c>
      <c r="E895">
        <v>209.46</v>
      </c>
      <c r="F895">
        <v>1.1900000000000001E-3</v>
      </c>
      <c r="G895" t="s">
        <v>10</v>
      </c>
      <c r="H895" t="s">
        <v>858</v>
      </c>
      <c r="I895" t="s">
        <v>3156</v>
      </c>
    </row>
    <row r="896" spans="1:9" x14ac:dyDescent="0.25">
      <c r="A896" t="s">
        <v>657</v>
      </c>
      <c r="B896" t="s">
        <v>658</v>
      </c>
      <c r="C896">
        <v>1142</v>
      </c>
      <c r="D896">
        <v>263</v>
      </c>
      <c r="E896">
        <v>209.46</v>
      </c>
      <c r="F896">
        <v>1.1900000000000001E-3</v>
      </c>
      <c r="G896" t="s">
        <v>10</v>
      </c>
      <c r="H896" t="s">
        <v>859</v>
      </c>
      <c r="I896" t="s">
        <v>3157</v>
      </c>
    </row>
    <row r="897" spans="1:9" x14ac:dyDescent="0.25">
      <c r="A897" t="s">
        <v>657</v>
      </c>
      <c r="B897" t="s">
        <v>658</v>
      </c>
      <c r="C897">
        <v>1142</v>
      </c>
      <c r="D897">
        <v>263</v>
      </c>
      <c r="E897">
        <v>209.46</v>
      </c>
      <c r="F897">
        <v>1.1900000000000001E-3</v>
      </c>
      <c r="G897" t="s">
        <v>10</v>
      </c>
      <c r="H897" t="s">
        <v>860</v>
      </c>
      <c r="I897" t="s">
        <v>3054</v>
      </c>
    </row>
    <row r="898" spans="1:9" x14ac:dyDescent="0.25">
      <c r="A898" t="s">
        <v>657</v>
      </c>
      <c r="B898" t="s">
        <v>658</v>
      </c>
      <c r="C898">
        <v>1142</v>
      </c>
      <c r="D898">
        <v>263</v>
      </c>
      <c r="E898">
        <v>209.46</v>
      </c>
      <c r="F898">
        <v>1.1900000000000001E-3</v>
      </c>
      <c r="G898" t="s">
        <v>10</v>
      </c>
      <c r="H898" t="s">
        <v>861</v>
      </c>
      <c r="I898" t="s">
        <v>3158</v>
      </c>
    </row>
    <row r="899" spans="1:9" x14ac:dyDescent="0.25">
      <c r="A899" t="s">
        <v>657</v>
      </c>
      <c r="B899" t="s">
        <v>658</v>
      </c>
      <c r="C899">
        <v>1142</v>
      </c>
      <c r="D899">
        <v>263</v>
      </c>
      <c r="E899">
        <v>209.46</v>
      </c>
      <c r="F899">
        <v>1.1900000000000001E-3</v>
      </c>
      <c r="G899" t="s">
        <v>10</v>
      </c>
      <c r="H899" t="s">
        <v>862</v>
      </c>
      <c r="I899" t="s">
        <v>3159</v>
      </c>
    </row>
    <row r="900" spans="1:9" x14ac:dyDescent="0.25">
      <c r="A900" t="s">
        <v>657</v>
      </c>
      <c r="B900" t="s">
        <v>658</v>
      </c>
      <c r="C900">
        <v>1142</v>
      </c>
      <c r="D900">
        <v>263</v>
      </c>
      <c r="E900">
        <v>209.46</v>
      </c>
      <c r="F900">
        <v>1.1900000000000001E-3</v>
      </c>
      <c r="G900" t="s">
        <v>10</v>
      </c>
      <c r="H900" t="s">
        <v>421</v>
      </c>
      <c r="I900" t="s">
        <v>2775</v>
      </c>
    </row>
    <row r="901" spans="1:9" x14ac:dyDescent="0.25">
      <c r="A901" t="s">
        <v>657</v>
      </c>
      <c r="B901" t="s">
        <v>658</v>
      </c>
      <c r="C901">
        <v>1142</v>
      </c>
      <c r="D901">
        <v>263</v>
      </c>
      <c r="E901">
        <v>209.46</v>
      </c>
      <c r="F901">
        <v>1.1900000000000001E-3</v>
      </c>
      <c r="G901" t="s">
        <v>10</v>
      </c>
      <c r="H901" t="s">
        <v>368</v>
      </c>
      <c r="I901" t="s">
        <v>2725</v>
      </c>
    </row>
    <row r="902" spans="1:9" x14ac:dyDescent="0.25">
      <c r="A902" t="s">
        <v>657</v>
      </c>
      <c r="B902" t="s">
        <v>658</v>
      </c>
      <c r="C902">
        <v>1142</v>
      </c>
      <c r="D902">
        <v>263</v>
      </c>
      <c r="E902">
        <v>209.46</v>
      </c>
      <c r="F902">
        <v>1.1900000000000001E-3</v>
      </c>
      <c r="G902" t="s">
        <v>10</v>
      </c>
      <c r="H902" t="s">
        <v>863</v>
      </c>
      <c r="I902" t="s">
        <v>3160</v>
      </c>
    </row>
    <row r="903" spans="1:9" x14ac:dyDescent="0.25">
      <c r="A903" t="s">
        <v>864</v>
      </c>
      <c r="B903" t="s">
        <v>865</v>
      </c>
      <c r="C903">
        <v>217</v>
      </c>
      <c r="D903">
        <v>77</v>
      </c>
      <c r="E903">
        <v>39.799999999999997</v>
      </c>
      <c r="F903" s="1">
        <v>1.3999999999999999E-9</v>
      </c>
      <c r="G903" t="s">
        <v>10</v>
      </c>
      <c r="H903" t="s">
        <v>351</v>
      </c>
      <c r="I903" t="s">
        <v>2709</v>
      </c>
    </row>
    <row r="904" spans="1:9" x14ac:dyDescent="0.25">
      <c r="A904" t="s">
        <v>864</v>
      </c>
      <c r="B904" t="s">
        <v>865</v>
      </c>
      <c r="C904">
        <v>217</v>
      </c>
      <c r="D904">
        <v>77</v>
      </c>
      <c r="E904">
        <v>39.799999999999997</v>
      </c>
      <c r="F904" s="1">
        <v>1.3999999999999999E-9</v>
      </c>
      <c r="G904" t="s">
        <v>10</v>
      </c>
      <c r="H904" t="s">
        <v>402</v>
      </c>
      <c r="I904" t="s">
        <v>2757</v>
      </c>
    </row>
    <row r="905" spans="1:9" x14ac:dyDescent="0.25">
      <c r="A905" t="s">
        <v>864</v>
      </c>
      <c r="B905" t="s">
        <v>865</v>
      </c>
      <c r="C905">
        <v>217</v>
      </c>
      <c r="D905">
        <v>77</v>
      </c>
      <c r="E905">
        <v>39.799999999999997</v>
      </c>
      <c r="F905" s="1">
        <v>1.3999999999999999E-9</v>
      </c>
      <c r="G905" t="s">
        <v>10</v>
      </c>
      <c r="H905" t="s">
        <v>496</v>
      </c>
      <c r="I905" t="s">
        <v>2849</v>
      </c>
    </row>
    <row r="906" spans="1:9" x14ac:dyDescent="0.25">
      <c r="A906" t="s">
        <v>864</v>
      </c>
      <c r="B906" t="s">
        <v>865</v>
      </c>
      <c r="C906">
        <v>217</v>
      </c>
      <c r="D906">
        <v>77</v>
      </c>
      <c r="E906">
        <v>39.799999999999997</v>
      </c>
      <c r="F906" s="1">
        <v>1.3999999999999999E-9</v>
      </c>
      <c r="G906" t="s">
        <v>10</v>
      </c>
      <c r="H906" t="s">
        <v>484</v>
      </c>
      <c r="I906" t="s">
        <v>2837</v>
      </c>
    </row>
    <row r="907" spans="1:9" x14ac:dyDescent="0.25">
      <c r="A907" t="s">
        <v>864</v>
      </c>
      <c r="B907" t="s">
        <v>865</v>
      </c>
      <c r="C907">
        <v>217</v>
      </c>
      <c r="D907">
        <v>77</v>
      </c>
      <c r="E907">
        <v>39.799999999999997</v>
      </c>
      <c r="F907" s="1">
        <v>1.3999999999999999E-9</v>
      </c>
      <c r="G907" t="s">
        <v>10</v>
      </c>
      <c r="H907" t="s">
        <v>433</v>
      </c>
      <c r="I907" t="s">
        <v>2787</v>
      </c>
    </row>
    <row r="908" spans="1:9" x14ac:dyDescent="0.25">
      <c r="A908" t="s">
        <v>864</v>
      </c>
      <c r="B908" t="s">
        <v>865</v>
      </c>
      <c r="C908">
        <v>217</v>
      </c>
      <c r="D908">
        <v>77</v>
      </c>
      <c r="E908">
        <v>39.799999999999997</v>
      </c>
      <c r="F908" s="1">
        <v>1.3999999999999999E-9</v>
      </c>
      <c r="G908" t="s">
        <v>10</v>
      </c>
      <c r="H908" t="s">
        <v>281</v>
      </c>
      <c r="I908" t="s">
        <v>2642</v>
      </c>
    </row>
    <row r="909" spans="1:9" x14ac:dyDescent="0.25">
      <c r="A909" t="s">
        <v>864</v>
      </c>
      <c r="B909" t="s">
        <v>865</v>
      </c>
      <c r="C909">
        <v>217</v>
      </c>
      <c r="D909">
        <v>77</v>
      </c>
      <c r="E909">
        <v>39.799999999999997</v>
      </c>
      <c r="F909" s="1">
        <v>1.3999999999999999E-9</v>
      </c>
      <c r="G909" t="s">
        <v>10</v>
      </c>
      <c r="H909" t="s">
        <v>487</v>
      </c>
      <c r="I909" t="s">
        <v>2840</v>
      </c>
    </row>
    <row r="910" spans="1:9" x14ac:dyDescent="0.25">
      <c r="A910" t="s">
        <v>864</v>
      </c>
      <c r="B910" t="s">
        <v>865</v>
      </c>
      <c r="C910">
        <v>217</v>
      </c>
      <c r="D910">
        <v>77</v>
      </c>
      <c r="E910">
        <v>39.799999999999997</v>
      </c>
      <c r="F910" s="1">
        <v>1.3999999999999999E-9</v>
      </c>
      <c r="G910" t="s">
        <v>10</v>
      </c>
      <c r="H910" t="s">
        <v>267</v>
      </c>
      <c r="I910" t="s">
        <v>2628</v>
      </c>
    </row>
    <row r="911" spans="1:9" x14ac:dyDescent="0.25">
      <c r="A911" t="s">
        <v>864</v>
      </c>
      <c r="B911" t="s">
        <v>865</v>
      </c>
      <c r="C911">
        <v>217</v>
      </c>
      <c r="D911">
        <v>77</v>
      </c>
      <c r="E911">
        <v>39.799999999999997</v>
      </c>
      <c r="F911" s="1">
        <v>1.3999999999999999E-9</v>
      </c>
      <c r="G911" t="s">
        <v>10</v>
      </c>
      <c r="H911" t="s">
        <v>455</v>
      </c>
      <c r="I911" t="s">
        <v>2808</v>
      </c>
    </row>
    <row r="912" spans="1:9" x14ac:dyDescent="0.25">
      <c r="A912" t="s">
        <v>864</v>
      </c>
      <c r="B912" t="s">
        <v>865</v>
      </c>
      <c r="C912">
        <v>217</v>
      </c>
      <c r="D912">
        <v>77</v>
      </c>
      <c r="E912">
        <v>39.799999999999997</v>
      </c>
      <c r="F912" s="1">
        <v>1.3999999999999999E-9</v>
      </c>
      <c r="G912" t="s">
        <v>10</v>
      </c>
      <c r="H912" t="s">
        <v>473</v>
      </c>
      <c r="I912" t="s">
        <v>2826</v>
      </c>
    </row>
    <row r="913" spans="1:9" x14ac:dyDescent="0.25">
      <c r="A913" t="s">
        <v>864</v>
      </c>
      <c r="B913" t="s">
        <v>865</v>
      </c>
      <c r="C913">
        <v>217</v>
      </c>
      <c r="D913">
        <v>77</v>
      </c>
      <c r="E913">
        <v>39.799999999999997</v>
      </c>
      <c r="F913" s="1">
        <v>1.3999999999999999E-9</v>
      </c>
      <c r="G913" t="s">
        <v>10</v>
      </c>
      <c r="H913" t="s">
        <v>378</v>
      </c>
      <c r="I913" t="s">
        <v>2734</v>
      </c>
    </row>
    <row r="914" spans="1:9" x14ac:dyDescent="0.25">
      <c r="A914" t="s">
        <v>864</v>
      </c>
      <c r="B914" t="s">
        <v>865</v>
      </c>
      <c r="C914">
        <v>217</v>
      </c>
      <c r="D914">
        <v>77</v>
      </c>
      <c r="E914">
        <v>39.799999999999997</v>
      </c>
      <c r="F914" s="1">
        <v>1.3999999999999999E-9</v>
      </c>
      <c r="G914" t="s">
        <v>10</v>
      </c>
      <c r="H914" t="s">
        <v>528</v>
      </c>
      <c r="I914" t="s">
        <v>2878</v>
      </c>
    </row>
    <row r="915" spans="1:9" x14ac:dyDescent="0.25">
      <c r="A915" t="s">
        <v>864</v>
      </c>
      <c r="B915" t="s">
        <v>865</v>
      </c>
      <c r="C915">
        <v>217</v>
      </c>
      <c r="D915">
        <v>77</v>
      </c>
      <c r="E915">
        <v>39.799999999999997</v>
      </c>
      <c r="F915" s="1">
        <v>1.3999999999999999E-9</v>
      </c>
      <c r="G915" t="s">
        <v>10</v>
      </c>
      <c r="H915" t="s">
        <v>443</v>
      </c>
      <c r="I915" t="s">
        <v>2797</v>
      </c>
    </row>
    <row r="916" spans="1:9" x14ac:dyDescent="0.25">
      <c r="A916" t="s">
        <v>864</v>
      </c>
      <c r="B916" t="s">
        <v>865</v>
      </c>
      <c r="C916">
        <v>217</v>
      </c>
      <c r="D916">
        <v>77</v>
      </c>
      <c r="E916">
        <v>39.799999999999997</v>
      </c>
      <c r="F916" s="1">
        <v>1.3999999999999999E-9</v>
      </c>
      <c r="G916" t="s">
        <v>10</v>
      </c>
      <c r="H916" t="s">
        <v>335</v>
      </c>
      <c r="I916" t="s">
        <v>2693</v>
      </c>
    </row>
    <row r="917" spans="1:9" x14ac:dyDescent="0.25">
      <c r="A917" t="s">
        <v>864</v>
      </c>
      <c r="B917" t="s">
        <v>865</v>
      </c>
      <c r="C917">
        <v>217</v>
      </c>
      <c r="D917">
        <v>77</v>
      </c>
      <c r="E917">
        <v>39.799999999999997</v>
      </c>
      <c r="F917" s="1">
        <v>1.3999999999999999E-9</v>
      </c>
      <c r="G917" t="s">
        <v>10</v>
      </c>
      <c r="H917" t="s">
        <v>266</v>
      </c>
      <c r="I917" t="s">
        <v>2627</v>
      </c>
    </row>
    <row r="918" spans="1:9" x14ac:dyDescent="0.25">
      <c r="A918" t="s">
        <v>864</v>
      </c>
      <c r="B918" t="s">
        <v>865</v>
      </c>
      <c r="C918">
        <v>217</v>
      </c>
      <c r="D918">
        <v>77</v>
      </c>
      <c r="E918">
        <v>39.799999999999997</v>
      </c>
      <c r="F918" s="1">
        <v>1.3999999999999999E-9</v>
      </c>
      <c r="G918" t="s">
        <v>10</v>
      </c>
      <c r="H918" t="s">
        <v>346</v>
      </c>
      <c r="I918" t="s">
        <v>2704</v>
      </c>
    </row>
    <row r="919" spans="1:9" x14ac:dyDescent="0.25">
      <c r="A919" t="s">
        <v>864</v>
      </c>
      <c r="B919" t="s">
        <v>865</v>
      </c>
      <c r="C919">
        <v>217</v>
      </c>
      <c r="D919">
        <v>77</v>
      </c>
      <c r="E919">
        <v>39.799999999999997</v>
      </c>
      <c r="F919" s="1">
        <v>1.3999999999999999E-9</v>
      </c>
      <c r="G919" t="s">
        <v>10</v>
      </c>
      <c r="H919" t="s">
        <v>259</v>
      </c>
      <c r="I919" t="s">
        <v>2620</v>
      </c>
    </row>
    <row r="920" spans="1:9" x14ac:dyDescent="0.25">
      <c r="A920" t="s">
        <v>864</v>
      </c>
      <c r="B920" t="s">
        <v>865</v>
      </c>
      <c r="C920">
        <v>217</v>
      </c>
      <c r="D920">
        <v>77</v>
      </c>
      <c r="E920">
        <v>39.799999999999997</v>
      </c>
      <c r="F920" s="1">
        <v>1.3999999999999999E-9</v>
      </c>
      <c r="G920" t="s">
        <v>10</v>
      </c>
      <c r="H920" t="s">
        <v>330</v>
      </c>
      <c r="I920" t="s">
        <v>2688</v>
      </c>
    </row>
    <row r="921" spans="1:9" x14ac:dyDescent="0.25">
      <c r="A921" t="s">
        <v>864</v>
      </c>
      <c r="B921" t="s">
        <v>865</v>
      </c>
      <c r="C921">
        <v>217</v>
      </c>
      <c r="D921">
        <v>77</v>
      </c>
      <c r="E921">
        <v>39.799999999999997</v>
      </c>
      <c r="F921" s="1">
        <v>1.3999999999999999E-9</v>
      </c>
      <c r="G921" t="s">
        <v>10</v>
      </c>
      <c r="H921" t="s">
        <v>272</v>
      </c>
      <c r="I921" t="s">
        <v>2633</v>
      </c>
    </row>
    <row r="922" spans="1:9" x14ac:dyDescent="0.25">
      <c r="A922" t="s">
        <v>864</v>
      </c>
      <c r="B922" t="s">
        <v>865</v>
      </c>
      <c r="C922">
        <v>217</v>
      </c>
      <c r="D922">
        <v>77</v>
      </c>
      <c r="E922">
        <v>39.799999999999997</v>
      </c>
      <c r="F922" s="1">
        <v>1.3999999999999999E-9</v>
      </c>
      <c r="G922" t="s">
        <v>10</v>
      </c>
      <c r="H922" t="s">
        <v>406</v>
      </c>
      <c r="I922" t="s">
        <v>2761</v>
      </c>
    </row>
    <row r="923" spans="1:9" x14ac:dyDescent="0.25">
      <c r="A923" t="s">
        <v>864</v>
      </c>
      <c r="B923" t="s">
        <v>865</v>
      </c>
      <c r="C923">
        <v>217</v>
      </c>
      <c r="D923">
        <v>77</v>
      </c>
      <c r="E923">
        <v>39.799999999999997</v>
      </c>
      <c r="F923" s="1">
        <v>1.3999999999999999E-9</v>
      </c>
      <c r="G923" t="s">
        <v>10</v>
      </c>
      <c r="H923" t="s">
        <v>338</v>
      </c>
      <c r="I923" t="s">
        <v>2696</v>
      </c>
    </row>
    <row r="924" spans="1:9" x14ac:dyDescent="0.25">
      <c r="A924" t="s">
        <v>864</v>
      </c>
      <c r="B924" t="s">
        <v>865</v>
      </c>
      <c r="C924">
        <v>217</v>
      </c>
      <c r="D924">
        <v>77</v>
      </c>
      <c r="E924">
        <v>39.799999999999997</v>
      </c>
      <c r="F924" s="1">
        <v>1.3999999999999999E-9</v>
      </c>
      <c r="G924" t="s">
        <v>10</v>
      </c>
      <c r="H924" t="s">
        <v>411</v>
      </c>
      <c r="I924" t="s">
        <v>2766</v>
      </c>
    </row>
    <row r="925" spans="1:9" x14ac:dyDescent="0.25">
      <c r="A925" t="s">
        <v>864</v>
      </c>
      <c r="B925" t="s">
        <v>865</v>
      </c>
      <c r="C925">
        <v>217</v>
      </c>
      <c r="D925">
        <v>77</v>
      </c>
      <c r="E925">
        <v>39.799999999999997</v>
      </c>
      <c r="F925" s="1">
        <v>1.3999999999999999E-9</v>
      </c>
      <c r="G925" t="s">
        <v>10</v>
      </c>
      <c r="H925" t="s">
        <v>518</v>
      </c>
      <c r="I925" t="s">
        <v>2868</v>
      </c>
    </row>
    <row r="926" spans="1:9" x14ac:dyDescent="0.25">
      <c r="A926" t="s">
        <v>864</v>
      </c>
      <c r="B926" t="s">
        <v>865</v>
      </c>
      <c r="C926">
        <v>217</v>
      </c>
      <c r="D926">
        <v>77</v>
      </c>
      <c r="E926">
        <v>39.799999999999997</v>
      </c>
      <c r="F926" s="1">
        <v>1.3999999999999999E-9</v>
      </c>
      <c r="G926" t="s">
        <v>10</v>
      </c>
      <c r="H926" t="s">
        <v>472</v>
      </c>
      <c r="I926" t="s">
        <v>2825</v>
      </c>
    </row>
    <row r="927" spans="1:9" x14ac:dyDescent="0.25">
      <c r="A927" t="s">
        <v>864</v>
      </c>
      <c r="B927" t="s">
        <v>865</v>
      </c>
      <c r="C927">
        <v>217</v>
      </c>
      <c r="D927">
        <v>77</v>
      </c>
      <c r="E927">
        <v>39.799999999999997</v>
      </c>
      <c r="F927" s="1">
        <v>1.3999999999999999E-9</v>
      </c>
      <c r="G927" t="s">
        <v>10</v>
      </c>
      <c r="H927" t="s">
        <v>500</v>
      </c>
      <c r="I927" t="s">
        <v>2853</v>
      </c>
    </row>
    <row r="928" spans="1:9" x14ac:dyDescent="0.25">
      <c r="A928" t="s">
        <v>864</v>
      </c>
      <c r="B928" t="s">
        <v>865</v>
      </c>
      <c r="C928">
        <v>217</v>
      </c>
      <c r="D928">
        <v>77</v>
      </c>
      <c r="E928">
        <v>39.799999999999997</v>
      </c>
      <c r="F928" s="1">
        <v>1.3999999999999999E-9</v>
      </c>
      <c r="G928" t="s">
        <v>10</v>
      </c>
      <c r="H928" t="s">
        <v>369</v>
      </c>
      <c r="I928" t="s">
        <v>2726</v>
      </c>
    </row>
    <row r="929" spans="1:9" x14ac:dyDescent="0.25">
      <c r="A929" t="s">
        <v>864</v>
      </c>
      <c r="B929" t="s">
        <v>865</v>
      </c>
      <c r="C929">
        <v>217</v>
      </c>
      <c r="D929">
        <v>77</v>
      </c>
      <c r="E929">
        <v>39.799999999999997</v>
      </c>
      <c r="F929" s="1">
        <v>1.3999999999999999E-9</v>
      </c>
      <c r="G929" t="s">
        <v>10</v>
      </c>
      <c r="H929" t="s">
        <v>258</v>
      </c>
      <c r="I929" t="s">
        <v>2619</v>
      </c>
    </row>
    <row r="930" spans="1:9" x14ac:dyDescent="0.25">
      <c r="A930" t="s">
        <v>864</v>
      </c>
      <c r="B930" t="s">
        <v>865</v>
      </c>
      <c r="C930">
        <v>217</v>
      </c>
      <c r="D930">
        <v>77</v>
      </c>
      <c r="E930">
        <v>39.799999999999997</v>
      </c>
      <c r="F930" s="1">
        <v>1.3999999999999999E-9</v>
      </c>
      <c r="G930" t="s">
        <v>10</v>
      </c>
      <c r="H930" t="s">
        <v>361</v>
      </c>
      <c r="I930" t="s">
        <v>2718</v>
      </c>
    </row>
    <row r="931" spans="1:9" x14ac:dyDescent="0.25">
      <c r="A931" t="s">
        <v>864</v>
      </c>
      <c r="B931" t="s">
        <v>865</v>
      </c>
      <c r="C931">
        <v>217</v>
      </c>
      <c r="D931">
        <v>77</v>
      </c>
      <c r="E931">
        <v>39.799999999999997</v>
      </c>
      <c r="F931" s="1">
        <v>1.3999999999999999E-9</v>
      </c>
      <c r="G931" t="s">
        <v>10</v>
      </c>
      <c r="H931" t="s">
        <v>462</v>
      </c>
      <c r="I931" t="s">
        <v>2815</v>
      </c>
    </row>
    <row r="932" spans="1:9" x14ac:dyDescent="0.25">
      <c r="A932" t="s">
        <v>864</v>
      </c>
      <c r="B932" t="s">
        <v>865</v>
      </c>
      <c r="C932">
        <v>217</v>
      </c>
      <c r="D932">
        <v>77</v>
      </c>
      <c r="E932">
        <v>39.799999999999997</v>
      </c>
      <c r="F932" s="1">
        <v>1.3999999999999999E-9</v>
      </c>
      <c r="G932" t="s">
        <v>10</v>
      </c>
      <c r="H932" t="s">
        <v>384</v>
      </c>
      <c r="I932" t="s">
        <v>2739</v>
      </c>
    </row>
    <row r="933" spans="1:9" x14ac:dyDescent="0.25">
      <c r="A933" t="s">
        <v>864</v>
      </c>
      <c r="B933" t="s">
        <v>865</v>
      </c>
      <c r="C933">
        <v>217</v>
      </c>
      <c r="D933">
        <v>77</v>
      </c>
      <c r="E933">
        <v>39.799999999999997</v>
      </c>
      <c r="F933" s="1">
        <v>1.3999999999999999E-9</v>
      </c>
      <c r="G933" t="s">
        <v>10</v>
      </c>
      <c r="H933" t="s">
        <v>329</v>
      </c>
      <c r="I933" t="s">
        <v>2687</v>
      </c>
    </row>
    <row r="934" spans="1:9" x14ac:dyDescent="0.25">
      <c r="A934" t="s">
        <v>864</v>
      </c>
      <c r="B934" t="s">
        <v>865</v>
      </c>
      <c r="C934">
        <v>217</v>
      </c>
      <c r="D934">
        <v>77</v>
      </c>
      <c r="E934">
        <v>39.799999999999997</v>
      </c>
      <c r="F934" s="1">
        <v>1.3999999999999999E-9</v>
      </c>
      <c r="G934" t="s">
        <v>10</v>
      </c>
      <c r="H934" t="s">
        <v>363</v>
      </c>
      <c r="I934" t="s">
        <v>2720</v>
      </c>
    </row>
    <row r="935" spans="1:9" x14ac:dyDescent="0.25">
      <c r="A935" t="s">
        <v>864</v>
      </c>
      <c r="B935" t="s">
        <v>865</v>
      </c>
      <c r="C935">
        <v>217</v>
      </c>
      <c r="D935">
        <v>77</v>
      </c>
      <c r="E935">
        <v>39.799999999999997</v>
      </c>
      <c r="F935" s="1">
        <v>1.3999999999999999E-9</v>
      </c>
      <c r="G935" t="s">
        <v>10</v>
      </c>
      <c r="H935" t="s">
        <v>380</v>
      </c>
      <c r="I935" t="s">
        <v>2736</v>
      </c>
    </row>
    <row r="936" spans="1:9" x14ac:dyDescent="0.25">
      <c r="A936" t="s">
        <v>864</v>
      </c>
      <c r="B936" t="s">
        <v>865</v>
      </c>
      <c r="C936">
        <v>217</v>
      </c>
      <c r="D936">
        <v>77</v>
      </c>
      <c r="E936">
        <v>39.799999999999997</v>
      </c>
      <c r="F936" s="1">
        <v>1.3999999999999999E-9</v>
      </c>
      <c r="G936" t="s">
        <v>10</v>
      </c>
      <c r="H936" t="s">
        <v>424</v>
      </c>
      <c r="I936" t="s">
        <v>2778</v>
      </c>
    </row>
    <row r="937" spans="1:9" x14ac:dyDescent="0.25">
      <c r="A937" t="s">
        <v>864</v>
      </c>
      <c r="B937" t="s">
        <v>865</v>
      </c>
      <c r="C937">
        <v>217</v>
      </c>
      <c r="D937">
        <v>77</v>
      </c>
      <c r="E937">
        <v>39.799999999999997</v>
      </c>
      <c r="F937" s="1">
        <v>1.3999999999999999E-9</v>
      </c>
      <c r="G937" t="s">
        <v>10</v>
      </c>
      <c r="H937" t="s">
        <v>539</v>
      </c>
      <c r="I937" t="s">
        <v>2887</v>
      </c>
    </row>
    <row r="938" spans="1:9" x14ac:dyDescent="0.25">
      <c r="A938" t="s">
        <v>864</v>
      </c>
      <c r="B938" t="s">
        <v>865</v>
      </c>
      <c r="C938">
        <v>217</v>
      </c>
      <c r="D938">
        <v>77</v>
      </c>
      <c r="E938">
        <v>39.799999999999997</v>
      </c>
      <c r="F938" s="1">
        <v>1.3999999999999999E-9</v>
      </c>
      <c r="G938" t="s">
        <v>10</v>
      </c>
      <c r="H938" t="s">
        <v>316</v>
      </c>
      <c r="I938" t="s">
        <v>2676</v>
      </c>
    </row>
    <row r="939" spans="1:9" x14ac:dyDescent="0.25">
      <c r="A939" t="s">
        <v>864</v>
      </c>
      <c r="B939" t="s">
        <v>865</v>
      </c>
      <c r="C939">
        <v>217</v>
      </c>
      <c r="D939">
        <v>77</v>
      </c>
      <c r="E939">
        <v>39.799999999999997</v>
      </c>
      <c r="F939" s="1">
        <v>1.3999999999999999E-9</v>
      </c>
      <c r="G939" t="s">
        <v>10</v>
      </c>
      <c r="H939" t="s">
        <v>289</v>
      </c>
      <c r="I939" t="s">
        <v>2650</v>
      </c>
    </row>
    <row r="940" spans="1:9" x14ac:dyDescent="0.25">
      <c r="A940" t="s">
        <v>864</v>
      </c>
      <c r="B940" t="s">
        <v>865</v>
      </c>
      <c r="C940">
        <v>217</v>
      </c>
      <c r="D940">
        <v>77</v>
      </c>
      <c r="E940">
        <v>39.799999999999997</v>
      </c>
      <c r="F940" s="1">
        <v>1.3999999999999999E-9</v>
      </c>
      <c r="G940" t="s">
        <v>10</v>
      </c>
      <c r="H940" t="s">
        <v>287</v>
      </c>
      <c r="I940" t="s">
        <v>2648</v>
      </c>
    </row>
    <row r="941" spans="1:9" x14ac:dyDescent="0.25">
      <c r="A941" t="s">
        <v>864</v>
      </c>
      <c r="B941" t="s">
        <v>865</v>
      </c>
      <c r="C941">
        <v>217</v>
      </c>
      <c r="D941">
        <v>77</v>
      </c>
      <c r="E941">
        <v>39.799999999999997</v>
      </c>
      <c r="F941" s="1">
        <v>1.3999999999999999E-9</v>
      </c>
      <c r="G941" t="s">
        <v>10</v>
      </c>
      <c r="H941" t="s">
        <v>405</v>
      </c>
      <c r="I941" t="s">
        <v>2760</v>
      </c>
    </row>
    <row r="942" spans="1:9" x14ac:dyDescent="0.25">
      <c r="A942" t="s">
        <v>864</v>
      </c>
      <c r="B942" t="s">
        <v>865</v>
      </c>
      <c r="C942">
        <v>217</v>
      </c>
      <c r="D942">
        <v>77</v>
      </c>
      <c r="E942">
        <v>39.799999999999997</v>
      </c>
      <c r="F942" s="1">
        <v>1.3999999999999999E-9</v>
      </c>
      <c r="G942" t="s">
        <v>10</v>
      </c>
      <c r="H942" t="s">
        <v>478</v>
      </c>
      <c r="I942" t="s">
        <v>2831</v>
      </c>
    </row>
    <row r="943" spans="1:9" x14ac:dyDescent="0.25">
      <c r="A943" t="s">
        <v>864</v>
      </c>
      <c r="B943" t="s">
        <v>865</v>
      </c>
      <c r="C943">
        <v>217</v>
      </c>
      <c r="D943">
        <v>77</v>
      </c>
      <c r="E943">
        <v>39.799999999999997</v>
      </c>
      <c r="F943" s="1">
        <v>1.3999999999999999E-9</v>
      </c>
      <c r="G943" t="s">
        <v>10</v>
      </c>
      <c r="H943" t="s">
        <v>498</v>
      </c>
      <c r="I943" t="s">
        <v>2851</v>
      </c>
    </row>
    <row r="944" spans="1:9" x14ac:dyDescent="0.25">
      <c r="A944" t="s">
        <v>864</v>
      </c>
      <c r="B944" t="s">
        <v>865</v>
      </c>
      <c r="C944">
        <v>217</v>
      </c>
      <c r="D944">
        <v>77</v>
      </c>
      <c r="E944">
        <v>39.799999999999997</v>
      </c>
      <c r="F944" s="1">
        <v>1.3999999999999999E-9</v>
      </c>
      <c r="G944" t="s">
        <v>10</v>
      </c>
      <c r="H944" t="s">
        <v>234</v>
      </c>
      <c r="I944" t="s">
        <v>2597</v>
      </c>
    </row>
    <row r="945" spans="1:9" x14ac:dyDescent="0.25">
      <c r="A945" t="s">
        <v>864</v>
      </c>
      <c r="B945" t="s">
        <v>865</v>
      </c>
      <c r="C945">
        <v>217</v>
      </c>
      <c r="D945">
        <v>77</v>
      </c>
      <c r="E945">
        <v>39.799999999999997</v>
      </c>
      <c r="F945" s="1">
        <v>1.3999999999999999E-9</v>
      </c>
      <c r="G945" t="s">
        <v>10</v>
      </c>
      <c r="H945" t="s">
        <v>398</v>
      </c>
      <c r="I945" t="s">
        <v>2753</v>
      </c>
    </row>
    <row r="946" spans="1:9" x14ac:dyDescent="0.25">
      <c r="A946" t="s">
        <v>864</v>
      </c>
      <c r="B946" t="s">
        <v>865</v>
      </c>
      <c r="C946">
        <v>217</v>
      </c>
      <c r="D946">
        <v>77</v>
      </c>
      <c r="E946">
        <v>39.799999999999997</v>
      </c>
      <c r="F946" s="1">
        <v>1.3999999999999999E-9</v>
      </c>
      <c r="G946" t="s">
        <v>10</v>
      </c>
      <c r="H946" t="s">
        <v>438</v>
      </c>
      <c r="I946" t="s">
        <v>2792</v>
      </c>
    </row>
    <row r="947" spans="1:9" x14ac:dyDescent="0.25">
      <c r="A947" t="s">
        <v>864</v>
      </c>
      <c r="B947" t="s">
        <v>865</v>
      </c>
      <c r="C947">
        <v>217</v>
      </c>
      <c r="D947">
        <v>77</v>
      </c>
      <c r="E947">
        <v>39.799999999999997</v>
      </c>
      <c r="F947" s="1">
        <v>1.3999999999999999E-9</v>
      </c>
      <c r="G947" t="s">
        <v>10</v>
      </c>
      <c r="H947" t="s">
        <v>430</v>
      </c>
      <c r="I947" t="s">
        <v>2784</v>
      </c>
    </row>
    <row r="948" spans="1:9" x14ac:dyDescent="0.25">
      <c r="A948" t="s">
        <v>864</v>
      </c>
      <c r="B948" t="s">
        <v>865</v>
      </c>
      <c r="C948">
        <v>217</v>
      </c>
      <c r="D948">
        <v>77</v>
      </c>
      <c r="E948">
        <v>39.799999999999997</v>
      </c>
      <c r="F948" s="1">
        <v>1.3999999999999999E-9</v>
      </c>
      <c r="G948" t="s">
        <v>10</v>
      </c>
      <c r="H948" t="s">
        <v>237</v>
      </c>
      <c r="I948" t="s">
        <v>2600</v>
      </c>
    </row>
    <row r="949" spans="1:9" x14ac:dyDescent="0.25">
      <c r="A949" t="s">
        <v>864</v>
      </c>
      <c r="B949" t="s">
        <v>865</v>
      </c>
      <c r="C949">
        <v>217</v>
      </c>
      <c r="D949">
        <v>77</v>
      </c>
      <c r="E949">
        <v>39.799999999999997</v>
      </c>
      <c r="F949" s="1">
        <v>1.3999999999999999E-9</v>
      </c>
      <c r="G949" t="s">
        <v>10</v>
      </c>
      <c r="H949" t="s">
        <v>460</v>
      </c>
      <c r="I949" t="s">
        <v>2813</v>
      </c>
    </row>
    <row r="950" spans="1:9" x14ac:dyDescent="0.25">
      <c r="A950" t="s">
        <v>864</v>
      </c>
      <c r="B950" t="s">
        <v>865</v>
      </c>
      <c r="C950">
        <v>217</v>
      </c>
      <c r="D950">
        <v>77</v>
      </c>
      <c r="E950">
        <v>39.799999999999997</v>
      </c>
      <c r="F950" s="1">
        <v>1.3999999999999999E-9</v>
      </c>
      <c r="G950" t="s">
        <v>10</v>
      </c>
      <c r="H950" t="s">
        <v>447</v>
      </c>
      <c r="I950" t="s">
        <v>2800</v>
      </c>
    </row>
    <row r="951" spans="1:9" x14ac:dyDescent="0.25">
      <c r="A951" t="s">
        <v>864</v>
      </c>
      <c r="B951" t="s">
        <v>865</v>
      </c>
      <c r="C951">
        <v>217</v>
      </c>
      <c r="D951">
        <v>77</v>
      </c>
      <c r="E951">
        <v>39.799999999999997</v>
      </c>
      <c r="F951" s="1">
        <v>1.3999999999999999E-9</v>
      </c>
      <c r="G951" t="s">
        <v>10</v>
      </c>
      <c r="H951" t="s">
        <v>521</v>
      </c>
      <c r="I951" t="s">
        <v>2871</v>
      </c>
    </row>
    <row r="952" spans="1:9" x14ac:dyDescent="0.25">
      <c r="A952" t="s">
        <v>864</v>
      </c>
      <c r="B952" t="s">
        <v>865</v>
      </c>
      <c r="C952">
        <v>217</v>
      </c>
      <c r="D952">
        <v>77</v>
      </c>
      <c r="E952">
        <v>39.799999999999997</v>
      </c>
      <c r="F952" s="1">
        <v>1.3999999999999999E-9</v>
      </c>
      <c r="G952" t="s">
        <v>10</v>
      </c>
      <c r="H952" t="s">
        <v>294</v>
      </c>
      <c r="I952" t="s">
        <v>2655</v>
      </c>
    </row>
    <row r="953" spans="1:9" x14ac:dyDescent="0.25">
      <c r="A953" t="s">
        <v>864</v>
      </c>
      <c r="B953" t="s">
        <v>865</v>
      </c>
      <c r="C953">
        <v>217</v>
      </c>
      <c r="D953">
        <v>77</v>
      </c>
      <c r="E953">
        <v>39.799999999999997</v>
      </c>
      <c r="F953" s="1">
        <v>1.3999999999999999E-9</v>
      </c>
      <c r="G953" t="s">
        <v>10</v>
      </c>
      <c r="H953" t="s">
        <v>536</v>
      </c>
      <c r="I953" t="s">
        <v>2884</v>
      </c>
    </row>
    <row r="954" spans="1:9" x14ac:dyDescent="0.25">
      <c r="A954" t="s">
        <v>864</v>
      </c>
      <c r="B954" t="s">
        <v>865</v>
      </c>
      <c r="C954">
        <v>217</v>
      </c>
      <c r="D954">
        <v>77</v>
      </c>
      <c r="E954">
        <v>39.799999999999997</v>
      </c>
      <c r="F954" s="1">
        <v>1.3999999999999999E-9</v>
      </c>
      <c r="G954" t="s">
        <v>10</v>
      </c>
      <c r="H954" t="s">
        <v>432</v>
      </c>
      <c r="I954" t="s">
        <v>2786</v>
      </c>
    </row>
    <row r="955" spans="1:9" x14ac:dyDescent="0.25">
      <c r="A955" t="s">
        <v>864</v>
      </c>
      <c r="B955" t="s">
        <v>865</v>
      </c>
      <c r="C955">
        <v>217</v>
      </c>
      <c r="D955">
        <v>77</v>
      </c>
      <c r="E955">
        <v>39.799999999999997</v>
      </c>
      <c r="F955" s="1">
        <v>1.3999999999999999E-9</v>
      </c>
      <c r="G955" t="s">
        <v>10</v>
      </c>
      <c r="H955" t="s">
        <v>407</v>
      </c>
      <c r="I955" t="s">
        <v>2762</v>
      </c>
    </row>
    <row r="956" spans="1:9" x14ac:dyDescent="0.25">
      <c r="A956" t="s">
        <v>864</v>
      </c>
      <c r="B956" t="s">
        <v>865</v>
      </c>
      <c r="C956">
        <v>217</v>
      </c>
      <c r="D956">
        <v>77</v>
      </c>
      <c r="E956">
        <v>39.799999999999997</v>
      </c>
      <c r="F956" s="1">
        <v>1.3999999999999999E-9</v>
      </c>
      <c r="G956" t="s">
        <v>10</v>
      </c>
      <c r="H956" t="s">
        <v>291</v>
      </c>
      <c r="I956" t="s">
        <v>2652</v>
      </c>
    </row>
    <row r="957" spans="1:9" x14ac:dyDescent="0.25">
      <c r="A957" t="s">
        <v>864</v>
      </c>
      <c r="B957" t="s">
        <v>865</v>
      </c>
      <c r="C957">
        <v>217</v>
      </c>
      <c r="D957">
        <v>77</v>
      </c>
      <c r="E957">
        <v>39.799999999999997</v>
      </c>
      <c r="F957" s="1">
        <v>1.3999999999999999E-9</v>
      </c>
      <c r="G957" t="s">
        <v>10</v>
      </c>
      <c r="H957" t="s">
        <v>271</v>
      </c>
      <c r="I957" t="s">
        <v>2632</v>
      </c>
    </row>
    <row r="958" spans="1:9" x14ac:dyDescent="0.25">
      <c r="A958" t="s">
        <v>864</v>
      </c>
      <c r="B958" t="s">
        <v>865</v>
      </c>
      <c r="C958">
        <v>217</v>
      </c>
      <c r="D958">
        <v>77</v>
      </c>
      <c r="E958">
        <v>39.799999999999997</v>
      </c>
      <c r="F958" s="1">
        <v>1.3999999999999999E-9</v>
      </c>
      <c r="G958" t="s">
        <v>10</v>
      </c>
      <c r="H958" t="s">
        <v>471</v>
      </c>
      <c r="I958" t="s">
        <v>2824</v>
      </c>
    </row>
    <row r="959" spans="1:9" x14ac:dyDescent="0.25">
      <c r="A959" t="s">
        <v>864</v>
      </c>
      <c r="B959" t="s">
        <v>865</v>
      </c>
      <c r="C959">
        <v>217</v>
      </c>
      <c r="D959">
        <v>77</v>
      </c>
      <c r="E959">
        <v>39.799999999999997</v>
      </c>
      <c r="F959" s="1">
        <v>1.3999999999999999E-9</v>
      </c>
      <c r="G959" t="s">
        <v>10</v>
      </c>
      <c r="H959" t="s">
        <v>307</v>
      </c>
      <c r="I959" t="s">
        <v>2668</v>
      </c>
    </row>
    <row r="960" spans="1:9" x14ac:dyDescent="0.25">
      <c r="A960" t="s">
        <v>864</v>
      </c>
      <c r="B960" t="s">
        <v>865</v>
      </c>
      <c r="C960">
        <v>217</v>
      </c>
      <c r="D960">
        <v>77</v>
      </c>
      <c r="E960">
        <v>39.799999999999997</v>
      </c>
      <c r="F960" s="1">
        <v>1.3999999999999999E-9</v>
      </c>
      <c r="G960" t="s">
        <v>10</v>
      </c>
      <c r="H960" t="s">
        <v>513</v>
      </c>
      <c r="I960" t="s">
        <v>2865</v>
      </c>
    </row>
    <row r="961" spans="1:9" x14ac:dyDescent="0.25">
      <c r="A961" t="s">
        <v>864</v>
      </c>
      <c r="B961" t="s">
        <v>865</v>
      </c>
      <c r="C961">
        <v>217</v>
      </c>
      <c r="D961">
        <v>77</v>
      </c>
      <c r="E961">
        <v>39.799999999999997</v>
      </c>
      <c r="F961" s="1">
        <v>1.3999999999999999E-9</v>
      </c>
      <c r="G961" t="s">
        <v>10</v>
      </c>
      <c r="H961" t="s">
        <v>506</v>
      </c>
      <c r="I961" t="s">
        <v>2858</v>
      </c>
    </row>
    <row r="962" spans="1:9" x14ac:dyDescent="0.25">
      <c r="A962" t="s">
        <v>864</v>
      </c>
      <c r="B962" t="s">
        <v>865</v>
      </c>
      <c r="C962">
        <v>217</v>
      </c>
      <c r="D962">
        <v>77</v>
      </c>
      <c r="E962">
        <v>39.799999999999997</v>
      </c>
      <c r="F962" s="1">
        <v>1.3999999999999999E-9</v>
      </c>
      <c r="G962" t="s">
        <v>10</v>
      </c>
      <c r="H962" t="s">
        <v>454</v>
      </c>
      <c r="I962" t="s">
        <v>2807</v>
      </c>
    </row>
    <row r="963" spans="1:9" x14ac:dyDescent="0.25">
      <c r="A963" t="s">
        <v>864</v>
      </c>
      <c r="B963" t="s">
        <v>865</v>
      </c>
      <c r="C963">
        <v>217</v>
      </c>
      <c r="D963">
        <v>77</v>
      </c>
      <c r="E963">
        <v>39.799999999999997</v>
      </c>
      <c r="F963" s="1">
        <v>1.3999999999999999E-9</v>
      </c>
      <c r="G963" t="s">
        <v>10</v>
      </c>
      <c r="H963" t="s">
        <v>417</v>
      </c>
      <c r="I963" t="s">
        <v>2772</v>
      </c>
    </row>
    <row r="964" spans="1:9" x14ac:dyDescent="0.25">
      <c r="A964" t="s">
        <v>864</v>
      </c>
      <c r="B964" t="s">
        <v>865</v>
      </c>
      <c r="C964">
        <v>217</v>
      </c>
      <c r="D964">
        <v>77</v>
      </c>
      <c r="E964">
        <v>39.799999999999997</v>
      </c>
      <c r="F964" s="1">
        <v>1.3999999999999999E-9</v>
      </c>
      <c r="G964" t="s">
        <v>10</v>
      </c>
      <c r="H964" t="s">
        <v>374</v>
      </c>
      <c r="I964" t="s">
        <v>2709</v>
      </c>
    </row>
    <row r="965" spans="1:9" x14ac:dyDescent="0.25">
      <c r="A965" t="s">
        <v>864</v>
      </c>
      <c r="B965" t="s">
        <v>865</v>
      </c>
      <c r="C965">
        <v>217</v>
      </c>
      <c r="D965">
        <v>77</v>
      </c>
      <c r="E965">
        <v>39.799999999999997</v>
      </c>
      <c r="F965" s="1">
        <v>1.3999999999999999E-9</v>
      </c>
      <c r="G965" t="s">
        <v>10</v>
      </c>
      <c r="H965" t="s">
        <v>466</v>
      </c>
      <c r="I965" t="s">
        <v>2819</v>
      </c>
    </row>
    <row r="966" spans="1:9" x14ac:dyDescent="0.25">
      <c r="A966" t="s">
        <v>864</v>
      </c>
      <c r="B966" t="s">
        <v>865</v>
      </c>
      <c r="C966">
        <v>217</v>
      </c>
      <c r="D966">
        <v>77</v>
      </c>
      <c r="E966">
        <v>39.799999999999997</v>
      </c>
      <c r="F966" s="1">
        <v>1.3999999999999999E-9</v>
      </c>
      <c r="G966" t="s">
        <v>10</v>
      </c>
      <c r="H966" t="s">
        <v>337</v>
      </c>
      <c r="I966" t="s">
        <v>2695</v>
      </c>
    </row>
    <row r="967" spans="1:9" x14ac:dyDescent="0.25">
      <c r="A967" t="s">
        <v>864</v>
      </c>
      <c r="B967" t="s">
        <v>865</v>
      </c>
      <c r="C967">
        <v>217</v>
      </c>
      <c r="D967">
        <v>77</v>
      </c>
      <c r="E967">
        <v>39.799999999999997</v>
      </c>
      <c r="F967" s="1">
        <v>1.3999999999999999E-9</v>
      </c>
      <c r="G967" t="s">
        <v>10</v>
      </c>
      <c r="H967" t="s">
        <v>292</v>
      </c>
      <c r="I967" t="s">
        <v>2653</v>
      </c>
    </row>
    <row r="968" spans="1:9" x14ac:dyDescent="0.25">
      <c r="A968" t="s">
        <v>864</v>
      </c>
      <c r="B968" t="s">
        <v>865</v>
      </c>
      <c r="C968">
        <v>217</v>
      </c>
      <c r="D968">
        <v>77</v>
      </c>
      <c r="E968">
        <v>39.799999999999997</v>
      </c>
      <c r="F968" s="1">
        <v>1.3999999999999999E-9</v>
      </c>
      <c r="G968" t="s">
        <v>10</v>
      </c>
      <c r="H968" t="s">
        <v>231</v>
      </c>
      <c r="I968" t="s">
        <v>2594</v>
      </c>
    </row>
    <row r="969" spans="1:9" x14ac:dyDescent="0.25">
      <c r="A969" t="s">
        <v>864</v>
      </c>
      <c r="B969" t="s">
        <v>865</v>
      </c>
      <c r="C969">
        <v>217</v>
      </c>
      <c r="D969">
        <v>77</v>
      </c>
      <c r="E969">
        <v>39.799999999999997</v>
      </c>
      <c r="F969" s="1">
        <v>1.3999999999999999E-9</v>
      </c>
      <c r="G969" t="s">
        <v>10</v>
      </c>
      <c r="H969" t="s">
        <v>388</v>
      </c>
      <c r="I969" t="s">
        <v>2743</v>
      </c>
    </row>
    <row r="970" spans="1:9" x14ac:dyDescent="0.25">
      <c r="A970" t="s">
        <v>864</v>
      </c>
      <c r="B970" t="s">
        <v>865</v>
      </c>
      <c r="C970">
        <v>217</v>
      </c>
      <c r="D970">
        <v>77</v>
      </c>
      <c r="E970">
        <v>39.799999999999997</v>
      </c>
      <c r="F970" s="1">
        <v>1.3999999999999999E-9</v>
      </c>
      <c r="G970" t="s">
        <v>10</v>
      </c>
      <c r="H970" t="s">
        <v>456</v>
      </c>
      <c r="I970" t="s">
        <v>2809</v>
      </c>
    </row>
    <row r="971" spans="1:9" x14ac:dyDescent="0.25">
      <c r="A971" t="s">
        <v>864</v>
      </c>
      <c r="B971" t="s">
        <v>865</v>
      </c>
      <c r="C971">
        <v>217</v>
      </c>
      <c r="D971">
        <v>77</v>
      </c>
      <c r="E971">
        <v>39.799999999999997</v>
      </c>
      <c r="F971" s="1">
        <v>1.3999999999999999E-9</v>
      </c>
      <c r="G971" t="s">
        <v>10</v>
      </c>
      <c r="H971" t="s">
        <v>382</v>
      </c>
      <c r="I971" t="s">
        <v>2737</v>
      </c>
    </row>
    <row r="972" spans="1:9" x14ac:dyDescent="0.25">
      <c r="A972" t="s">
        <v>864</v>
      </c>
      <c r="B972" t="s">
        <v>865</v>
      </c>
      <c r="C972">
        <v>217</v>
      </c>
      <c r="D972">
        <v>77</v>
      </c>
      <c r="E972">
        <v>39.799999999999997</v>
      </c>
      <c r="F972" s="1">
        <v>1.3999999999999999E-9</v>
      </c>
      <c r="G972" t="s">
        <v>10</v>
      </c>
      <c r="H972" t="s">
        <v>254</v>
      </c>
      <c r="I972" t="e">
        <v>#N/A</v>
      </c>
    </row>
    <row r="973" spans="1:9" x14ac:dyDescent="0.25">
      <c r="A973" t="s">
        <v>864</v>
      </c>
      <c r="B973" t="s">
        <v>865</v>
      </c>
      <c r="C973">
        <v>217</v>
      </c>
      <c r="D973">
        <v>77</v>
      </c>
      <c r="E973">
        <v>39.799999999999997</v>
      </c>
      <c r="F973" s="1">
        <v>1.3999999999999999E-9</v>
      </c>
      <c r="G973" t="s">
        <v>10</v>
      </c>
      <c r="H973" t="s">
        <v>164</v>
      </c>
      <c r="I973" t="e">
        <v>#N/A</v>
      </c>
    </row>
    <row r="974" spans="1:9" x14ac:dyDescent="0.25">
      <c r="A974" t="s">
        <v>864</v>
      </c>
      <c r="B974" t="s">
        <v>865</v>
      </c>
      <c r="C974">
        <v>217</v>
      </c>
      <c r="D974">
        <v>77</v>
      </c>
      <c r="E974">
        <v>39.799999999999997</v>
      </c>
      <c r="F974" s="1">
        <v>1.3999999999999999E-9</v>
      </c>
      <c r="G974" t="s">
        <v>10</v>
      </c>
      <c r="H974" t="s">
        <v>415</v>
      </c>
      <c r="I974" t="s">
        <v>2770</v>
      </c>
    </row>
    <row r="975" spans="1:9" x14ac:dyDescent="0.25">
      <c r="A975" t="s">
        <v>864</v>
      </c>
      <c r="B975" t="s">
        <v>865</v>
      </c>
      <c r="C975">
        <v>217</v>
      </c>
      <c r="D975">
        <v>77</v>
      </c>
      <c r="E975">
        <v>39.799999999999997</v>
      </c>
      <c r="F975" s="1">
        <v>1.3999999999999999E-9</v>
      </c>
      <c r="G975" t="s">
        <v>10</v>
      </c>
      <c r="H975" t="s">
        <v>348</v>
      </c>
      <c r="I975" t="s">
        <v>2706</v>
      </c>
    </row>
    <row r="976" spans="1:9" x14ac:dyDescent="0.25">
      <c r="A976" t="s">
        <v>864</v>
      </c>
      <c r="B976" t="s">
        <v>865</v>
      </c>
      <c r="C976">
        <v>217</v>
      </c>
      <c r="D976">
        <v>77</v>
      </c>
      <c r="E976">
        <v>39.799999999999997</v>
      </c>
      <c r="F976" s="1">
        <v>1.3999999999999999E-9</v>
      </c>
      <c r="G976" t="s">
        <v>10</v>
      </c>
      <c r="H976" t="s">
        <v>489</v>
      </c>
      <c r="I976" t="s">
        <v>2842</v>
      </c>
    </row>
    <row r="977" spans="1:9" x14ac:dyDescent="0.25">
      <c r="A977" t="s">
        <v>864</v>
      </c>
      <c r="B977" t="s">
        <v>865</v>
      </c>
      <c r="C977">
        <v>217</v>
      </c>
      <c r="D977">
        <v>77</v>
      </c>
      <c r="E977">
        <v>39.799999999999997</v>
      </c>
      <c r="F977" s="1">
        <v>1.3999999999999999E-9</v>
      </c>
      <c r="G977" t="s">
        <v>10</v>
      </c>
      <c r="H977" t="s">
        <v>419</v>
      </c>
      <c r="I977" t="s">
        <v>2762</v>
      </c>
    </row>
    <row r="978" spans="1:9" x14ac:dyDescent="0.25">
      <c r="A978" t="s">
        <v>864</v>
      </c>
      <c r="B978" t="s">
        <v>865</v>
      </c>
      <c r="C978">
        <v>217</v>
      </c>
      <c r="D978">
        <v>77</v>
      </c>
      <c r="E978">
        <v>39.799999999999997</v>
      </c>
      <c r="F978" s="1">
        <v>1.3999999999999999E-9</v>
      </c>
      <c r="G978" t="s">
        <v>10</v>
      </c>
      <c r="H978" t="s">
        <v>397</v>
      </c>
      <c r="I978" t="s">
        <v>2752</v>
      </c>
    </row>
    <row r="979" spans="1:9" x14ac:dyDescent="0.25">
      <c r="A979" t="s">
        <v>864</v>
      </c>
      <c r="B979" t="s">
        <v>865</v>
      </c>
      <c r="C979">
        <v>217</v>
      </c>
      <c r="D979">
        <v>77</v>
      </c>
      <c r="E979">
        <v>39.799999999999997</v>
      </c>
      <c r="F979" s="1">
        <v>1.3999999999999999E-9</v>
      </c>
      <c r="G979" t="s">
        <v>10</v>
      </c>
      <c r="H979" t="s">
        <v>412</v>
      </c>
      <c r="I979" t="s">
        <v>2767</v>
      </c>
    </row>
    <row r="980" spans="1:9" x14ac:dyDescent="0.25">
      <c r="A980" t="s">
        <v>866</v>
      </c>
      <c r="B980" t="s">
        <v>867</v>
      </c>
      <c r="C980">
        <v>350</v>
      </c>
      <c r="D980">
        <v>85</v>
      </c>
      <c r="E980">
        <v>64.2</v>
      </c>
      <c r="F980">
        <v>1.081E-2</v>
      </c>
      <c r="G980" t="s">
        <v>10</v>
      </c>
      <c r="H980" t="s">
        <v>868</v>
      </c>
      <c r="I980" t="s">
        <v>3161</v>
      </c>
    </row>
    <row r="981" spans="1:9" x14ac:dyDescent="0.25">
      <c r="A981" t="s">
        <v>866</v>
      </c>
      <c r="B981" t="s">
        <v>867</v>
      </c>
      <c r="C981">
        <v>350</v>
      </c>
      <c r="D981">
        <v>85</v>
      </c>
      <c r="E981">
        <v>64.2</v>
      </c>
      <c r="F981">
        <v>1.081E-2</v>
      </c>
      <c r="G981" t="s">
        <v>10</v>
      </c>
      <c r="H981" t="s">
        <v>869</v>
      </c>
      <c r="I981" t="s">
        <v>3162</v>
      </c>
    </row>
    <row r="982" spans="1:9" x14ac:dyDescent="0.25">
      <c r="A982" t="s">
        <v>866</v>
      </c>
      <c r="B982" t="s">
        <v>867</v>
      </c>
      <c r="C982">
        <v>350</v>
      </c>
      <c r="D982">
        <v>85</v>
      </c>
      <c r="E982">
        <v>64.2</v>
      </c>
      <c r="F982">
        <v>1.081E-2</v>
      </c>
      <c r="G982" t="s">
        <v>10</v>
      </c>
      <c r="H982" t="s">
        <v>340</v>
      </c>
      <c r="I982" t="s">
        <v>2698</v>
      </c>
    </row>
    <row r="983" spans="1:9" x14ac:dyDescent="0.25">
      <c r="A983" t="s">
        <v>866</v>
      </c>
      <c r="B983" t="s">
        <v>867</v>
      </c>
      <c r="C983">
        <v>350</v>
      </c>
      <c r="D983">
        <v>85</v>
      </c>
      <c r="E983">
        <v>64.2</v>
      </c>
      <c r="F983">
        <v>1.081E-2</v>
      </c>
      <c r="G983" t="s">
        <v>10</v>
      </c>
      <c r="H983" t="s">
        <v>870</v>
      </c>
      <c r="I983" t="s">
        <v>3163</v>
      </c>
    </row>
    <row r="984" spans="1:9" x14ac:dyDescent="0.25">
      <c r="A984" t="s">
        <v>866</v>
      </c>
      <c r="B984" t="s">
        <v>867</v>
      </c>
      <c r="C984">
        <v>350</v>
      </c>
      <c r="D984">
        <v>85</v>
      </c>
      <c r="E984">
        <v>64.2</v>
      </c>
      <c r="F984">
        <v>1.081E-2</v>
      </c>
      <c r="G984" t="s">
        <v>10</v>
      </c>
      <c r="H984" t="s">
        <v>871</v>
      </c>
      <c r="I984" t="s">
        <v>3164</v>
      </c>
    </row>
    <row r="985" spans="1:9" x14ac:dyDescent="0.25">
      <c r="A985" t="s">
        <v>866</v>
      </c>
      <c r="B985" t="s">
        <v>867</v>
      </c>
      <c r="C985">
        <v>350</v>
      </c>
      <c r="D985">
        <v>85</v>
      </c>
      <c r="E985">
        <v>64.2</v>
      </c>
      <c r="F985">
        <v>1.081E-2</v>
      </c>
      <c r="G985" t="s">
        <v>10</v>
      </c>
      <c r="H985" t="s">
        <v>872</v>
      </c>
      <c r="I985" t="s">
        <v>3165</v>
      </c>
    </row>
    <row r="986" spans="1:9" x14ac:dyDescent="0.25">
      <c r="A986" t="s">
        <v>866</v>
      </c>
      <c r="B986" t="s">
        <v>867</v>
      </c>
      <c r="C986">
        <v>350</v>
      </c>
      <c r="D986">
        <v>85</v>
      </c>
      <c r="E986">
        <v>64.2</v>
      </c>
      <c r="F986">
        <v>1.081E-2</v>
      </c>
      <c r="G986" t="s">
        <v>10</v>
      </c>
      <c r="H986" t="s">
        <v>873</v>
      </c>
      <c r="I986" t="s">
        <v>3166</v>
      </c>
    </row>
    <row r="987" spans="1:9" x14ac:dyDescent="0.25">
      <c r="A987" t="s">
        <v>866</v>
      </c>
      <c r="B987" t="s">
        <v>867</v>
      </c>
      <c r="C987">
        <v>350</v>
      </c>
      <c r="D987">
        <v>85</v>
      </c>
      <c r="E987">
        <v>64.2</v>
      </c>
      <c r="F987">
        <v>1.081E-2</v>
      </c>
      <c r="G987" t="s">
        <v>10</v>
      </c>
      <c r="H987" t="s">
        <v>102</v>
      </c>
      <c r="I987" t="s">
        <v>2498</v>
      </c>
    </row>
    <row r="988" spans="1:9" x14ac:dyDescent="0.25">
      <c r="A988" t="s">
        <v>866</v>
      </c>
      <c r="B988" t="s">
        <v>867</v>
      </c>
      <c r="C988">
        <v>350</v>
      </c>
      <c r="D988">
        <v>85</v>
      </c>
      <c r="E988">
        <v>64.2</v>
      </c>
      <c r="F988">
        <v>1.081E-2</v>
      </c>
      <c r="G988" t="s">
        <v>10</v>
      </c>
      <c r="H988" t="s">
        <v>874</v>
      </c>
      <c r="I988" t="s">
        <v>3167</v>
      </c>
    </row>
    <row r="989" spans="1:9" x14ac:dyDescent="0.25">
      <c r="A989" t="s">
        <v>866</v>
      </c>
      <c r="B989" t="s">
        <v>867</v>
      </c>
      <c r="C989">
        <v>350</v>
      </c>
      <c r="D989">
        <v>85</v>
      </c>
      <c r="E989">
        <v>64.2</v>
      </c>
      <c r="F989">
        <v>1.081E-2</v>
      </c>
      <c r="G989" t="s">
        <v>10</v>
      </c>
      <c r="H989" t="s">
        <v>875</v>
      </c>
      <c r="I989" t="s">
        <v>3168</v>
      </c>
    </row>
    <row r="990" spans="1:9" x14ac:dyDescent="0.25">
      <c r="A990" t="s">
        <v>866</v>
      </c>
      <c r="B990" t="s">
        <v>867</v>
      </c>
      <c r="C990">
        <v>350</v>
      </c>
      <c r="D990">
        <v>85</v>
      </c>
      <c r="E990">
        <v>64.2</v>
      </c>
      <c r="F990">
        <v>1.081E-2</v>
      </c>
      <c r="G990" t="s">
        <v>10</v>
      </c>
      <c r="H990" t="s">
        <v>595</v>
      </c>
      <c r="I990" t="s">
        <v>2927</v>
      </c>
    </row>
    <row r="991" spans="1:9" x14ac:dyDescent="0.25">
      <c r="A991" t="s">
        <v>866</v>
      </c>
      <c r="B991" t="s">
        <v>867</v>
      </c>
      <c r="C991">
        <v>350</v>
      </c>
      <c r="D991">
        <v>85</v>
      </c>
      <c r="E991">
        <v>64.2</v>
      </c>
      <c r="F991">
        <v>1.081E-2</v>
      </c>
      <c r="G991" t="s">
        <v>10</v>
      </c>
      <c r="H991" t="s">
        <v>876</v>
      </c>
      <c r="I991" t="s">
        <v>3165</v>
      </c>
    </row>
    <row r="992" spans="1:9" x14ac:dyDescent="0.25">
      <c r="A992" t="s">
        <v>866</v>
      </c>
      <c r="B992" t="s">
        <v>867</v>
      </c>
      <c r="C992">
        <v>350</v>
      </c>
      <c r="D992">
        <v>85</v>
      </c>
      <c r="E992">
        <v>64.2</v>
      </c>
      <c r="F992">
        <v>1.081E-2</v>
      </c>
      <c r="G992" t="s">
        <v>10</v>
      </c>
      <c r="H992" t="s">
        <v>588</v>
      </c>
      <c r="I992" t="s">
        <v>2920</v>
      </c>
    </row>
    <row r="993" spans="1:9" x14ac:dyDescent="0.25">
      <c r="A993" t="s">
        <v>866</v>
      </c>
      <c r="B993" t="s">
        <v>867</v>
      </c>
      <c r="C993">
        <v>350</v>
      </c>
      <c r="D993">
        <v>85</v>
      </c>
      <c r="E993">
        <v>64.2</v>
      </c>
      <c r="F993">
        <v>1.081E-2</v>
      </c>
      <c r="G993" t="s">
        <v>10</v>
      </c>
      <c r="H993" t="s">
        <v>877</v>
      </c>
      <c r="I993" t="s">
        <v>3169</v>
      </c>
    </row>
    <row r="994" spans="1:9" x14ac:dyDescent="0.25">
      <c r="A994" t="s">
        <v>866</v>
      </c>
      <c r="B994" t="s">
        <v>867</v>
      </c>
      <c r="C994">
        <v>350</v>
      </c>
      <c r="D994">
        <v>85</v>
      </c>
      <c r="E994">
        <v>64.2</v>
      </c>
      <c r="F994">
        <v>1.081E-2</v>
      </c>
      <c r="G994" t="s">
        <v>10</v>
      </c>
      <c r="H994" t="s">
        <v>878</v>
      </c>
      <c r="I994" t="s">
        <v>3170</v>
      </c>
    </row>
    <row r="995" spans="1:9" x14ac:dyDescent="0.25">
      <c r="A995" t="s">
        <v>866</v>
      </c>
      <c r="B995" t="s">
        <v>867</v>
      </c>
      <c r="C995">
        <v>350</v>
      </c>
      <c r="D995">
        <v>85</v>
      </c>
      <c r="E995">
        <v>64.2</v>
      </c>
      <c r="F995">
        <v>1.081E-2</v>
      </c>
      <c r="G995" t="s">
        <v>10</v>
      </c>
      <c r="H995" t="s">
        <v>879</v>
      </c>
      <c r="I995" t="s">
        <v>3164</v>
      </c>
    </row>
    <row r="996" spans="1:9" x14ac:dyDescent="0.25">
      <c r="A996" t="s">
        <v>866</v>
      </c>
      <c r="B996" t="s">
        <v>867</v>
      </c>
      <c r="C996">
        <v>350</v>
      </c>
      <c r="D996">
        <v>85</v>
      </c>
      <c r="E996">
        <v>64.2</v>
      </c>
      <c r="F996">
        <v>1.081E-2</v>
      </c>
      <c r="G996" t="s">
        <v>10</v>
      </c>
      <c r="H996" t="s">
        <v>880</v>
      </c>
      <c r="I996" t="s">
        <v>3171</v>
      </c>
    </row>
    <row r="997" spans="1:9" x14ac:dyDescent="0.25">
      <c r="A997" t="s">
        <v>866</v>
      </c>
      <c r="B997" t="s">
        <v>867</v>
      </c>
      <c r="C997">
        <v>350</v>
      </c>
      <c r="D997">
        <v>85</v>
      </c>
      <c r="E997">
        <v>64.2</v>
      </c>
      <c r="F997">
        <v>1.081E-2</v>
      </c>
      <c r="G997" t="s">
        <v>10</v>
      </c>
      <c r="H997" t="s">
        <v>626</v>
      </c>
      <c r="I997" t="s">
        <v>2950</v>
      </c>
    </row>
    <row r="998" spans="1:9" x14ac:dyDescent="0.25">
      <c r="A998" t="s">
        <v>866</v>
      </c>
      <c r="B998" t="s">
        <v>867</v>
      </c>
      <c r="C998">
        <v>350</v>
      </c>
      <c r="D998">
        <v>85</v>
      </c>
      <c r="E998">
        <v>64.2</v>
      </c>
      <c r="F998">
        <v>1.081E-2</v>
      </c>
      <c r="G998" t="s">
        <v>10</v>
      </c>
      <c r="H998" t="s">
        <v>881</v>
      </c>
      <c r="I998" t="s">
        <v>3172</v>
      </c>
    </row>
    <row r="999" spans="1:9" x14ac:dyDescent="0.25">
      <c r="A999" t="s">
        <v>866</v>
      </c>
      <c r="B999" t="s">
        <v>867</v>
      </c>
      <c r="C999">
        <v>350</v>
      </c>
      <c r="D999">
        <v>85</v>
      </c>
      <c r="E999">
        <v>64.2</v>
      </c>
      <c r="F999">
        <v>1.081E-2</v>
      </c>
      <c r="G999" t="s">
        <v>10</v>
      </c>
      <c r="H999" t="s">
        <v>882</v>
      </c>
      <c r="I999" t="s">
        <v>3173</v>
      </c>
    </row>
    <row r="1000" spans="1:9" x14ac:dyDescent="0.25">
      <c r="A1000" t="s">
        <v>866</v>
      </c>
      <c r="B1000" t="s">
        <v>867</v>
      </c>
      <c r="C1000">
        <v>350</v>
      </c>
      <c r="D1000">
        <v>85</v>
      </c>
      <c r="E1000">
        <v>64.2</v>
      </c>
      <c r="F1000">
        <v>1.081E-2</v>
      </c>
      <c r="G1000" t="s">
        <v>10</v>
      </c>
      <c r="H1000" t="s">
        <v>883</v>
      </c>
      <c r="I1000" t="s">
        <v>3174</v>
      </c>
    </row>
    <row r="1001" spans="1:9" x14ac:dyDescent="0.25">
      <c r="A1001" t="s">
        <v>866</v>
      </c>
      <c r="B1001" t="s">
        <v>867</v>
      </c>
      <c r="C1001">
        <v>350</v>
      </c>
      <c r="D1001">
        <v>85</v>
      </c>
      <c r="E1001">
        <v>64.2</v>
      </c>
      <c r="F1001">
        <v>1.081E-2</v>
      </c>
      <c r="G1001" t="s">
        <v>10</v>
      </c>
      <c r="H1001" t="s">
        <v>884</v>
      </c>
      <c r="I1001" t="s">
        <v>3175</v>
      </c>
    </row>
    <row r="1002" spans="1:9" x14ac:dyDescent="0.25">
      <c r="A1002" t="s">
        <v>866</v>
      </c>
      <c r="B1002" t="s">
        <v>867</v>
      </c>
      <c r="C1002">
        <v>350</v>
      </c>
      <c r="D1002">
        <v>85</v>
      </c>
      <c r="E1002">
        <v>64.2</v>
      </c>
      <c r="F1002">
        <v>1.081E-2</v>
      </c>
      <c r="G1002" t="s">
        <v>10</v>
      </c>
      <c r="H1002" t="s">
        <v>885</v>
      </c>
      <c r="I1002" t="s">
        <v>3176</v>
      </c>
    </row>
    <row r="1003" spans="1:9" x14ac:dyDescent="0.25">
      <c r="A1003" t="s">
        <v>866</v>
      </c>
      <c r="B1003" t="s">
        <v>867</v>
      </c>
      <c r="C1003">
        <v>350</v>
      </c>
      <c r="D1003">
        <v>85</v>
      </c>
      <c r="E1003">
        <v>64.2</v>
      </c>
      <c r="F1003">
        <v>1.081E-2</v>
      </c>
      <c r="G1003" t="s">
        <v>10</v>
      </c>
      <c r="H1003" t="s">
        <v>161</v>
      </c>
      <c r="I1003" t="s">
        <v>2543</v>
      </c>
    </row>
    <row r="1004" spans="1:9" x14ac:dyDescent="0.25">
      <c r="A1004" t="s">
        <v>866</v>
      </c>
      <c r="B1004" t="s">
        <v>867</v>
      </c>
      <c r="C1004">
        <v>350</v>
      </c>
      <c r="D1004">
        <v>85</v>
      </c>
      <c r="E1004">
        <v>64.2</v>
      </c>
      <c r="F1004">
        <v>1.081E-2</v>
      </c>
      <c r="G1004" t="s">
        <v>10</v>
      </c>
      <c r="H1004" t="s">
        <v>886</v>
      </c>
      <c r="I1004" t="s">
        <v>3177</v>
      </c>
    </row>
    <row r="1005" spans="1:9" x14ac:dyDescent="0.25">
      <c r="A1005" t="s">
        <v>866</v>
      </c>
      <c r="B1005" t="s">
        <v>867</v>
      </c>
      <c r="C1005">
        <v>350</v>
      </c>
      <c r="D1005">
        <v>85</v>
      </c>
      <c r="E1005">
        <v>64.2</v>
      </c>
      <c r="F1005">
        <v>1.081E-2</v>
      </c>
      <c r="G1005" t="s">
        <v>10</v>
      </c>
      <c r="H1005" t="s">
        <v>887</v>
      </c>
      <c r="I1005" t="s">
        <v>3172</v>
      </c>
    </row>
    <row r="1006" spans="1:9" x14ac:dyDescent="0.25">
      <c r="A1006" t="s">
        <v>866</v>
      </c>
      <c r="B1006" t="s">
        <v>867</v>
      </c>
      <c r="C1006">
        <v>350</v>
      </c>
      <c r="D1006">
        <v>85</v>
      </c>
      <c r="E1006">
        <v>64.2</v>
      </c>
      <c r="F1006">
        <v>1.081E-2</v>
      </c>
      <c r="G1006" t="s">
        <v>10</v>
      </c>
      <c r="H1006" t="s">
        <v>863</v>
      </c>
      <c r="I1006" t="s">
        <v>3160</v>
      </c>
    </row>
    <row r="1007" spans="1:9" x14ac:dyDescent="0.25">
      <c r="A1007" t="s">
        <v>866</v>
      </c>
      <c r="B1007" t="s">
        <v>867</v>
      </c>
      <c r="C1007">
        <v>350</v>
      </c>
      <c r="D1007">
        <v>85</v>
      </c>
      <c r="E1007">
        <v>64.2</v>
      </c>
      <c r="F1007">
        <v>1.081E-2</v>
      </c>
      <c r="G1007" t="s">
        <v>10</v>
      </c>
      <c r="H1007" t="s">
        <v>888</v>
      </c>
      <c r="I1007" t="s">
        <v>3178</v>
      </c>
    </row>
    <row r="1008" spans="1:9" x14ac:dyDescent="0.25">
      <c r="A1008" t="s">
        <v>866</v>
      </c>
      <c r="B1008" t="s">
        <v>867</v>
      </c>
      <c r="C1008">
        <v>350</v>
      </c>
      <c r="D1008">
        <v>85</v>
      </c>
      <c r="E1008">
        <v>64.2</v>
      </c>
      <c r="F1008">
        <v>1.081E-2</v>
      </c>
      <c r="G1008" t="s">
        <v>10</v>
      </c>
      <c r="H1008" t="s">
        <v>688</v>
      </c>
      <c r="I1008" t="s">
        <v>3001</v>
      </c>
    </row>
    <row r="1009" spans="1:9" x14ac:dyDescent="0.25">
      <c r="A1009" t="s">
        <v>866</v>
      </c>
      <c r="B1009" t="s">
        <v>867</v>
      </c>
      <c r="C1009">
        <v>350</v>
      </c>
      <c r="D1009">
        <v>85</v>
      </c>
      <c r="E1009">
        <v>64.2</v>
      </c>
      <c r="F1009">
        <v>1.081E-2</v>
      </c>
      <c r="G1009" t="s">
        <v>10</v>
      </c>
      <c r="H1009" t="s">
        <v>889</v>
      </c>
      <c r="I1009" t="s">
        <v>3179</v>
      </c>
    </row>
    <row r="1010" spans="1:9" x14ac:dyDescent="0.25">
      <c r="A1010" t="s">
        <v>866</v>
      </c>
      <c r="B1010" t="s">
        <v>867</v>
      </c>
      <c r="C1010">
        <v>350</v>
      </c>
      <c r="D1010">
        <v>85</v>
      </c>
      <c r="E1010">
        <v>64.2</v>
      </c>
      <c r="F1010">
        <v>1.081E-2</v>
      </c>
      <c r="G1010" t="s">
        <v>10</v>
      </c>
      <c r="H1010" t="s">
        <v>890</v>
      </c>
      <c r="I1010" t="s">
        <v>3180</v>
      </c>
    </row>
    <row r="1011" spans="1:9" x14ac:dyDescent="0.25">
      <c r="A1011" t="s">
        <v>866</v>
      </c>
      <c r="B1011" t="s">
        <v>867</v>
      </c>
      <c r="C1011">
        <v>350</v>
      </c>
      <c r="D1011">
        <v>85</v>
      </c>
      <c r="E1011">
        <v>64.2</v>
      </c>
      <c r="F1011">
        <v>1.081E-2</v>
      </c>
      <c r="G1011" t="s">
        <v>10</v>
      </c>
      <c r="H1011" t="s">
        <v>891</v>
      </c>
      <c r="I1011" t="s">
        <v>3181</v>
      </c>
    </row>
    <row r="1012" spans="1:9" x14ac:dyDescent="0.25">
      <c r="A1012" t="s">
        <v>866</v>
      </c>
      <c r="B1012" t="s">
        <v>867</v>
      </c>
      <c r="C1012">
        <v>350</v>
      </c>
      <c r="D1012">
        <v>85</v>
      </c>
      <c r="E1012">
        <v>64.2</v>
      </c>
      <c r="F1012">
        <v>1.081E-2</v>
      </c>
      <c r="G1012" t="s">
        <v>10</v>
      </c>
      <c r="H1012" t="s">
        <v>892</v>
      </c>
      <c r="I1012" t="s">
        <v>3182</v>
      </c>
    </row>
    <row r="1013" spans="1:9" x14ac:dyDescent="0.25">
      <c r="A1013" t="s">
        <v>866</v>
      </c>
      <c r="B1013" t="s">
        <v>867</v>
      </c>
      <c r="C1013">
        <v>350</v>
      </c>
      <c r="D1013">
        <v>85</v>
      </c>
      <c r="E1013">
        <v>64.2</v>
      </c>
      <c r="F1013">
        <v>1.081E-2</v>
      </c>
      <c r="G1013" t="s">
        <v>10</v>
      </c>
      <c r="H1013" t="s">
        <v>893</v>
      </c>
      <c r="I1013" t="s">
        <v>3183</v>
      </c>
    </row>
    <row r="1014" spans="1:9" x14ac:dyDescent="0.25">
      <c r="A1014" t="s">
        <v>866</v>
      </c>
      <c r="B1014" t="s">
        <v>867</v>
      </c>
      <c r="C1014">
        <v>350</v>
      </c>
      <c r="D1014">
        <v>85</v>
      </c>
      <c r="E1014">
        <v>64.2</v>
      </c>
      <c r="F1014">
        <v>1.081E-2</v>
      </c>
      <c r="G1014" t="s">
        <v>10</v>
      </c>
      <c r="H1014" t="s">
        <v>894</v>
      </c>
      <c r="I1014" t="s">
        <v>3184</v>
      </c>
    </row>
    <row r="1015" spans="1:9" x14ac:dyDescent="0.25">
      <c r="A1015" t="s">
        <v>866</v>
      </c>
      <c r="B1015" t="s">
        <v>867</v>
      </c>
      <c r="C1015">
        <v>350</v>
      </c>
      <c r="D1015">
        <v>85</v>
      </c>
      <c r="E1015">
        <v>64.2</v>
      </c>
      <c r="F1015">
        <v>1.081E-2</v>
      </c>
      <c r="G1015" t="s">
        <v>10</v>
      </c>
      <c r="H1015" t="s">
        <v>368</v>
      </c>
      <c r="I1015" t="s">
        <v>2725</v>
      </c>
    </row>
    <row r="1016" spans="1:9" x14ac:dyDescent="0.25">
      <c r="A1016" t="s">
        <v>866</v>
      </c>
      <c r="B1016" t="s">
        <v>867</v>
      </c>
      <c r="C1016">
        <v>350</v>
      </c>
      <c r="D1016">
        <v>85</v>
      </c>
      <c r="E1016">
        <v>64.2</v>
      </c>
      <c r="F1016">
        <v>1.081E-2</v>
      </c>
      <c r="G1016" t="s">
        <v>10</v>
      </c>
      <c r="H1016" t="s">
        <v>629</v>
      </c>
      <c r="I1016" t="s">
        <v>2952</v>
      </c>
    </row>
    <row r="1017" spans="1:9" x14ac:dyDescent="0.25">
      <c r="A1017" t="s">
        <v>866</v>
      </c>
      <c r="B1017" t="s">
        <v>867</v>
      </c>
      <c r="C1017">
        <v>350</v>
      </c>
      <c r="D1017">
        <v>85</v>
      </c>
      <c r="E1017">
        <v>64.2</v>
      </c>
      <c r="F1017">
        <v>1.081E-2</v>
      </c>
      <c r="G1017" t="s">
        <v>10</v>
      </c>
      <c r="H1017" t="s">
        <v>895</v>
      </c>
      <c r="I1017" t="s">
        <v>3185</v>
      </c>
    </row>
    <row r="1018" spans="1:9" x14ac:dyDescent="0.25">
      <c r="A1018" t="s">
        <v>866</v>
      </c>
      <c r="B1018" t="s">
        <v>867</v>
      </c>
      <c r="C1018">
        <v>350</v>
      </c>
      <c r="D1018">
        <v>85</v>
      </c>
      <c r="E1018">
        <v>64.2</v>
      </c>
      <c r="F1018">
        <v>1.081E-2</v>
      </c>
      <c r="G1018" t="s">
        <v>10</v>
      </c>
      <c r="H1018" t="s">
        <v>896</v>
      </c>
      <c r="I1018" t="s">
        <v>3186</v>
      </c>
    </row>
    <row r="1019" spans="1:9" x14ac:dyDescent="0.25">
      <c r="A1019" t="s">
        <v>866</v>
      </c>
      <c r="B1019" t="s">
        <v>867</v>
      </c>
      <c r="C1019">
        <v>350</v>
      </c>
      <c r="D1019">
        <v>85</v>
      </c>
      <c r="E1019">
        <v>64.2</v>
      </c>
      <c r="F1019">
        <v>1.081E-2</v>
      </c>
      <c r="G1019" t="s">
        <v>10</v>
      </c>
      <c r="H1019" t="s">
        <v>65</v>
      </c>
      <c r="I1019" t="s">
        <v>2461</v>
      </c>
    </row>
    <row r="1020" spans="1:9" x14ac:dyDescent="0.25">
      <c r="A1020" t="s">
        <v>866</v>
      </c>
      <c r="B1020" t="s">
        <v>867</v>
      </c>
      <c r="C1020">
        <v>350</v>
      </c>
      <c r="D1020">
        <v>85</v>
      </c>
      <c r="E1020">
        <v>64.2</v>
      </c>
      <c r="F1020">
        <v>1.081E-2</v>
      </c>
      <c r="G1020" t="s">
        <v>10</v>
      </c>
      <c r="H1020" t="s">
        <v>897</v>
      </c>
      <c r="I1020" t="s">
        <v>3187</v>
      </c>
    </row>
    <row r="1021" spans="1:9" x14ac:dyDescent="0.25">
      <c r="A1021" t="s">
        <v>866</v>
      </c>
      <c r="B1021" t="s">
        <v>867</v>
      </c>
      <c r="C1021">
        <v>350</v>
      </c>
      <c r="D1021">
        <v>85</v>
      </c>
      <c r="E1021">
        <v>64.2</v>
      </c>
      <c r="F1021">
        <v>1.081E-2</v>
      </c>
      <c r="G1021" t="s">
        <v>10</v>
      </c>
      <c r="H1021" t="s">
        <v>898</v>
      </c>
      <c r="I1021" t="s">
        <v>3169</v>
      </c>
    </row>
    <row r="1022" spans="1:9" x14ac:dyDescent="0.25">
      <c r="A1022" t="s">
        <v>866</v>
      </c>
      <c r="B1022" t="s">
        <v>867</v>
      </c>
      <c r="C1022">
        <v>350</v>
      </c>
      <c r="D1022">
        <v>85</v>
      </c>
      <c r="E1022">
        <v>64.2</v>
      </c>
      <c r="F1022">
        <v>1.081E-2</v>
      </c>
      <c r="G1022" t="s">
        <v>10</v>
      </c>
      <c r="H1022" t="s">
        <v>899</v>
      </c>
      <c r="I1022" t="s">
        <v>3188</v>
      </c>
    </row>
    <row r="1023" spans="1:9" x14ac:dyDescent="0.25">
      <c r="A1023" t="s">
        <v>866</v>
      </c>
      <c r="B1023" t="s">
        <v>867</v>
      </c>
      <c r="C1023">
        <v>350</v>
      </c>
      <c r="D1023">
        <v>85</v>
      </c>
      <c r="E1023">
        <v>64.2</v>
      </c>
      <c r="F1023">
        <v>1.081E-2</v>
      </c>
      <c r="G1023" t="s">
        <v>10</v>
      </c>
      <c r="H1023" t="s">
        <v>784</v>
      </c>
      <c r="I1023" t="s">
        <v>3092</v>
      </c>
    </row>
    <row r="1024" spans="1:9" x14ac:dyDescent="0.25">
      <c r="A1024" t="s">
        <v>866</v>
      </c>
      <c r="B1024" t="s">
        <v>867</v>
      </c>
      <c r="C1024">
        <v>350</v>
      </c>
      <c r="D1024">
        <v>85</v>
      </c>
      <c r="E1024">
        <v>64.2</v>
      </c>
      <c r="F1024">
        <v>1.081E-2</v>
      </c>
      <c r="G1024" t="s">
        <v>10</v>
      </c>
      <c r="H1024" t="s">
        <v>900</v>
      </c>
      <c r="I1024" t="s">
        <v>3189</v>
      </c>
    </row>
    <row r="1025" spans="1:9" x14ac:dyDescent="0.25">
      <c r="A1025" t="s">
        <v>866</v>
      </c>
      <c r="B1025" t="s">
        <v>867</v>
      </c>
      <c r="C1025">
        <v>350</v>
      </c>
      <c r="D1025">
        <v>85</v>
      </c>
      <c r="E1025">
        <v>64.2</v>
      </c>
      <c r="F1025">
        <v>1.081E-2</v>
      </c>
      <c r="G1025" t="s">
        <v>10</v>
      </c>
      <c r="H1025" t="s">
        <v>901</v>
      </c>
      <c r="I1025" t="s">
        <v>3190</v>
      </c>
    </row>
    <row r="1026" spans="1:9" x14ac:dyDescent="0.25">
      <c r="A1026" t="s">
        <v>866</v>
      </c>
      <c r="B1026" t="s">
        <v>867</v>
      </c>
      <c r="C1026">
        <v>350</v>
      </c>
      <c r="D1026">
        <v>85</v>
      </c>
      <c r="E1026">
        <v>64.2</v>
      </c>
      <c r="F1026">
        <v>1.081E-2</v>
      </c>
      <c r="G1026" t="s">
        <v>10</v>
      </c>
      <c r="H1026" t="s">
        <v>902</v>
      </c>
      <c r="I1026" t="s">
        <v>3191</v>
      </c>
    </row>
    <row r="1027" spans="1:9" x14ac:dyDescent="0.25">
      <c r="A1027" t="s">
        <v>866</v>
      </c>
      <c r="B1027" t="s">
        <v>867</v>
      </c>
      <c r="C1027">
        <v>350</v>
      </c>
      <c r="D1027">
        <v>85</v>
      </c>
      <c r="E1027">
        <v>64.2</v>
      </c>
      <c r="F1027">
        <v>1.081E-2</v>
      </c>
      <c r="G1027" t="s">
        <v>10</v>
      </c>
      <c r="H1027" t="s">
        <v>903</v>
      </c>
      <c r="I1027" t="s">
        <v>3192</v>
      </c>
    </row>
    <row r="1028" spans="1:9" x14ac:dyDescent="0.25">
      <c r="A1028" t="s">
        <v>866</v>
      </c>
      <c r="B1028" t="s">
        <v>867</v>
      </c>
      <c r="C1028">
        <v>350</v>
      </c>
      <c r="D1028">
        <v>85</v>
      </c>
      <c r="E1028">
        <v>64.2</v>
      </c>
      <c r="F1028">
        <v>1.081E-2</v>
      </c>
      <c r="G1028" t="s">
        <v>10</v>
      </c>
      <c r="H1028" t="s">
        <v>690</v>
      </c>
      <c r="I1028" t="s">
        <v>3003</v>
      </c>
    </row>
    <row r="1029" spans="1:9" x14ac:dyDescent="0.25">
      <c r="A1029" t="s">
        <v>866</v>
      </c>
      <c r="B1029" t="s">
        <v>867</v>
      </c>
      <c r="C1029">
        <v>350</v>
      </c>
      <c r="D1029">
        <v>85</v>
      </c>
      <c r="E1029">
        <v>64.2</v>
      </c>
      <c r="F1029">
        <v>1.081E-2</v>
      </c>
      <c r="G1029" t="s">
        <v>10</v>
      </c>
      <c r="H1029" t="s">
        <v>904</v>
      </c>
      <c r="I1029" t="s">
        <v>3193</v>
      </c>
    </row>
    <row r="1030" spans="1:9" x14ac:dyDescent="0.25">
      <c r="A1030" t="s">
        <v>866</v>
      </c>
      <c r="B1030" t="s">
        <v>867</v>
      </c>
      <c r="C1030">
        <v>350</v>
      </c>
      <c r="D1030">
        <v>85</v>
      </c>
      <c r="E1030">
        <v>64.2</v>
      </c>
      <c r="F1030">
        <v>1.081E-2</v>
      </c>
      <c r="G1030" t="s">
        <v>10</v>
      </c>
      <c r="H1030" t="s">
        <v>73</v>
      </c>
      <c r="I1030" t="s">
        <v>2469</v>
      </c>
    </row>
    <row r="1031" spans="1:9" x14ac:dyDescent="0.25">
      <c r="A1031" t="s">
        <v>866</v>
      </c>
      <c r="B1031" t="s">
        <v>867</v>
      </c>
      <c r="C1031">
        <v>350</v>
      </c>
      <c r="D1031">
        <v>85</v>
      </c>
      <c r="E1031">
        <v>64.2</v>
      </c>
      <c r="F1031">
        <v>1.081E-2</v>
      </c>
      <c r="G1031" t="s">
        <v>10</v>
      </c>
      <c r="H1031" t="s">
        <v>905</v>
      </c>
      <c r="I1031" t="s">
        <v>3194</v>
      </c>
    </row>
    <row r="1032" spans="1:9" x14ac:dyDescent="0.25">
      <c r="A1032" t="s">
        <v>866</v>
      </c>
      <c r="B1032" t="s">
        <v>867</v>
      </c>
      <c r="C1032">
        <v>350</v>
      </c>
      <c r="D1032">
        <v>85</v>
      </c>
      <c r="E1032">
        <v>64.2</v>
      </c>
      <c r="F1032">
        <v>1.081E-2</v>
      </c>
      <c r="G1032" t="s">
        <v>10</v>
      </c>
      <c r="H1032" t="s">
        <v>642</v>
      </c>
      <c r="I1032" t="s">
        <v>2965</v>
      </c>
    </row>
    <row r="1033" spans="1:9" x14ac:dyDescent="0.25">
      <c r="A1033" t="s">
        <v>866</v>
      </c>
      <c r="B1033" t="s">
        <v>867</v>
      </c>
      <c r="C1033">
        <v>350</v>
      </c>
      <c r="D1033">
        <v>85</v>
      </c>
      <c r="E1033">
        <v>64.2</v>
      </c>
      <c r="F1033">
        <v>1.081E-2</v>
      </c>
      <c r="G1033" t="s">
        <v>10</v>
      </c>
      <c r="H1033" t="s">
        <v>112</v>
      </c>
      <c r="I1033" t="s">
        <v>2505</v>
      </c>
    </row>
    <row r="1034" spans="1:9" x14ac:dyDescent="0.25">
      <c r="A1034" t="s">
        <v>866</v>
      </c>
      <c r="B1034" t="s">
        <v>867</v>
      </c>
      <c r="C1034">
        <v>350</v>
      </c>
      <c r="D1034">
        <v>85</v>
      </c>
      <c r="E1034">
        <v>64.2</v>
      </c>
      <c r="F1034">
        <v>1.081E-2</v>
      </c>
      <c r="G1034" t="s">
        <v>10</v>
      </c>
      <c r="H1034" t="s">
        <v>906</v>
      </c>
      <c r="I1034" t="s">
        <v>3195</v>
      </c>
    </row>
    <row r="1035" spans="1:9" x14ac:dyDescent="0.25">
      <c r="A1035" t="s">
        <v>866</v>
      </c>
      <c r="B1035" t="s">
        <v>867</v>
      </c>
      <c r="C1035">
        <v>350</v>
      </c>
      <c r="D1035">
        <v>85</v>
      </c>
      <c r="E1035">
        <v>64.2</v>
      </c>
      <c r="F1035">
        <v>1.081E-2</v>
      </c>
      <c r="G1035" t="s">
        <v>10</v>
      </c>
      <c r="H1035" t="s">
        <v>731</v>
      </c>
      <c r="I1035" t="s">
        <v>3041</v>
      </c>
    </row>
    <row r="1036" spans="1:9" x14ac:dyDescent="0.25">
      <c r="A1036" t="s">
        <v>866</v>
      </c>
      <c r="B1036" t="s">
        <v>867</v>
      </c>
      <c r="C1036">
        <v>350</v>
      </c>
      <c r="D1036">
        <v>85</v>
      </c>
      <c r="E1036">
        <v>64.2</v>
      </c>
      <c r="F1036">
        <v>1.081E-2</v>
      </c>
      <c r="G1036" t="s">
        <v>10</v>
      </c>
      <c r="H1036" t="s">
        <v>907</v>
      </c>
      <c r="I1036" t="s">
        <v>3196</v>
      </c>
    </row>
    <row r="1037" spans="1:9" x14ac:dyDescent="0.25">
      <c r="A1037" t="s">
        <v>866</v>
      </c>
      <c r="B1037" t="s">
        <v>867</v>
      </c>
      <c r="C1037">
        <v>350</v>
      </c>
      <c r="D1037">
        <v>85</v>
      </c>
      <c r="E1037">
        <v>64.2</v>
      </c>
      <c r="F1037">
        <v>1.081E-2</v>
      </c>
      <c r="G1037" t="s">
        <v>10</v>
      </c>
      <c r="H1037" t="s">
        <v>908</v>
      </c>
      <c r="I1037" t="s">
        <v>3197</v>
      </c>
    </row>
    <row r="1038" spans="1:9" x14ac:dyDescent="0.25">
      <c r="A1038" t="s">
        <v>866</v>
      </c>
      <c r="B1038" t="s">
        <v>867</v>
      </c>
      <c r="C1038">
        <v>350</v>
      </c>
      <c r="D1038">
        <v>85</v>
      </c>
      <c r="E1038">
        <v>64.2</v>
      </c>
      <c r="F1038">
        <v>1.081E-2</v>
      </c>
      <c r="G1038" t="s">
        <v>10</v>
      </c>
      <c r="H1038" t="s">
        <v>909</v>
      </c>
      <c r="I1038" t="s">
        <v>3198</v>
      </c>
    </row>
    <row r="1039" spans="1:9" x14ac:dyDescent="0.25">
      <c r="A1039" t="s">
        <v>866</v>
      </c>
      <c r="B1039" t="s">
        <v>867</v>
      </c>
      <c r="C1039">
        <v>350</v>
      </c>
      <c r="D1039">
        <v>85</v>
      </c>
      <c r="E1039">
        <v>64.2</v>
      </c>
      <c r="F1039">
        <v>1.081E-2</v>
      </c>
      <c r="G1039" t="s">
        <v>10</v>
      </c>
      <c r="H1039" t="s">
        <v>910</v>
      </c>
      <c r="I1039" t="s">
        <v>3199</v>
      </c>
    </row>
    <row r="1040" spans="1:9" x14ac:dyDescent="0.25">
      <c r="A1040" t="s">
        <v>866</v>
      </c>
      <c r="B1040" t="s">
        <v>867</v>
      </c>
      <c r="C1040">
        <v>350</v>
      </c>
      <c r="D1040">
        <v>85</v>
      </c>
      <c r="E1040">
        <v>64.2</v>
      </c>
      <c r="F1040">
        <v>1.081E-2</v>
      </c>
      <c r="G1040" t="s">
        <v>10</v>
      </c>
      <c r="H1040" t="s">
        <v>911</v>
      </c>
      <c r="I1040" t="s">
        <v>3200</v>
      </c>
    </row>
    <row r="1041" spans="1:9" x14ac:dyDescent="0.25">
      <c r="A1041" t="s">
        <v>866</v>
      </c>
      <c r="B1041" t="s">
        <v>867</v>
      </c>
      <c r="C1041">
        <v>350</v>
      </c>
      <c r="D1041">
        <v>85</v>
      </c>
      <c r="E1041">
        <v>64.2</v>
      </c>
      <c r="F1041">
        <v>1.081E-2</v>
      </c>
      <c r="G1041" t="s">
        <v>10</v>
      </c>
      <c r="H1041" t="s">
        <v>709</v>
      </c>
      <c r="I1041" t="s">
        <v>3020</v>
      </c>
    </row>
    <row r="1042" spans="1:9" x14ac:dyDescent="0.25">
      <c r="A1042" t="s">
        <v>866</v>
      </c>
      <c r="B1042" t="s">
        <v>867</v>
      </c>
      <c r="C1042">
        <v>350</v>
      </c>
      <c r="D1042">
        <v>85</v>
      </c>
      <c r="E1042">
        <v>64.2</v>
      </c>
      <c r="F1042">
        <v>1.081E-2</v>
      </c>
      <c r="G1042" t="s">
        <v>10</v>
      </c>
      <c r="H1042" t="s">
        <v>600</v>
      </c>
      <c r="I1042" t="s">
        <v>2932</v>
      </c>
    </row>
    <row r="1043" spans="1:9" x14ac:dyDescent="0.25">
      <c r="A1043" t="s">
        <v>866</v>
      </c>
      <c r="B1043" t="s">
        <v>867</v>
      </c>
      <c r="C1043">
        <v>350</v>
      </c>
      <c r="D1043">
        <v>85</v>
      </c>
      <c r="E1043">
        <v>64.2</v>
      </c>
      <c r="F1043">
        <v>1.081E-2</v>
      </c>
      <c r="G1043" t="s">
        <v>10</v>
      </c>
      <c r="H1043" t="s">
        <v>758</v>
      </c>
      <c r="I1043" t="s">
        <v>3066</v>
      </c>
    </row>
    <row r="1044" spans="1:9" x14ac:dyDescent="0.25">
      <c r="A1044" t="s">
        <v>866</v>
      </c>
      <c r="B1044" t="s">
        <v>867</v>
      </c>
      <c r="C1044">
        <v>350</v>
      </c>
      <c r="D1044">
        <v>85</v>
      </c>
      <c r="E1044">
        <v>64.2</v>
      </c>
      <c r="F1044">
        <v>1.081E-2</v>
      </c>
      <c r="G1044" t="s">
        <v>10</v>
      </c>
      <c r="H1044" t="s">
        <v>912</v>
      </c>
      <c r="I1044" t="s">
        <v>3201</v>
      </c>
    </row>
    <row r="1045" spans="1:9" x14ac:dyDescent="0.25">
      <c r="A1045" t="s">
        <v>866</v>
      </c>
      <c r="B1045" t="s">
        <v>867</v>
      </c>
      <c r="C1045">
        <v>350</v>
      </c>
      <c r="D1045">
        <v>85</v>
      </c>
      <c r="E1045">
        <v>64.2</v>
      </c>
      <c r="F1045">
        <v>1.081E-2</v>
      </c>
      <c r="G1045" t="s">
        <v>10</v>
      </c>
      <c r="H1045" t="s">
        <v>913</v>
      </c>
      <c r="I1045" t="s">
        <v>3202</v>
      </c>
    </row>
    <row r="1046" spans="1:9" x14ac:dyDescent="0.25">
      <c r="A1046" t="s">
        <v>866</v>
      </c>
      <c r="B1046" t="s">
        <v>867</v>
      </c>
      <c r="C1046">
        <v>350</v>
      </c>
      <c r="D1046">
        <v>85</v>
      </c>
      <c r="E1046">
        <v>64.2</v>
      </c>
      <c r="F1046">
        <v>1.081E-2</v>
      </c>
      <c r="G1046" t="s">
        <v>10</v>
      </c>
      <c r="H1046" t="s">
        <v>239</v>
      </c>
      <c r="I1046" t="s">
        <v>2602</v>
      </c>
    </row>
    <row r="1047" spans="1:9" x14ac:dyDescent="0.25">
      <c r="A1047" t="s">
        <v>866</v>
      </c>
      <c r="B1047" t="s">
        <v>867</v>
      </c>
      <c r="C1047">
        <v>350</v>
      </c>
      <c r="D1047">
        <v>85</v>
      </c>
      <c r="E1047">
        <v>64.2</v>
      </c>
      <c r="F1047">
        <v>1.081E-2</v>
      </c>
      <c r="G1047" t="s">
        <v>10</v>
      </c>
      <c r="H1047" t="s">
        <v>914</v>
      </c>
      <c r="I1047" t="s">
        <v>3203</v>
      </c>
    </row>
    <row r="1048" spans="1:9" x14ac:dyDescent="0.25">
      <c r="A1048" t="s">
        <v>866</v>
      </c>
      <c r="B1048" t="s">
        <v>867</v>
      </c>
      <c r="C1048">
        <v>350</v>
      </c>
      <c r="D1048">
        <v>85</v>
      </c>
      <c r="E1048">
        <v>64.2</v>
      </c>
      <c r="F1048">
        <v>1.081E-2</v>
      </c>
      <c r="G1048" t="s">
        <v>10</v>
      </c>
      <c r="H1048" t="s">
        <v>915</v>
      </c>
      <c r="I1048" t="s">
        <v>3204</v>
      </c>
    </row>
    <row r="1049" spans="1:9" x14ac:dyDescent="0.25">
      <c r="A1049" t="s">
        <v>866</v>
      </c>
      <c r="B1049" t="s">
        <v>867</v>
      </c>
      <c r="C1049">
        <v>350</v>
      </c>
      <c r="D1049">
        <v>85</v>
      </c>
      <c r="E1049">
        <v>64.2</v>
      </c>
      <c r="F1049">
        <v>1.081E-2</v>
      </c>
      <c r="G1049" t="s">
        <v>10</v>
      </c>
      <c r="H1049" t="s">
        <v>916</v>
      </c>
      <c r="I1049" t="s">
        <v>3205</v>
      </c>
    </row>
    <row r="1050" spans="1:9" x14ac:dyDescent="0.25">
      <c r="A1050" t="s">
        <v>866</v>
      </c>
      <c r="B1050" t="s">
        <v>867</v>
      </c>
      <c r="C1050">
        <v>350</v>
      </c>
      <c r="D1050">
        <v>85</v>
      </c>
      <c r="E1050">
        <v>64.2</v>
      </c>
      <c r="F1050">
        <v>1.081E-2</v>
      </c>
      <c r="G1050" t="s">
        <v>10</v>
      </c>
      <c r="H1050" t="s">
        <v>917</v>
      </c>
      <c r="I1050" t="s">
        <v>3206</v>
      </c>
    </row>
    <row r="1051" spans="1:9" x14ac:dyDescent="0.25">
      <c r="A1051" t="s">
        <v>866</v>
      </c>
      <c r="B1051" t="s">
        <v>867</v>
      </c>
      <c r="C1051">
        <v>350</v>
      </c>
      <c r="D1051">
        <v>85</v>
      </c>
      <c r="E1051">
        <v>64.2</v>
      </c>
      <c r="F1051">
        <v>1.081E-2</v>
      </c>
      <c r="G1051" t="s">
        <v>10</v>
      </c>
      <c r="H1051" t="s">
        <v>918</v>
      </c>
      <c r="I1051" t="s">
        <v>3174</v>
      </c>
    </row>
    <row r="1052" spans="1:9" x14ac:dyDescent="0.25">
      <c r="A1052" t="s">
        <v>866</v>
      </c>
      <c r="B1052" t="s">
        <v>867</v>
      </c>
      <c r="C1052">
        <v>350</v>
      </c>
      <c r="D1052">
        <v>85</v>
      </c>
      <c r="E1052">
        <v>64.2</v>
      </c>
      <c r="F1052">
        <v>1.081E-2</v>
      </c>
      <c r="G1052" t="s">
        <v>10</v>
      </c>
      <c r="H1052" t="s">
        <v>919</v>
      </c>
      <c r="I1052" t="s">
        <v>3207</v>
      </c>
    </row>
    <row r="1053" spans="1:9" x14ac:dyDescent="0.25">
      <c r="A1053" t="s">
        <v>866</v>
      </c>
      <c r="B1053" t="s">
        <v>867</v>
      </c>
      <c r="C1053">
        <v>350</v>
      </c>
      <c r="D1053">
        <v>85</v>
      </c>
      <c r="E1053">
        <v>64.2</v>
      </c>
      <c r="F1053">
        <v>1.081E-2</v>
      </c>
      <c r="G1053" t="s">
        <v>10</v>
      </c>
      <c r="H1053" t="s">
        <v>691</v>
      </c>
      <c r="I1053" t="s">
        <v>3004</v>
      </c>
    </row>
    <row r="1054" spans="1:9" x14ac:dyDescent="0.25">
      <c r="A1054" t="s">
        <v>866</v>
      </c>
      <c r="B1054" t="s">
        <v>867</v>
      </c>
      <c r="C1054">
        <v>350</v>
      </c>
      <c r="D1054">
        <v>85</v>
      </c>
      <c r="E1054">
        <v>64.2</v>
      </c>
      <c r="F1054">
        <v>1.081E-2</v>
      </c>
      <c r="G1054" t="s">
        <v>10</v>
      </c>
      <c r="H1054" t="s">
        <v>920</v>
      </c>
      <c r="I1054" t="s">
        <v>3208</v>
      </c>
    </row>
    <row r="1055" spans="1:9" x14ac:dyDescent="0.25">
      <c r="A1055" t="s">
        <v>866</v>
      </c>
      <c r="B1055" t="s">
        <v>867</v>
      </c>
      <c r="C1055">
        <v>350</v>
      </c>
      <c r="D1055">
        <v>85</v>
      </c>
      <c r="E1055">
        <v>64.2</v>
      </c>
      <c r="F1055">
        <v>1.081E-2</v>
      </c>
      <c r="G1055" t="s">
        <v>10</v>
      </c>
      <c r="H1055" t="s">
        <v>921</v>
      </c>
      <c r="I1055" t="s">
        <v>3209</v>
      </c>
    </row>
    <row r="1056" spans="1:9" x14ac:dyDescent="0.25">
      <c r="A1056" t="s">
        <v>866</v>
      </c>
      <c r="B1056" t="s">
        <v>867</v>
      </c>
      <c r="C1056">
        <v>350</v>
      </c>
      <c r="D1056">
        <v>85</v>
      </c>
      <c r="E1056">
        <v>64.2</v>
      </c>
      <c r="F1056">
        <v>1.081E-2</v>
      </c>
      <c r="G1056" t="s">
        <v>10</v>
      </c>
      <c r="H1056" t="s">
        <v>113</v>
      </c>
      <c r="I1056" t="s">
        <v>2505</v>
      </c>
    </row>
    <row r="1057" spans="1:9" x14ac:dyDescent="0.25">
      <c r="A1057" t="s">
        <v>866</v>
      </c>
      <c r="B1057" t="s">
        <v>867</v>
      </c>
      <c r="C1057">
        <v>350</v>
      </c>
      <c r="D1057">
        <v>85</v>
      </c>
      <c r="E1057">
        <v>64.2</v>
      </c>
      <c r="F1057">
        <v>1.081E-2</v>
      </c>
      <c r="G1057" t="s">
        <v>10</v>
      </c>
      <c r="H1057" t="s">
        <v>922</v>
      </c>
      <c r="I1057" t="s">
        <v>3210</v>
      </c>
    </row>
    <row r="1058" spans="1:9" x14ac:dyDescent="0.25">
      <c r="A1058" t="s">
        <v>866</v>
      </c>
      <c r="B1058" t="s">
        <v>867</v>
      </c>
      <c r="C1058">
        <v>350</v>
      </c>
      <c r="D1058">
        <v>85</v>
      </c>
      <c r="E1058">
        <v>64.2</v>
      </c>
      <c r="F1058">
        <v>1.081E-2</v>
      </c>
      <c r="G1058" t="s">
        <v>10</v>
      </c>
      <c r="H1058" t="s">
        <v>923</v>
      </c>
      <c r="I1058" t="s">
        <v>3193</v>
      </c>
    </row>
    <row r="1059" spans="1:9" x14ac:dyDescent="0.25">
      <c r="A1059" t="s">
        <v>866</v>
      </c>
      <c r="B1059" t="s">
        <v>867</v>
      </c>
      <c r="C1059">
        <v>350</v>
      </c>
      <c r="D1059">
        <v>85</v>
      </c>
      <c r="E1059">
        <v>64.2</v>
      </c>
      <c r="F1059">
        <v>1.081E-2</v>
      </c>
      <c r="G1059" t="s">
        <v>10</v>
      </c>
      <c r="H1059" t="s">
        <v>924</v>
      </c>
      <c r="I1059" t="s">
        <v>3211</v>
      </c>
    </row>
    <row r="1060" spans="1:9" x14ac:dyDescent="0.25">
      <c r="A1060" t="s">
        <v>866</v>
      </c>
      <c r="B1060" t="s">
        <v>867</v>
      </c>
      <c r="C1060">
        <v>350</v>
      </c>
      <c r="D1060">
        <v>85</v>
      </c>
      <c r="E1060">
        <v>64.2</v>
      </c>
      <c r="F1060">
        <v>1.081E-2</v>
      </c>
      <c r="G1060" t="s">
        <v>10</v>
      </c>
      <c r="H1060" t="s">
        <v>925</v>
      </c>
      <c r="I1060" t="s">
        <v>3212</v>
      </c>
    </row>
    <row r="1061" spans="1:9" x14ac:dyDescent="0.25">
      <c r="A1061" t="s">
        <v>866</v>
      </c>
      <c r="B1061" t="s">
        <v>867</v>
      </c>
      <c r="C1061">
        <v>350</v>
      </c>
      <c r="D1061">
        <v>85</v>
      </c>
      <c r="E1061">
        <v>64.2</v>
      </c>
      <c r="F1061">
        <v>1.081E-2</v>
      </c>
      <c r="G1061" t="s">
        <v>10</v>
      </c>
      <c r="H1061" t="s">
        <v>926</v>
      </c>
      <c r="I1061" t="s">
        <v>3213</v>
      </c>
    </row>
    <row r="1062" spans="1:9" x14ac:dyDescent="0.25">
      <c r="A1062" t="s">
        <v>866</v>
      </c>
      <c r="B1062" t="s">
        <v>867</v>
      </c>
      <c r="C1062">
        <v>350</v>
      </c>
      <c r="D1062">
        <v>85</v>
      </c>
      <c r="E1062">
        <v>64.2</v>
      </c>
      <c r="F1062">
        <v>1.081E-2</v>
      </c>
      <c r="G1062" t="s">
        <v>10</v>
      </c>
      <c r="H1062" t="s">
        <v>927</v>
      </c>
      <c r="I1062" t="s">
        <v>3196</v>
      </c>
    </row>
    <row r="1063" spans="1:9" x14ac:dyDescent="0.25">
      <c r="A1063" t="s">
        <v>866</v>
      </c>
      <c r="B1063" t="s">
        <v>867</v>
      </c>
      <c r="C1063">
        <v>350</v>
      </c>
      <c r="D1063">
        <v>85</v>
      </c>
      <c r="E1063">
        <v>64.2</v>
      </c>
      <c r="F1063">
        <v>1.081E-2</v>
      </c>
      <c r="G1063" t="s">
        <v>10</v>
      </c>
      <c r="H1063" t="s">
        <v>847</v>
      </c>
      <c r="I1063" t="s">
        <v>3003</v>
      </c>
    </row>
    <row r="1064" spans="1:9" x14ac:dyDescent="0.25">
      <c r="A1064" t="s">
        <v>866</v>
      </c>
      <c r="B1064" t="s">
        <v>867</v>
      </c>
      <c r="C1064">
        <v>350</v>
      </c>
      <c r="D1064">
        <v>85</v>
      </c>
      <c r="E1064">
        <v>64.2</v>
      </c>
      <c r="F1064">
        <v>1.081E-2</v>
      </c>
      <c r="G1064" t="s">
        <v>10</v>
      </c>
      <c r="H1064" t="s">
        <v>579</v>
      </c>
      <c r="I1064" t="e">
        <v>#N/A</v>
      </c>
    </row>
    <row r="1065" spans="1:9" x14ac:dyDescent="0.25">
      <c r="A1065" t="s">
        <v>928</v>
      </c>
      <c r="B1065" t="s">
        <v>929</v>
      </c>
      <c r="C1065">
        <v>14</v>
      </c>
      <c r="D1065">
        <v>7</v>
      </c>
      <c r="E1065">
        <v>2.57</v>
      </c>
      <c r="F1065">
        <v>2.3E-2</v>
      </c>
      <c r="G1065" t="s">
        <v>10</v>
      </c>
      <c r="H1065" t="s">
        <v>930</v>
      </c>
      <c r="I1065" t="s">
        <v>3214</v>
      </c>
    </row>
    <row r="1066" spans="1:9" x14ac:dyDescent="0.25">
      <c r="A1066" t="s">
        <v>928</v>
      </c>
      <c r="B1066" t="s">
        <v>929</v>
      </c>
      <c r="C1066">
        <v>14</v>
      </c>
      <c r="D1066">
        <v>7</v>
      </c>
      <c r="E1066">
        <v>2.57</v>
      </c>
      <c r="F1066">
        <v>2.3E-2</v>
      </c>
      <c r="G1066" t="s">
        <v>10</v>
      </c>
      <c r="H1066" t="s">
        <v>853</v>
      </c>
      <c r="I1066" t="s">
        <v>3153</v>
      </c>
    </row>
    <row r="1067" spans="1:9" x14ac:dyDescent="0.25">
      <c r="A1067" t="s">
        <v>928</v>
      </c>
      <c r="B1067" t="s">
        <v>929</v>
      </c>
      <c r="C1067">
        <v>14</v>
      </c>
      <c r="D1067">
        <v>7</v>
      </c>
      <c r="E1067">
        <v>2.57</v>
      </c>
      <c r="F1067">
        <v>2.3E-2</v>
      </c>
      <c r="G1067" t="s">
        <v>10</v>
      </c>
      <c r="H1067" t="s">
        <v>554</v>
      </c>
      <c r="I1067" t="s">
        <v>2896</v>
      </c>
    </row>
    <row r="1068" spans="1:9" x14ac:dyDescent="0.25">
      <c r="A1068" t="s">
        <v>928</v>
      </c>
      <c r="B1068" t="s">
        <v>929</v>
      </c>
      <c r="C1068">
        <v>14</v>
      </c>
      <c r="D1068">
        <v>7</v>
      </c>
      <c r="E1068">
        <v>2.57</v>
      </c>
      <c r="F1068">
        <v>2.3E-2</v>
      </c>
      <c r="G1068" t="s">
        <v>10</v>
      </c>
      <c r="H1068" t="s">
        <v>931</v>
      </c>
      <c r="I1068" t="s">
        <v>3215</v>
      </c>
    </row>
    <row r="1069" spans="1:9" x14ac:dyDescent="0.25">
      <c r="A1069" t="s">
        <v>928</v>
      </c>
      <c r="B1069" t="s">
        <v>929</v>
      </c>
      <c r="C1069">
        <v>14</v>
      </c>
      <c r="D1069">
        <v>7</v>
      </c>
      <c r="E1069">
        <v>2.57</v>
      </c>
      <c r="F1069">
        <v>2.3E-2</v>
      </c>
      <c r="G1069" t="s">
        <v>10</v>
      </c>
      <c r="H1069" t="s">
        <v>665</v>
      </c>
      <c r="I1069" t="s">
        <v>2982</v>
      </c>
    </row>
    <row r="1070" spans="1:9" x14ac:dyDescent="0.25">
      <c r="A1070" t="s">
        <v>928</v>
      </c>
      <c r="B1070" t="s">
        <v>929</v>
      </c>
      <c r="C1070">
        <v>14</v>
      </c>
      <c r="D1070">
        <v>7</v>
      </c>
      <c r="E1070">
        <v>2.57</v>
      </c>
      <c r="F1070">
        <v>2.3E-2</v>
      </c>
      <c r="G1070" t="s">
        <v>10</v>
      </c>
      <c r="H1070" t="s">
        <v>932</v>
      </c>
      <c r="I1070" t="s">
        <v>3216</v>
      </c>
    </row>
    <row r="1071" spans="1:9" x14ac:dyDescent="0.25">
      <c r="A1071" t="s">
        <v>928</v>
      </c>
      <c r="B1071" t="s">
        <v>929</v>
      </c>
      <c r="C1071">
        <v>14</v>
      </c>
      <c r="D1071">
        <v>7</v>
      </c>
      <c r="E1071">
        <v>2.57</v>
      </c>
      <c r="F1071">
        <v>2.3E-2</v>
      </c>
      <c r="G1071" t="s">
        <v>10</v>
      </c>
      <c r="H1071" t="s">
        <v>861</v>
      </c>
      <c r="I1071" t="s">
        <v>3158</v>
      </c>
    </row>
    <row r="1072" spans="1:9" x14ac:dyDescent="0.25">
      <c r="A1072" t="s">
        <v>933</v>
      </c>
      <c r="B1072" t="s">
        <v>934</v>
      </c>
      <c r="C1072">
        <v>10</v>
      </c>
      <c r="D1072">
        <v>7</v>
      </c>
      <c r="E1072">
        <v>1.83</v>
      </c>
      <c r="F1072">
        <v>5.0000000000000001E-4</v>
      </c>
      <c r="G1072" t="s">
        <v>10</v>
      </c>
      <c r="H1072" t="s">
        <v>935</v>
      </c>
      <c r="I1072" t="s">
        <v>3217</v>
      </c>
    </row>
    <row r="1073" spans="1:9" x14ac:dyDescent="0.25">
      <c r="A1073" t="s">
        <v>933</v>
      </c>
      <c r="B1073" t="s">
        <v>934</v>
      </c>
      <c r="C1073">
        <v>10</v>
      </c>
      <c r="D1073">
        <v>7</v>
      </c>
      <c r="E1073">
        <v>1.83</v>
      </c>
      <c r="F1073">
        <v>5.0000000000000001E-4</v>
      </c>
      <c r="G1073" t="s">
        <v>10</v>
      </c>
      <c r="H1073" t="s">
        <v>936</v>
      </c>
      <c r="I1073" t="s">
        <v>3218</v>
      </c>
    </row>
    <row r="1074" spans="1:9" x14ac:dyDescent="0.25">
      <c r="A1074" t="s">
        <v>933</v>
      </c>
      <c r="B1074" t="s">
        <v>934</v>
      </c>
      <c r="C1074">
        <v>10</v>
      </c>
      <c r="D1074">
        <v>7</v>
      </c>
      <c r="E1074">
        <v>1.83</v>
      </c>
      <c r="F1074">
        <v>5.0000000000000001E-4</v>
      </c>
      <c r="G1074" t="s">
        <v>10</v>
      </c>
      <c r="H1074" t="s">
        <v>937</v>
      </c>
      <c r="I1074" t="e">
        <v>#N/A</v>
      </c>
    </row>
    <row r="1075" spans="1:9" x14ac:dyDescent="0.25">
      <c r="A1075" t="s">
        <v>933</v>
      </c>
      <c r="B1075" t="s">
        <v>934</v>
      </c>
      <c r="C1075">
        <v>10</v>
      </c>
      <c r="D1075">
        <v>7</v>
      </c>
      <c r="E1075">
        <v>1.83</v>
      </c>
      <c r="F1075">
        <v>5.0000000000000001E-4</v>
      </c>
      <c r="G1075" t="s">
        <v>10</v>
      </c>
      <c r="H1075" t="s">
        <v>938</v>
      </c>
      <c r="I1075" t="s">
        <v>3219</v>
      </c>
    </row>
    <row r="1076" spans="1:9" x14ac:dyDescent="0.25">
      <c r="A1076" t="s">
        <v>933</v>
      </c>
      <c r="B1076" t="s">
        <v>934</v>
      </c>
      <c r="C1076">
        <v>10</v>
      </c>
      <c r="D1076">
        <v>7</v>
      </c>
      <c r="E1076">
        <v>1.83</v>
      </c>
      <c r="F1076">
        <v>5.0000000000000001E-4</v>
      </c>
      <c r="G1076" t="s">
        <v>10</v>
      </c>
      <c r="H1076" t="s">
        <v>939</v>
      </c>
      <c r="I1076" t="s">
        <v>3220</v>
      </c>
    </row>
    <row r="1077" spans="1:9" x14ac:dyDescent="0.25">
      <c r="A1077" t="s">
        <v>933</v>
      </c>
      <c r="B1077" t="s">
        <v>934</v>
      </c>
      <c r="C1077">
        <v>10</v>
      </c>
      <c r="D1077">
        <v>7</v>
      </c>
      <c r="E1077">
        <v>1.83</v>
      </c>
      <c r="F1077">
        <v>5.0000000000000001E-4</v>
      </c>
      <c r="G1077" t="s">
        <v>10</v>
      </c>
      <c r="H1077" t="s">
        <v>940</v>
      </c>
      <c r="I1077" t="s">
        <v>3221</v>
      </c>
    </row>
    <row r="1078" spans="1:9" x14ac:dyDescent="0.25">
      <c r="A1078" t="s">
        <v>933</v>
      </c>
      <c r="B1078" t="s">
        <v>934</v>
      </c>
      <c r="C1078">
        <v>10</v>
      </c>
      <c r="D1078">
        <v>7</v>
      </c>
      <c r="E1078">
        <v>1.83</v>
      </c>
      <c r="F1078">
        <v>5.0000000000000001E-4</v>
      </c>
      <c r="G1078" t="s">
        <v>10</v>
      </c>
      <c r="H1078" t="s">
        <v>941</v>
      </c>
      <c r="I1078" t="s">
        <v>3222</v>
      </c>
    </row>
    <row r="1079" spans="1:9" x14ac:dyDescent="0.25">
      <c r="A1079" t="s">
        <v>942</v>
      </c>
      <c r="B1079" t="s">
        <v>943</v>
      </c>
      <c r="C1079">
        <v>23</v>
      </c>
      <c r="D1079">
        <v>5</v>
      </c>
      <c r="E1079">
        <v>4.22</v>
      </c>
      <c r="F1079">
        <v>2.1299999999999999E-2</v>
      </c>
      <c r="G1079" t="s">
        <v>10</v>
      </c>
      <c r="H1079" t="s">
        <v>944</v>
      </c>
      <c r="I1079" t="s">
        <v>3223</v>
      </c>
    </row>
    <row r="1080" spans="1:9" x14ac:dyDescent="0.25">
      <c r="A1080" t="s">
        <v>942</v>
      </c>
      <c r="B1080" t="s">
        <v>943</v>
      </c>
      <c r="C1080">
        <v>23</v>
      </c>
      <c r="D1080">
        <v>5</v>
      </c>
      <c r="E1080">
        <v>4.22</v>
      </c>
      <c r="F1080">
        <v>2.1299999999999999E-2</v>
      </c>
      <c r="G1080" t="s">
        <v>10</v>
      </c>
      <c r="H1080" t="s">
        <v>945</v>
      </c>
      <c r="I1080" t="s">
        <v>3224</v>
      </c>
    </row>
    <row r="1081" spans="1:9" x14ac:dyDescent="0.25">
      <c r="A1081" t="s">
        <v>942</v>
      </c>
      <c r="B1081" t="s">
        <v>943</v>
      </c>
      <c r="C1081">
        <v>23</v>
      </c>
      <c r="D1081">
        <v>5</v>
      </c>
      <c r="E1081">
        <v>4.22</v>
      </c>
      <c r="F1081">
        <v>2.1299999999999999E-2</v>
      </c>
      <c r="G1081" t="s">
        <v>10</v>
      </c>
      <c r="H1081" t="s">
        <v>946</v>
      </c>
      <c r="I1081" t="s">
        <v>3225</v>
      </c>
    </row>
    <row r="1082" spans="1:9" x14ac:dyDescent="0.25">
      <c r="A1082" t="s">
        <v>942</v>
      </c>
      <c r="B1082" t="s">
        <v>943</v>
      </c>
      <c r="C1082">
        <v>23</v>
      </c>
      <c r="D1082">
        <v>5</v>
      </c>
      <c r="E1082">
        <v>4.22</v>
      </c>
      <c r="F1082">
        <v>2.1299999999999999E-2</v>
      </c>
      <c r="G1082" t="s">
        <v>10</v>
      </c>
      <c r="H1082" t="s">
        <v>947</v>
      </c>
      <c r="I1082" t="s">
        <v>3226</v>
      </c>
    </row>
    <row r="1083" spans="1:9" x14ac:dyDescent="0.25">
      <c r="A1083" t="s">
        <v>942</v>
      </c>
      <c r="B1083" t="s">
        <v>943</v>
      </c>
      <c r="C1083">
        <v>23</v>
      </c>
      <c r="D1083">
        <v>5</v>
      </c>
      <c r="E1083">
        <v>4.22</v>
      </c>
      <c r="F1083">
        <v>2.1299999999999999E-2</v>
      </c>
      <c r="G1083" t="s">
        <v>10</v>
      </c>
      <c r="H1083" t="s">
        <v>948</v>
      </c>
      <c r="I1083" t="s">
        <v>3227</v>
      </c>
    </row>
    <row r="1084" spans="1:9" x14ac:dyDescent="0.25">
      <c r="A1084" t="s">
        <v>949</v>
      </c>
      <c r="B1084" t="s">
        <v>950</v>
      </c>
      <c r="C1084">
        <v>11</v>
      </c>
      <c r="D1084">
        <v>7</v>
      </c>
      <c r="E1084">
        <v>2.02</v>
      </c>
      <c r="F1084">
        <v>1.15E-3</v>
      </c>
      <c r="G1084" t="s">
        <v>10</v>
      </c>
      <c r="H1084" t="s">
        <v>951</v>
      </c>
      <c r="I1084" t="s">
        <v>3228</v>
      </c>
    </row>
    <row r="1085" spans="1:9" x14ac:dyDescent="0.25">
      <c r="A1085" t="s">
        <v>949</v>
      </c>
      <c r="B1085" t="s">
        <v>950</v>
      </c>
      <c r="C1085">
        <v>11</v>
      </c>
      <c r="D1085">
        <v>7</v>
      </c>
      <c r="E1085">
        <v>2.02</v>
      </c>
      <c r="F1085">
        <v>1.15E-3</v>
      </c>
      <c r="G1085" t="s">
        <v>10</v>
      </c>
      <c r="H1085" t="s">
        <v>509</v>
      </c>
      <c r="I1085" t="s">
        <v>2861</v>
      </c>
    </row>
    <row r="1086" spans="1:9" x14ac:dyDescent="0.25">
      <c r="A1086" t="s">
        <v>949</v>
      </c>
      <c r="B1086" t="s">
        <v>950</v>
      </c>
      <c r="C1086">
        <v>11</v>
      </c>
      <c r="D1086">
        <v>7</v>
      </c>
      <c r="E1086">
        <v>2.02</v>
      </c>
      <c r="F1086">
        <v>1.15E-3</v>
      </c>
      <c r="G1086" t="s">
        <v>10</v>
      </c>
      <c r="H1086" t="s">
        <v>359</v>
      </c>
      <c r="I1086" t="s">
        <v>2716</v>
      </c>
    </row>
    <row r="1087" spans="1:9" x14ac:dyDescent="0.25">
      <c r="A1087" t="s">
        <v>949</v>
      </c>
      <c r="B1087" t="s">
        <v>950</v>
      </c>
      <c r="C1087">
        <v>11</v>
      </c>
      <c r="D1087">
        <v>7</v>
      </c>
      <c r="E1087">
        <v>2.02</v>
      </c>
      <c r="F1087">
        <v>1.15E-3</v>
      </c>
      <c r="G1087" t="s">
        <v>10</v>
      </c>
      <c r="H1087" t="s">
        <v>952</v>
      </c>
      <c r="I1087" t="s">
        <v>3229</v>
      </c>
    </row>
    <row r="1088" spans="1:9" x14ac:dyDescent="0.25">
      <c r="A1088" t="s">
        <v>949</v>
      </c>
      <c r="B1088" t="s">
        <v>950</v>
      </c>
      <c r="C1088">
        <v>11</v>
      </c>
      <c r="D1088">
        <v>7</v>
      </c>
      <c r="E1088">
        <v>2.02</v>
      </c>
      <c r="F1088">
        <v>1.15E-3</v>
      </c>
      <c r="G1088" t="s">
        <v>10</v>
      </c>
      <c r="H1088" t="s">
        <v>334</v>
      </c>
      <c r="I1088" t="s">
        <v>2692</v>
      </c>
    </row>
    <row r="1089" spans="1:9" x14ac:dyDescent="0.25">
      <c r="A1089" t="s">
        <v>949</v>
      </c>
      <c r="B1089" t="s">
        <v>950</v>
      </c>
      <c r="C1089">
        <v>11</v>
      </c>
      <c r="D1089">
        <v>7</v>
      </c>
      <c r="E1089">
        <v>2.02</v>
      </c>
      <c r="F1089">
        <v>1.15E-3</v>
      </c>
      <c r="G1089" t="s">
        <v>10</v>
      </c>
      <c r="H1089" t="s">
        <v>953</v>
      </c>
      <c r="I1089" t="s">
        <v>3230</v>
      </c>
    </row>
    <row r="1090" spans="1:9" x14ac:dyDescent="0.25">
      <c r="A1090" t="s">
        <v>949</v>
      </c>
      <c r="B1090" t="s">
        <v>950</v>
      </c>
      <c r="C1090">
        <v>11</v>
      </c>
      <c r="D1090">
        <v>7</v>
      </c>
      <c r="E1090">
        <v>2.02</v>
      </c>
      <c r="F1090">
        <v>1.15E-3</v>
      </c>
      <c r="G1090" t="s">
        <v>10</v>
      </c>
      <c r="H1090" t="s">
        <v>954</v>
      </c>
      <c r="I1090" t="s">
        <v>3230</v>
      </c>
    </row>
    <row r="1091" spans="1:9" x14ac:dyDescent="0.25">
      <c r="A1091" t="s">
        <v>955</v>
      </c>
      <c r="B1091" t="s">
        <v>956</v>
      </c>
      <c r="C1091">
        <v>24</v>
      </c>
      <c r="D1091">
        <v>14</v>
      </c>
      <c r="E1091">
        <v>4.4000000000000004</v>
      </c>
      <c r="F1091" s="1">
        <v>1.5E-5</v>
      </c>
      <c r="G1091" t="s">
        <v>10</v>
      </c>
      <c r="H1091" t="s">
        <v>957</v>
      </c>
      <c r="I1091" t="e">
        <v>#N/A</v>
      </c>
    </row>
    <row r="1092" spans="1:9" x14ac:dyDescent="0.25">
      <c r="A1092" t="s">
        <v>955</v>
      </c>
      <c r="B1092" t="s">
        <v>956</v>
      </c>
      <c r="C1092">
        <v>24</v>
      </c>
      <c r="D1092">
        <v>14</v>
      </c>
      <c r="E1092">
        <v>4.4000000000000004</v>
      </c>
      <c r="F1092" s="1">
        <v>1.5E-5</v>
      </c>
      <c r="G1092" t="s">
        <v>10</v>
      </c>
      <c r="H1092" t="s">
        <v>958</v>
      </c>
      <c r="I1092" t="s">
        <v>3231</v>
      </c>
    </row>
    <row r="1093" spans="1:9" x14ac:dyDescent="0.25">
      <c r="A1093" t="s">
        <v>955</v>
      </c>
      <c r="B1093" t="s">
        <v>956</v>
      </c>
      <c r="C1093">
        <v>24</v>
      </c>
      <c r="D1093">
        <v>14</v>
      </c>
      <c r="E1093">
        <v>4.4000000000000004</v>
      </c>
      <c r="F1093" s="1">
        <v>1.5E-5</v>
      </c>
      <c r="G1093" t="s">
        <v>10</v>
      </c>
      <c r="H1093" t="s">
        <v>959</v>
      </c>
      <c r="I1093" t="s">
        <v>3232</v>
      </c>
    </row>
    <row r="1094" spans="1:9" x14ac:dyDescent="0.25">
      <c r="A1094" t="s">
        <v>955</v>
      </c>
      <c r="B1094" t="s">
        <v>956</v>
      </c>
      <c r="C1094">
        <v>24</v>
      </c>
      <c r="D1094">
        <v>14</v>
      </c>
      <c r="E1094">
        <v>4.4000000000000004</v>
      </c>
      <c r="F1094" s="1">
        <v>1.5E-5</v>
      </c>
      <c r="G1094" t="s">
        <v>10</v>
      </c>
      <c r="H1094" t="s">
        <v>960</v>
      </c>
      <c r="I1094" t="s">
        <v>3233</v>
      </c>
    </row>
    <row r="1095" spans="1:9" x14ac:dyDescent="0.25">
      <c r="A1095" t="s">
        <v>955</v>
      </c>
      <c r="B1095" t="s">
        <v>956</v>
      </c>
      <c r="C1095">
        <v>24</v>
      </c>
      <c r="D1095">
        <v>14</v>
      </c>
      <c r="E1095">
        <v>4.4000000000000004</v>
      </c>
      <c r="F1095" s="1">
        <v>1.5E-5</v>
      </c>
      <c r="G1095" t="s">
        <v>10</v>
      </c>
      <c r="H1095" t="s">
        <v>961</v>
      </c>
      <c r="I1095" t="s">
        <v>3234</v>
      </c>
    </row>
    <row r="1096" spans="1:9" x14ac:dyDescent="0.25">
      <c r="A1096" t="s">
        <v>955</v>
      </c>
      <c r="B1096" t="s">
        <v>956</v>
      </c>
      <c r="C1096">
        <v>24</v>
      </c>
      <c r="D1096">
        <v>14</v>
      </c>
      <c r="E1096">
        <v>4.4000000000000004</v>
      </c>
      <c r="F1096" s="1">
        <v>1.5E-5</v>
      </c>
      <c r="G1096" t="s">
        <v>10</v>
      </c>
      <c r="H1096" t="s">
        <v>962</v>
      </c>
      <c r="I1096" t="s">
        <v>3235</v>
      </c>
    </row>
    <row r="1097" spans="1:9" x14ac:dyDescent="0.25">
      <c r="A1097" t="s">
        <v>955</v>
      </c>
      <c r="B1097" t="s">
        <v>956</v>
      </c>
      <c r="C1097">
        <v>24</v>
      </c>
      <c r="D1097">
        <v>14</v>
      </c>
      <c r="E1097">
        <v>4.4000000000000004</v>
      </c>
      <c r="F1097" s="1">
        <v>1.5E-5</v>
      </c>
      <c r="G1097" t="s">
        <v>10</v>
      </c>
      <c r="H1097" t="s">
        <v>963</v>
      </c>
      <c r="I1097" t="s">
        <v>3236</v>
      </c>
    </row>
    <row r="1098" spans="1:9" x14ac:dyDescent="0.25">
      <c r="A1098" t="s">
        <v>955</v>
      </c>
      <c r="B1098" t="s">
        <v>956</v>
      </c>
      <c r="C1098">
        <v>24</v>
      </c>
      <c r="D1098">
        <v>14</v>
      </c>
      <c r="E1098">
        <v>4.4000000000000004</v>
      </c>
      <c r="F1098" s="1">
        <v>1.5E-5</v>
      </c>
      <c r="G1098" t="s">
        <v>10</v>
      </c>
      <c r="H1098" t="s">
        <v>964</v>
      </c>
      <c r="I1098" t="s">
        <v>3237</v>
      </c>
    </row>
    <row r="1099" spans="1:9" x14ac:dyDescent="0.25">
      <c r="A1099" t="s">
        <v>955</v>
      </c>
      <c r="B1099" t="s">
        <v>956</v>
      </c>
      <c r="C1099">
        <v>24</v>
      </c>
      <c r="D1099">
        <v>14</v>
      </c>
      <c r="E1099">
        <v>4.4000000000000004</v>
      </c>
      <c r="F1099" s="1">
        <v>1.5E-5</v>
      </c>
      <c r="G1099" t="s">
        <v>10</v>
      </c>
      <c r="H1099" t="s">
        <v>965</v>
      </c>
      <c r="I1099" t="s">
        <v>3238</v>
      </c>
    </row>
    <row r="1100" spans="1:9" x14ac:dyDescent="0.25">
      <c r="A1100" t="s">
        <v>955</v>
      </c>
      <c r="B1100" t="s">
        <v>956</v>
      </c>
      <c r="C1100">
        <v>24</v>
      </c>
      <c r="D1100">
        <v>14</v>
      </c>
      <c r="E1100">
        <v>4.4000000000000004</v>
      </c>
      <c r="F1100" s="1">
        <v>1.5E-5</v>
      </c>
      <c r="G1100" t="s">
        <v>10</v>
      </c>
      <c r="H1100" t="s">
        <v>966</v>
      </c>
      <c r="I1100" t="s">
        <v>3239</v>
      </c>
    </row>
    <row r="1101" spans="1:9" x14ac:dyDescent="0.25">
      <c r="A1101" t="s">
        <v>955</v>
      </c>
      <c r="B1101" t="s">
        <v>956</v>
      </c>
      <c r="C1101">
        <v>24</v>
      </c>
      <c r="D1101">
        <v>14</v>
      </c>
      <c r="E1101">
        <v>4.4000000000000004</v>
      </c>
      <c r="F1101" s="1">
        <v>1.5E-5</v>
      </c>
      <c r="G1101" t="s">
        <v>10</v>
      </c>
      <c r="H1101" t="s">
        <v>967</v>
      </c>
      <c r="I1101" t="s">
        <v>3240</v>
      </c>
    </row>
    <row r="1102" spans="1:9" x14ac:dyDescent="0.25">
      <c r="A1102" t="s">
        <v>955</v>
      </c>
      <c r="B1102" t="s">
        <v>956</v>
      </c>
      <c r="C1102">
        <v>24</v>
      </c>
      <c r="D1102">
        <v>14</v>
      </c>
      <c r="E1102">
        <v>4.4000000000000004</v>
      </c>
      <c r="F1102" s="1">
        <v>1.5E-5</v>
      </c>
      <c r="G1102" t="s">
        <v>10</v>
      </c>
      <c r="H1102" t="s">
        <v>968</v>
      </c>
      <c r="I1102" t="s">
        <v>3241</v>
      </c>
    </row>
    <row r="1103" spans="1:9" x14ac:dyDescent="0.25">
      <c r="A1103" t="s">
        <v>955</v>
      </c>
      <c r="B1103" t="s">
        <v>956</v>
      </c>
      <c r="C1103">
        <v>24</v>
      </c>
      <c r="D1103">
        <v>14</v>
      </c>
      <c r="E1103">
        <v>4.4000000000000004</v>
      </c>
      <c r="F1103" s="1">
        <v>1.5E-5</v>
      </c>
      <c r="G1103" t="s">
        <v>10</v>
      </c>
      <c r="H1103" t="s">
        <v>969</v>
      </c>
      <c r="I1103" t="s">
        <v>3242</v>
      </c>
    </row>
    <row r="1104" spans="1:9" x14ac:dyDescent="0.25">
      <c r="A1104" t="s">
        <v>955</v>
      </c>
      <c r="B1104" t="s">
        <v>956</v>
      </c>
      <c r="C1104">
        <v>24</v>
      </c>
      <c r="D1104">
        <v>14</v>
      </c>
      <c r="E1104">
        <v>4.4000000000000004</v>
      </c>
      <c r="F1104" s="1">
        <v>1.5E-5</v>
      </c>
      <c r="G1104" t="s">
        <v>10</v>
      </c>
      <c r="H1104" t="s">
        <v>970</v>
      </c>
      <c r="I1104" t="s">
        <v>3243</v>
      </c>
    </row>
    <row r="1105" spans="1:9" x14ac:dyDescent="0.25">
      <c r="A1105" t="s">
        <v>971</v>
      </c>
      <c r="B1105" t="s">
        <v>972</v>
      </c>
      <c r="C1105">
        <v>777</v>
      </c>
      <c r="D1105">
        <v>167</v>
      </c>
      <c r="E1105">
        <v>142.51</v>
      </c>
      <c r="F1105">
        <v>1.5129999999999999E-2</v>
      </c>
      <c r="G1105" t="s">
        <v>10</v>
      </c>
      <c r="H1105" t="s">
        <v>973</v>
      </c>
      <c r="I1105" t="s">
        <v>3244</v>
      </c>
    </row>
    <row r="1106" spans="1:9" x14ac:dyDescent="0.25">
      <c r="A1106" t="s">
        <v>971</v>
      </c>
      <c r="B1106" t="s">
        <v>972</v>
      </c>
      <c r="C1106">
        <v>777</v>
      </c>
      <c r="D1106">
        <v>167</v>
      </c>
      <c r="E1106">
        <v>142.51</v>
      </c>
      <c r="F1106">
        <v>1.5129999999999999E-2</v>
      </c>
      <c r="G1106" t="s">
        <v>10</v>
      </c>
      <c r="H1106" t="s">
        <v>826</v>
      </c>
      <c r="I1106" t="s">
        <v>3116</v>
      </c>
    </row>
    <row r="1107" spans="1:9" x14ac:dyDescent="0.25">
      <c r="A1107" t="s">
        <v>971</v>
      </c>
      <c r="B1107" t="s">
        <v>972</v>
      </c>
      <c r="C1107">
        <v>777</v>
      </c>
      <c r="D1107">
        <v>167</v>
      </c>
      <c r="E1107">
        <v>142.51</v>
      </c>
      <c r="F1107">
        <v>1.5129999999999999E-2</v>
      </c>
      <c r="G1107" t="s">
        <v>10</v>
      </c>
      <c r="H1107" t="s">
        <v>974</v>
      </c>
      <c r="I1107" t="s">
        <v>3245</v>
      </c>
    </row>
    <row r="1108" spans="1:9" x14ac:dyDescent="0.25">
      <c r="A1108" t="s">
        <v>971</v>
      </c>
      <c r="B1108" t="s">
        <v>972</v>
      </c>
      <c r="C1108">
        <v>777</v>
      </c>
      <c r="D1108">
        <v>167</v>
      </c>
      <c r="E1108">
        <v>142.51</v>
      </c>
      <c r="F1108">
        <v>1.5129999999999999E-2</v>
      </c>
      <c r="G1108" t="s">
        <v>10</v>
      </c>
      <c r="H1108" t="s">
        <v>189</v>
      </c>
      <c r="I1108" t="s">
        <v>2562</v>
      </c>
    </row>
    <row r="1109" spans="1:9" x14ac:dyDescent="0.25">
      <c r="A1109" t="s">
        <v>971</v>
      </c>
      <c r="B1109" t="s">
        <v>972</v>
      </c>
      <c r="C1109">
        <v>777</v>
      </c>
      <c r="D1109">
        <v>167</v>
      </c>
      <c r="E1109">
        <v>142.51</v>
      </c>
      <c r="F1109">
        <v>1.5129999999999999E-2</v>
      </c>
      <c r="G1109" t="s">
        <v>10</v>
      </c>
      <c r="H1109" t="s">
        <v>859</v>
      </c>
      <c r="I1109" t="s">
        <v>3157</v>
      </c>
    </row>
    <row r="1110" spans="1:9" x14ac:dyDescent="0.25">
      <c r="A1110" t="s">
        <v>971</v>
      </c>
      <c r="B1110" t="s">
        <v>972</v>
      </c>
      <c r="C1110">
        <v>777</v>
      </c>
      <c r="D1110">
        <v>167</v>
      </c>
      <c r="E1110">
        <v>142.51</v>
      </c>
      <c r="F1110">
        <v>1.5129999999999999E-2</v>
      </c>
      <c r="G1110" t="s">
        <v>10</v>
      </c>
      <c r="H1110" t="s">
        <v>40</v>
      </c>
      <c r="I1110" t="s">
        <v>2436</v>
      </c>
    </row>
    <row r="1111" spans="1:9" x14ac:dyDescent="0.25">
      <c r="A1111" t="s">
        <v>971</v>
      </c>
      <c r="B1111" t="s">
        <v>972</v>
      </c>
      <c r="C1111">
        <v>777</v>
      </c>
      <c r="D1111">
        <v>167</v>
      </c>
      <c r="E1111">
        <v>142.51</v>
      </c>
      <c r="F1111">
        <v>1.5129999999999999E-2</v>
      </c>
      <c r="G1111" t="s">
        <v>10</v>
      </c>
      <c r="H1111" t="s">
        <v>975</v>
      </c>
      <c r="I1111" t="s">
        <v>3244</v>
      </c>
    </row>
    <row r="1112" spans="1:9" x14ac:dyDescent="0.25">
      <c r="A1112" t="s">
        <v>971</v>
      </c>
      <c r="B1112" t="s">
        <v>972</v>
      </c>
      <c r="C1112">
        <v>777</v>
      </c>
      <c r="D1112">
        <v>167</v>
      </c>
      <c r="E1112">
        <v>142.51</v>
      </c>
      <c r="F1112">
        <v>1.5129999999999999E-2</v>
      </c>
      <c r="G1112" t="s">
        <v>10</v>
      </c>
      <c r="H1112" t="s">
        <v>238</v>
      </c>
      <c r="I1112" t="s">
        <v>2601</v>
      </c>
    </row>
    <row r="1113" spans="1:9" x14ac:dyDescent="0.25">
      <c r="A1113" t="s">
        <v>971</v>
      </c>
      <c r="B1113" t="s">
        <v>972</v>
      </c>
      <c r="C1113">
        <v>777</v>
      </c>
      <c r="D1113">
        <v>167</v>
      </c>
      <c r="E1113">
        <v>142.51</v>
      </c>
      <c r="F1113">
        <v>1.5129999999999999E-2</v>
      </c>
      <c r="G1113" t="s">
        <v>10</v>
      </c>
      <c r="H1113" t="s">
        <v>976</v>
      </c>
      <c r="I1113" t="s">
        <v>3246</v>
      </c>
    </row>
    <row r="1114" spans="1:9" x14ac:dyDescent="0.25">
      <c r="A1114" t="s">
        <v>971</v>
      </c>
      <c r="B1114" t="s">
        <v>972</v>
      </c>
      <c r="C1114">
        <v>777</v>
      </c>
      <c r="D1114">
        <v>167</v>
      </c>
      <c r="E1114">
        <v>142.51</v>
      </c>
      <c r="F1114">
        <v>1.5129999999999999E-2</v>
      </c>
      <c r="G1114" t="s">
        <v>10</v>
      </c>
      <c r="H1114" t="s">
        <v>977</v>
      </c>
      <c r="I1114" t="s">
        <v>3247</v>
      </c>
    </row>
    <row r="1115" spans="1:9" x14ac:dyDescent="0.25">
      <c r="A1115" t="s">
        <v>971</v>
      </c>
      <c r="B1115" t="s">
        <v>972</v>
      </c>
      <c r="C1115">
        <v>777</v>
      </c>
      <c r="D1115">
        <v>167</v>
      </c>
      <c r="E1115">
        <v>142.51</v>
      </c>
      <c r="F1115">
        <v>1.5129999999999999E-2</v>
      </c>
      <c r="G1115" t="s">
        <v>10</v>
      </c>
      <c r="H1115" t="s">
        <v>186</v>
      </c>
      <c r="I1115" t="s">
        <v>2562</v>
      </c>
    </row>
    <row r="1116" spans="1:9" x14ac:dyDescent="0.25">
      <c r="A1116" t="s">
        <v>971</v>
      </c>
      <c r="B1116" t="s">
        <v>972</v>
      </c>
      <c r="C1116">
        <v>777</v>
      </c>
      <c r="D1116">
        <v>167</v>
      </c>
      <c r="E1116">
        <v>142.51</v>
      </c>
      <c r="F1116">
        <v>1.5129999999999999E-2</v>
      </c>
      <c r="G1116" t="s">
        <v>10</v>
      </c>
      <c r="H1116" t="s">
        <v>978</v>
      </c>
      <c r="I1116" t="s">
        <v>3248</v>
      </c>
    </row>
    <row r="1117" spans="1:9" x14ac:dyDescent="0.25">
      <c r="A1117" t="s">
        <v>971</v>
      </c>
      <c r="B1117" t="s">
        <v>972</v>
      </c>
      <c r="C1117">
        <v>777</v>
      </c>
      <c r="D1117">
        <v>167</v>
      </c>
      <c r="E1117">
        <v>142.51</v>
      </c>
      <c r="F1117">
        <v>1.5129999999999999E-2</v>
      </c>
      <c r="G1117" t="s">
        <v>10</v>
      </c>
      <c r="H1117" t="s">
        <v>979</v>
      </c>
      <c r="I1117" t="e">
        <v>#N/A</v>
      </c>
    </row>
    <row r="1118" spans="1:9" x14ac:dyDescent="0.25">
      <c r="A1118" t="s">
        <v>971</v>
      </c>
      <c r="B1118" t="s">
        <v>972</v>
      </c>
      <c r="C1118">
        <v>777</v>
      </c>
      <c r="D1118">
        <v>167</v>
      </c>
      <c r="E1118">
        <v>142.51</v>
      </c>
      <c r="F1118">
        <v>1.5129999999999999E-2</v>
      </c>
      <c r="G1118" t="s">
        <v>10</v>
      </c>
      <c r="H1118" t="s">
        <v>941</v>
      </c>
      <c r="I1118" t="s">
        <v>3222</v>
      </c>
    </row>
    <row r="1119" spans="1:9" x14ac:dyDescent="0.25">
      <c r="A1119" t="s">
        <v>971</v>
      </c>
      <c r="B1119" t="s">
        <v>972</v>
      </c>
      <c r="C1119">
        <v>777</v>
      </c>
      <c r="D1119">
        <v>167</v>
      </c>
      <c r="E1119">
        <v>142.51</v>
      </c>
      <c r="F1119">
        <v>1.5129999999999999E-2</v>
      </c>
      <c r="G1119" t="s">
        <v>10</v>
      </c>
      <c r="H1119" t="s">
        <v>840</v>
      </c>
      <c r="I1119" t="s">
        <v>3088</v>
      </c>
    </row>
    <row r="1120" spans="1:9" x14ac:dyDescent="0.25">
      <c r="A1120" t="s">
        <v>971</v>
      </c>
      <c r="B1120" t="s">
        <v>972</v>
      </c>
      <c r="C1120">
        <v>777</v>
      </c>
      <c r="D1120">
        <v>167</v>
      </c>
      <c r="E1120">
        <v>142.51</v>
      </c>
      <c r="F1120">
        <v>1.5129999999999999E-2</v>
      </c>
      <c r="G1120" t="s">
        <v>10</v>
      </c>
      <c r="H1120" t="s">
        <v>980</v>
      </c>
      <c r="I1120" t="s">
        <v>3249</v>
      </c>
    </row>
    <row r="1121" spans="1:9" x14ac:dyDescent="0.25">
      <c r="A1121" t="s">
        <v>971</v>
      </c>
      <c r="B1121" t="s">
        <v>972</v>
      </c>
      <c r="C1121">
        <v>777</v>
      </c>
      <c r="D1121">
        <v>167</v>
      </c>
      <c r="E1121">
        <v>142.51</v>
      </c>
      <c r="F1121">
        <v>1.5129999999999999E-2</v>
      </c>
      <c r="G1121" t="s">
        <v>10</v>
      </c>
      <c r="H1121" t="s">
        <v>981</v>
      </c>
      <c r="I1121" t="s">
        <v>3250</v>
      </c>
    </row>
    <row r="1122" spans="1:9" x14ac:dyDescent="0.25">
      <c r="A1122" t="s">
        <v>971</v>
      </c>
      <c r="B1122" t="s">
        <v>972</v>
      </c>
      <c r="C1122">
        <v>777</v>
      </c>
      <c r="D1122">
        <v>167</v>
      </c>
      <c r="E1122">
        <v>142.51</v>
      </c>
      <c r="F1122">
        <v>1.5129999999999999E-2</v>
      </c>
      <c r="G1122" t="s">
        <v>10</v>
      </c>
      <c r="H1122" t="s">
        <v>982</v>
      </c>
      <c r="I1122" t="s">
        <v>3251</v>
      </c>
    </row>
    <row r="1123" spans="1:9" x14ac:dyDescent="0.25">
      <c r="A1123" t="s">
        <v>971</v>
      </c>
      <c r="B1123" t="s">
        <v>972</v>
      </c>
      <c r="C1123">
        <v>777</v>
      </c>
      <c r="D1123">
        <v>167</v>
      </c>
      <c r="E1123">
        <v>142.51</v>
      </c>
      <c r="F1123">
        <v>1.5129999999999999E-2</v>
      </c>
      <c r="G1123" t="s">
        <v>10</v>
      </c>
      <c r="H1123" t="s">
        <v>983</v>
      </c>
      <c r="I1123" t="s">
        <v>3252</v>
      </c>
    </row>
    <row r="1124" spans="1:9" x14ac:dyDescent="0.25">
      <c r="A1124" t="s">
        <v>971</v>
      </c>
      <c r="B1124" t="s">
        <v>972</v>
      </c>
      <c r="C1124">
        <v>777</v>
      </c>
      <c r="D1124">
        <v>167</v>
      </c>
      <c r="E1124">
        <v>142.51</v>
      </c>
      <c r="F1124">
        <v>1.5129999999999999E-2</v>
      </c>
      <c r="G1124" t="s">
        <v>10</v>
      </c>
      <c r="H1124" t="s">
        <v>718</v>
      </c>
      <c r="I1124" t="s">
        <v>3029</v>
      </c>
    </row>
    <row r="1125" spans="1:9" x14ac:dyDescent="0.25">
      <c r="A1125" t="s">
        <v>971</v>
      </c>
      <c r="B1125" t="s">
        <v>972</v>
      </c>
      <c r="C1125">
        <v>777</v>
      </c>
      <c r="D1125">
        <v>167</v>
      </c>
      <c r="E1125">
        <v>142.51</v>
      </c>
      <c r="F1125">
        <v>1.5129999999999999E-2</v>
      </c>
      <c r="G1125" t="s">
        <v>10</v>
      </c>
      <c r="H1125" t="s">
        <v>984</v>
      </c>
      <c r="I1125" t="s">
        <v>3253</v>
      </c>
    </row>
    <row r="1126" spans="1:9" x14ac:dyDescent="0.25">
      <c r="A1126" t="s">
        <v>971</v>
      </c>
      <c r="B1126" t="s">
        <v>972</v>
      </c>
      <c r="C1126">
        <v>777</v>
      </c>
      <c r="D1126">
        <v>167</v>
      </c>
      <c r="E1126">
        <v>142.51</v>
      </c>
      <c r="F1126">
        <v>1.5129999999999999E-2</v>
      </c>
      <c r="G1126" t="s">
        <v>10</v>
      </c>
      <c r="H1126" t="s">
        <v>63</v>
      </c>
      <c r="I1126" t="s">
        <v>2459</v>
      </c>
    </row>
    <row r="1127" spans="1:9" x14ac:dyDescent="0.25">
      <c r="A1127" t="s">
        <v>971</v>
      </c>
      <c r="B1127" t="s">
        <v>972</v>
      </c>
      <c r="C1127">
        <v>777</v>
      </c>
      <c r="D1127">
        <v>167</v>
      </c>
      <c r="E1127">
        <v>142.51</v>
      </c>
      <c r="F1127">
        <v>1.5129999999999999E-2</v>
      </c>
      <c r="G1127" t="s">
        <v>10</v>
      </c>
      <c r="H1127" t="s">
        <v>230</v>
      </c>
      <c r="I1127" t="s">
        <v>2593</v>
      </c>
    </row>
    <row r="1128" spans="1:9" x14ac:dyDescent="0.25">
      <c r="A1128" t="s">
        <v>971</v>
      </c>
      <c r="B1128" t="s">
        <v>972</v>
      </c>
      <c r="C1128">
        <v>777</v>
      </c>
      <c r="D1128">
        <v>167</v>
      </c>
      <c r="E1128">
        <v>142.51</v>
      </c>
      <c r="F1128">
        <v>1.5129999999999999E-2</v>
      </c>
      <c r="G1128" t="s">
        <v>10</v>
      </c>
      <c r="H1128" t="s">
        <v>985</v>
      </c>
      <c r="I1128" t="s">
        <v>3246</v>
      </c>
    </row>
    <row r="1129" spans="1:9" x14ac:dyDescent="0.25">
      <c r="A1129" t="s">
        <v>971</v>
      </c>
      <c r="B1129" t="s">
        <v>972</v>
      </c>
      <c r="C1129">
        <v>777</v>
      </c>
      <c r="D1129">
        <v>167</v>
      </c>
      <c r="E1129">
        <v>142.51</v>
      </c>
      <c r="F1129">
        <v>1.5129999999999999E-2</v>
      </c>
      <c r="G1129" t="s">
        <v>10</v>
      </c>
      <c r="H1129" t="s">
        <v>731</v>
      </c>
      <c r="I1129" t="s">
        <v>3041</v>
      </c>
    </row>
    <row r="1130" spans="1:9" x14ac:dyDescent="0.25">
      <c r="A1130" t="s">
        <v>971</v>
      </c>
      <c r="B1130" t="s">
        <v>972</v>
      </c>
      <c r="C1130">
        <v>777</v>
      </c>
      <c r="D1130">
        <v>167</v>
      </c>
      <c r="E1130">
        <v>142.51</v>
      </c>
      <c r="F1130">
        <v>1.5129999999999999E-2</v>
      </c>
      <c r="G1130" t="s">
        <v>10</v>
      </c>
      <c r="H1130" t="s">
        <v>770</v>
      </c>
      <c r="I1130" t="s">
        <v>3078</v>
      </c>
    </row>
    <row r="1131" spans="1:9" x14ac:dyDescent="0.25">
      <c r="A1131" t="s">
        <v>971</v>
      </c>
      <c r="B1131" t="s">
        <v>972</v>
      </c>
      <c r="C1131">
        <v>777</v>
      </c>
      <c r="D1131">
        <v>167</v>
      </c>
      <c r="E1131">
        <v>142.51</v>
      </c>
      <c r="F1131">
        <v>1.5129999999999999E-2</v>
      </c>
      <c r="G1131" t="s">
        <v>10</v>
      </c>
      <c r="H1131" t="s">
        <v>729</v>
      </c>
      <c r="I1131" t="s">
        <v>3039</v>
      </c>
    </row>
    <row r="1132" spans="1:9" x14ac:dyDescent="0.25">
      <c r="A1132" t="s">
        <v>971</v>
      </c>
      <c r="B1132" t="s">
        <v>972</v>
      </c>
      <c r="C1132">
        <v>777</v>
      </c>
      <c r="D1132">
        <v>167</v>
      </c>
      <c r="E1132">
        <v>142.51</v>
      </c>
      <c r="F1132">
        <v>1.5129999999999999E-2</v>
      </c>
      <c r="G1132" t="s">
        <v>10</v>
      </c>
      <c r="H1132" t="s">
        <v>818</v>
      </c>
      <c r="I1132" t="s">
        <v>3125</v>
      </c>
    </row>
    <row r="1133" spans="1:9" x14ac:dyDescent="0.25">
      <c r="A1133" t="s">
        <v>971</v>
      </c>
      <c r="B1133" t="s">
        <v>972</v>
      </c>
      <c r="C1133">
        <v>777</v>
      </c>
      <c r="D1133">
        <v>167</v>
      </c>
      <c r="E1133">
        <v>142.51</v>
      </c>
      <c r="F1133">
        <v>1.5129999999999999E-2</v>
      </c>
      <c r="G1133" t="s">
        <v>10</v>
      </c>
      <c r="H1133" t="s">
        <v>986</v>
      </c>
      <c r="I1133" t="s">
        <v>3254</v>
      </c>
    </row>
    <row r="1134" spans="1:9" x14ac:dyDescent="0.25">
      <c r="A1134" t="s">
        <v>971</v>
      </c>
      <c r="B1134" t="s">
        <v>972</v>
      </c>
      <c r="C1134">
        <v>777</v>
      </c>
      <c r="D1134">
        <v>167</v>
      </c>
      <c r="E1134">
        <v>142.51</v>
      </c>
      <c r="F1134">
        <v>1.5129999999999999E-2</v>
      </c>
      <c r="G1134" t="s">
        <v>10</v>
      </c>
      <c r="H1134" t="s">
        <v>392</v>
      </c>
      <c r="I1134" t="s">
        <v>2747</v>
      </c>
    </row>
    <row r="1135" spans="1:9" x14ac:dyDescent="0.25">
      <c r="A1135" t="s">
        <v>971</v>
      </c>
      <c r="B1135" t="s">
        <v>972</v>
      </c>
      <c r="C1135">
        <v>777</v>
      </c>
      <c r="D1135">
        <v>167</v>
      </c>
      <c r="E1135">
        <v>142.51</v>
      </c>
      <c r="F1135">
        <v>1.5129999999999999E-2</v>
      </c>
      <c r="G1135" t="s">
        <v>10</v>
      </c>
      <c r="H1135" t="s">
        <v>987</v>
      </c>
      <c r="I1135" t="s">
        <v>3255</v>
      </c>
    </row>
    <row r="1136" spans="1:9" x14ac:dyDescent="0.25">
      <c r="A1136" t="s">
        <v>971</v>
      </c>
      <c r="B1136" t="s">
        <v>972</v>
      </c>
      <c r="C1136">
        <v>777</v>
      </c>
      <c r="D1136">
        <v>167</v>
      </c>
      <c r="E1136">
        <v>142.51</v>
      </c>
      <c r="F1136">
        <v>1.5129999999999999E-2</v>
      </c>
      <c r="G1136" t="s">
        <v>10</v>
      </c>
      <c r="H1136" t="s">
        <v>102</v>
      </c>
      <c r="I1136" t="s">
        <v>2498</v>
      </c>
    </row>
    <row r="1137" spans="1:9" x14ac:dyDescent="0.25">
      <c r="A1137" t="s">
        <v>971</v>
      </c>
      <c r="B1137" t="s">
        <v>972</v>
      </c>
      <c r="C1137">
        <v>777</v>
      </c>
      <c r="D1137">
        <v>167</v>
      </c>
      <c r="E1137">
        <v>142.51</v>
      </c>
      <c r="F1137">
        <v>1.5129999999999999E-2</v>
      </c>
      <c r="G1137" t="s">
        <v>10</v>
      </c>
      <c r="H1137" t="s">
        <v>988</v>
      </c>
      <c r="I1137" t="s">
        <v>3256</v>
      </c>
    </row>
    <row r="1138" spans="1:9" x14ac:dyDescent="0.25">
      <c r="A1138" t="s">
        <v>971</v>
      </c>
      <c r="B1138" t="s">
        <v>972</v>
      </c>
      <c r="C1138">
        <v>777</v>
      </c>
      <c r="D1138">
        <v>167</v>
      </c>
      <c r="E1138">
        <v>142.51</v>
      </c>
      <c r="F1138">
        <v>1.5129999999999999E-2</v>
      </c>
      <c r="G1138" t="s">
        <v>10</v>
      </c>
      <c r="H1138" t="s">
        <v>755</v>
      </c>
      <c r="I1138" t="s">
        <v>3063</v>
      </c>
    </row>
    <row r="1139" spans="1:9" x14ac:dyDescent="0.25">
      <c r="A1139" t="s">
        <v>971</v>
      </c>
      <c r="B1139" t="s">
        <v>972</v>
      </c>
      <c r="C1139">
        <v>777</v>
      </c>
      <c r="D1139">
        <v>167</v>
      </c>
      <c r="E1139">
        <v>142.51</v>
      </c>
      <c r="F1139">
        <v>1.5129999999999999E-2</v>
      </c>
      <c r="G1139" t="s">
        <v>10</v>
      </c>
      <c r="H1139" t="s">
        <v>989</v>
      </c>
      <c r="I1139" t="s">
        <v>3257</v>
      </c>
    </row>
    <row r="1140" spans="1:9" x14ac:dyDescent="0.25">
      <c r="A1140" t="s">
        <v>971</v>
      </c>
      <c r="B1140" t="s">
        <v>972</v>
      </c>
      <c r="C1140">
        <v>777</v>
      </c>
      <c r="D1140">
        <v>167</v>
      </c>
      <c r="E1140">
        <v>142.51</v>
      </c>
      <c r="F1140">
        <v>1.5129999999999999E-2</v>
      </c>
      <c r="G1140" t="s">
        <v>10</v>
      </c>
      <c r="H1140" t="s">
        <v>793</v>
      </c>
      <c r="I1140" t="s">
        <v>3100</v>
      </c>
    </row>
    <row r="1141" spans="1:9" x14ac:dyDescent="0.25">
      <c r="A1141" t="s">
        <v>971</v>
      </c>
      <c r="B1141" t="s">
        <v>972</v>
      </c>
      <c r="C1141">
        <v>777</v>
      </c>
      <c r="D1141">
        <v>167</v>
      </c>
      <c r="E1141">
        <v>142.51</v>
      </c>
      <c r="F1141">
        <v>1.5129999999999999E-2</v>
      </c>
      <c r="G1141" t="s">
        <v>10</v>
      </c>
      <c r="H1141" t="s">
        <v>990</v>
      </c>
      <c r="I1141" t="s">
        <v>3258</v>
      </c>
    </row>
    <row r="1142" spans="1:9" x14ac:dyDescent="0.25">
      <c r="A1142" t="s">
        <v>971</v>
      </c>
      <c r="B1142" t="s">
        <v>972</v>
      </c>
      <c r="C1142">
        <v>777</v>
      </c>
      <c r="D1142">
        <v>167</v>
      </c>
      <c r="E1142">
        <v>142.51</v>
      </c>
      <c r="F1142">
        <v>1.5129999999999999E-2</v>
      </c>
      <c r="G1142" t="s">
        <v>10</v>
      </c>
      <c r="H1142" t="s">
        <v>790</v>
      </c>
      <c r="I1142" t="s">
        <v>3097</v>
      </c>
    </row>
    <row r="1143" spans="1:9" x14ac:dyDescent="0.25">
      <c r="A1143" t="s">
        <v>971</v>
      </c>
      <c r="B1143" t="s">
        <v>972</v>
      </c>
      <c r="C1143">
        <v>777</v>
      </c>
      <c r="D1143">
        <v>167</v>
      </c>
      <c r="E1143">
        <v>142.51</v>
      </c>
      <c r="F1143">
        <v>1.5129999999999999E-2</v>
      </c>
      <c r="G1143" t="s">
        <v>10</v>
      </c>
      <c r="H1143" t="s">
        <v>991</v>
      </c>
      <c r="I1143" t="s">
        <v>3259</v>
      </c>
    </row>
    <row r="1144" spans="1:9" x14ac:dyDescent="0.25">
      <c r="A1144" t="s">
        <v>971</v>
      </c>
      <c r="B1144" t="s">
        <v>972</v>
      </c>
      <c r="C1144">
        <v>777</v>
      </c>
      <c r="D1144">
        <v>167</v>
      </c>
      <c r="E1144">
        <v>142.51</v>
      </c>
      <c r="F1144">
        <v>1.5129999999999999E-2</v>
      </c>
      <c r="G1144" t="s">
        <v>10</v>
      </c>
      <c r="H1144" t="s">
        <v>992</v>
      </c>
      <c r="I1144" t="s">
        <v>3248</v>
      </c>
    </row>
    <row r="1145" spans="1:9" x14ac:dyDescent="0.25">
      <c r="A1145" t="s">
        <v>971</v>
      </c>
      <c r="B1145" t="s">
        <v>972</v>
      </c>
      <c r="C1145">
        <v>777</v>
      </c>
      <c r="D1145">
        <v>167</v>
      </c>
      <c r="E1145">
        <v>142.51</v>
      </c>
      <c r="F1145">
        <v>1.5129999999999999E-2</v>
      </c>
      <c r="G1145" t="s">
        <v>10</v>
      </c>
      <c r="H1145" t="s">
        <v>993</v>
      </c>
      <c r="I1145" t="s">
        <v>3260</v>
      </c>
    </row>
    <row r="1146" spans="1:9" x14ac:dyDescent="0.25">
      <c r="A1146" t="s">
        <v>971</v>
      </c>
      <c r="B1146" t="s">
        <v>972</v>
      </c>
      <c r="C1146">
        <v>777</v>
      </c>
      <c r="D1146">
        <v>167</v>
      </c>
      <c r="E1146">
        <v>142.51</v>
      </c>
      <c r="F1146">
        <v>1.5129999999999999E-2</v>
      </c>
      <c r="G1146" t="s">
        <v>10</v>
      </c>
      <c r="H1146" t="s">
        <v>994</v>
      </c>
      <c r="I1146" t="s">
        <v>3261</v>
      </c>
    </row>
    <row r="1147" spans="1:9" x14ac:dyDescent="0.25">
      <c r="A1147" t="s">
        <v>971</v>
      </c>
      <c r="B1147" t="s">
        <v>972</v>
      </c>
      <c r="C1147">
        <v>777</v>
      </c>
      <c r="D1147">
        <v>167</v>
      </c>
      <c r="E1147">
        <v>142.51</v>
      </c>
      <c r="F1147">
        <v>1.5129999999999999E-2</v>
      </c>
      <c r="G1147" t="s">
        <v>10</v>
      </c>
      <c r="H1147" t="s">
        <v>838</v>
      </c>
      <c r="I1147" t="s">
        <v>3142</v>
      </c>
    </row>
    <row r="1148" spans="1:9" x14ac:dyDescent="0.25">
      <c r="A1148" t="s">
        <v>971</v>
      </c>
      <c r="B1148" t="s">
        <v>972</v>
      </c>
      <c r="C1148">
        <v>777</v>
      </c>
      <c r="D1148">
        <v>167</v>
      </c>
      <c r="E1148">
        <v>142.51</v>
      </c>
      <c r="F1148">
        <v>1.5129999999999999E-2</v>
      </c>
      <c r="G1148" t="s">
        <v>10</v>
      </c>
      <c r="H1148" t="s">
        <v>428</v>
      </c>
      <c r="I1148" t="s">
        <v>2782</v>
      </c>
    </row>
    <row r="1149" spans="1:9" x14ac:dyDescent="0.25">
      <c r="A1149" t="s">
        <v>971</v>
      </c>
      <c r="B1149" t="s">
        <v>972</v>
      </c>
      <c r="C1149">
        <v>777</v>
      </c>
      <c r="D1149">
        <v>167</v>
      </c>
      <c r="E1149">
        <v>142.51</v>
      </c>
      <c r="F1149">
        <v>1.5129999999999999E-2</v>
      </c>
      <c r="G1149" t="s">
        <v>10</v>
      </c>
      <c r="H1149" t="s">
        <v>995</v>
      </c>
      <c r="I1149" t="s">
        <v>3262</v>
      </c>
    </row>
    <row r="1150" spans="1:9" x14ac:dyDescent="0.25">
      <c r="A1150" t="s">
        <v>971</v>
      </c>
      <c r="B1150" t="s">
        <v>972</v>
      </c>
      <c r="C1150">
        <v>777</v>
      </c>
      <c r="D1150">
        <v>167</v>
      </c>
      <c r="E1150">
        <v>142.51</v>
      </c>
      <c r="F1150">
        <v>1.5129999999999999E-2</v>
      </c>
      <c r="G1150" t="s">
        <v>10</v>
      </c>
      <c r="H1150" t="s">
        <v>490</v>
      </c>
      <c r="I1150" t="s">
        <v>2843</v>
      </c>
    </row>
    <row r="1151" spans="1:9" x14ac:dyDescent="0.25">
      <c r="A1151" t="s">
        <v>971</v>
      </c>
      <c r="B1151" t="s">
        <v>972</v>
      </c>
      <c r="C1151">
        <v>777</v>
      </c>
      <c r="D1151">
        <v>167</v>
      </c>
      <c r="E1151">
        <v>142.51</v>
      </c>
      <c r="F1151">
        <v>1.5129999999999999E-2</v>
      </c>
      <c r="G1151" t="s">
        <v>10</v>
      </c>
      <c r="H1151" t="s">
        <v>996</v>
      </c>
      <c r="I1151" t="s">
        <v>3257</v>
      </c>
    </row>
    <row r="1152" spans="1:9" x14ac:dyDescent="0.25">
      <c r="A1152" t="s">
        <v>971</v>
      </c>
      <c r="B1152" t="s">
        <v>972</v>
      </c>
      <c r="C1152">
        <v>777</v>
      </c>
      <c r="D1152">
        <v>167</v>
      </c>
      <c r="E1152">
        <v>142.51</v>
      </c>
      <c r="F1152">
        <v>1.5129999999999999E-2</v>
      </c>
      <c r="G1152" t="s">
        <v>10</v>
      </c>
      <c r="H1152" t="s">
        <v>997</v>
      </c>
      <c r="I1152" t="s">
        <v>3263</v>
      </c>
    </row>
    <row r="1153" spans="1:9" x14ac:dyDescent="0.25">
      <c r="A1153" t="s">
        <v>971</v>
      </c>
      <c r="B1153" t="s">
        <v>972</v>
      </c>
      <c r="C1153">
        <v>777</v>
      </c>
      <c r="D1153">
        <v>167</v>
      </c>
      <c r="E1153">
        <v>142.51</v>
      </c>
      <c r="F1153">
        <v>1.5129999999999999E-2</v>
      </c>
      <c r="G1153" t="s">
        <v>10</v>
      </c>
      <c r="H1153" t="s">
        <v>998</v>
      </c>
      <c r="I1153" t="s">
        <v>3264</v>
      </c>
    </row>
    <row r="1154" spans="1:9" x14ac:dyDescent="0.25">
      <c r="A1154" t="s">
        <v>971</v>
      </c>
      <c r="B1154" t="s">
        <v>972</v>
      </c>
      <c r="C1154">
        <v>777</v>
      </c>
      <c r="D1154">
        <v>167</v>
      </c>
      <c r="E1154">
        <v>142.51</v>
      </c>
      <c r="F1154">
        <v>1.5129999999999999E-2</v>
      </c>
      <c r="G1154" t="s">
        <v>10</v>
      </c>
      <c r="H1154" t="s">
        <v>745</v>
      </c>
      <c r="I1154" t="s">
        <v>3054</v>
      </c>
    </row>
    <row r="1155" spans="1:9" x14ac:dyDescent="0.25">
      <c r="A1155" t="s">
        <v>971</v>
      </c>
      <c r="B1155" t="s">
        <v>972</v>
      </c>
      <c r="C1155">
        <v>777</v>
      </c>
      <c r="D1155">
        <v>167</v>
      </c>
      <c r="E1155">
        <v>142.51</v>
      </c>
      <c r="F1155">
        <v>1.5129999999999999E-2</v>
      </c>
      <c r="G1155" t="s">
        <v>10</v>
      </c>
      <c r="H1155" t="s">
        <v>659</v>
      </c>
      <c r="I1155" t="s">
        <v>2977</v>
      </c>
    </row>
    <row r="1156" spans="1:9" x14ac:dyDescent="0.25">
      <c r="A1156" t="s">
        <v>971</v>
      </c>
      <c r="B1156" t="s">
        <v>972</v>
      </c>
      <c r="C1156">
        <v>777</v>
      </c>
      <c r="D1156">
        <v>167</v>
      </c>
      <c r="E1156">
        <v>142.51</v>
      </c>
      <c r="F1156">
        <v>1.5129999999999999E-2</v>
      </c>
      <c r="G1156" t="s">
        <v>10</v>
      </c>
      <c r="H1156" t="s">
        <v>713</v>
      </c>
      <c r="I1156" t="s">
        <v>3024</v>
      </c>
    </row>
    <row r="1157" spans="1:9" x14ac:dyDescent="0.25">
      <c r="A1157" t="s">
        <v>971</v>
      </c>
      <c r="B1157" t="s">
        <v>972</v>
      </c>
      <c r="C1157">
        <v>777</v>
      </c>
      <c r="D1157">
        <v>167</v>
      </c>
      <c r="E1157">
        <v>142.51</v>
      </c>
      <c r="F1157">
        <v>1.5129999999999999E-2</v>
      </c>
      <c r="G1157" t="s">
        <v>10</v>
      </c>
      <c r="H1157" t="s">
        <v>999</v>
      </c>
      <c r="I1157" t="s">
        <v>3265</v>
      </c>
    </row>
    <row r="1158" spans="1:9" x14ac:dyDescent="0.25">
      <c r="A1158" t="s">
        <v>971</v>
      </c>
      <c r="B1158" t="s">
        <v>972</v>
      </c>
      <c r="C1158">
        <v>777</v>
      </c>
      <c r="D1158">
        <v>167</v>
      </c>
      <c r="E1158">
        <v>142.51</v>
      </c>
      <c r="F1158">
        <v>1.5129999999999999E-2</v>
      </c>
      <c r="G1158" t="s">
        <v>10</v>
      </c>
      <c r="H1158" t="s">
        <v>1000</v>
      </c>
      <c r="I1158" t="s">
        <v>3266</v>
      </c>
    </row>
    <row r="1159" spans="1:9" x14ac:dyDescent="0.25">
      <c r="A1159" t="s">
        <v>971</v>
      </c>
      <c r="B1159" t="s">
        <v>972</v>
      </c>
      <c r="C1159">
        <v>777</v>
      </c>
      <c r="D1159">
        <v>167</v>
      </c>
      <c r="E1159">
        <v>142.51</v>
      </c>
      <c r="F1159">
        <v>1.5129999999999999E-2</v>
      </c>
      <c r="G1159" t="s">
        <v>10</v>
      </c>
      <c r="H1159" t="s">
        <v>758</v>
      </c>
      <c r="I1159" t="e">
        <v>#N/A</v>
      </c>
    </row>
    <row r="1160" spans="1:9" x14ac:dyDescent="0.25">
      <c r="A1160" t="s">
        <v>971</v>
      </c>
      <c r="B1160" t="s">
        <v>972</v>
      </c>
      <c r="C1160">
        <v>777</v>
      </c>
      <c r="D1160">
        <v>167</v>
      </c>
      <c r="E1160">
        <v>142.51</v>
      </c>
      <c r="F1160">
        <v>1.5129999999999999E-2</v>
      </c>
      <c r="G1160" t="s">
        <v>10</v>
      </c>
      <c r="H1160" t="s">
        <v>1001</v>
      </c>
      <c r="I1160" t="s">
        <v>3251</v>
      </c>
    </row>
    <row r="1161" spans="1:9" x14ac:dyDescent="0.25">
      <c r="A1161" t="s">
        <v>971</v>
      </c>
      <c r="B1161" t="s">
        <v>972</v>
      </c>
      <c r="C1161">
        <v>777</v>
      </c>
      <c r="D1161">
        <v>167</v>
      </c>
      <c r="E1161">
        <v>142.51</v>
      </c>
      <c r="F1161">
        <v>1.5129999999999999E-2</v>
      </c>
      <c r="G1161" t="s">
        <v>10</v>
      </c>
      <c r="H1161" t="s">
        <v>107</v>
      </c>
      <c r="I1161" t="s">
        <v>2445</v>
      </c>
    </row>
    <row r="1162" spans="1:9" x14ac:dyDescent="0.25">
      <c r="A1162" t="s">
        <v>971</v>
      </c>
      <c r="B1162" t="s">
        <v>972</v>
      </c>
      <c r="C1162">
        <v>777</v>
      </c>
      <c r="D1162">
        <v>167</v>
      </c>
      <c r="E1162">
        <v>142.51</v>
      </c>
      <c r="F1162">
        <v>1.5129999999999999E-2</v>
      </c>
      <c r="G1162" t="s">
        <v>10</v>
      </c>
      <c r="H1162" t="s">
        <v>1002</v>
      </c>
      <c r="I1162" t="s">
        <v>3267</v>
      </c>
    </row>
    <row r="1163" spans="1:9" x14ac:dyDescent="0.25">
      <c r="A1163" t="s">
        <v>971</v>
      </c>
      <c r="B1163" t="s">
        <v>972</v>
      </c>
      <c r="C1163">
        <v>777</v>
      </c>
      <c r="D1163">
        <v>167</v>
      </c>
      <c r="E1163">
        <v>142.51</v>
      </c>
      <c r="F1163">
        <v>1.5129999999999999E-2</v>
      </c>
      <c r="G1163" t="s">
        <v>10</v>
      </c>
      <c r="H1163" t="s">
        <v>1003</v>
      </c>
      <c r="I1163" t="s">
        <v>3268</v>
      </c>
    </row>
    <row r="1164" spans="1:9" x14ac:dyDescent="0.25">
      <c r="A1164" t="s">
        <v>971</v>
      </c>
      <c r="B1164" t="s">
        <v>972</v>
      </c>
      <c r="C1164">
        <v>777</v>
      </c>
      <c r="D1164">
        <v>167</v>
      </c>
      <c r="E1164">
        <v>142.51</v>
      </c>
      <c r="F1164">
        <v>1.5129999999999999E-2</v>
      </c>
      <c r="G1164" t="s">
        <v>10</v>
      </c>
      <c r="H1164" t="s">
        <v>1004</v>
      </c>
      <c r="I1164" t="s">
        <v>3269</v>
      </c>
    </row>
    <row r="1165" spans="1:9" x14ac:dyDescent="0.25">
      <c r="A1165" t="s">
        <v>971</v>
      </c>
      <c r="B1165" t="s">
        <v>972</v>
      </c>
      <c r="C1165">
        <v>777</v>
      </c>
      <c r="D1165">
        <v>167</v>
      </c>
      <c r="E1165">
        <v>142.51</v>
      </c>
      <c r="F1165">
        <v>1.5129999999999999E-2</v>
      </c>
      <c r="G1165" t="s">
        <v>10</v>
      </c>
      <c r="H1165" t="s">
        <v>847</v>
      </c>
      <c r="I1165" t="s">
        <v>3003</v>
      </c>
    </row>
    <row r="1166" spans="1:9" x14ac:dyDescent="0.25">
      <c r="A1166" t="s">
        <v>971</v>
      </c>
      <c r="B1166" t="s">
        <v>972</v>
      </c>
      <c r="C1166">
        <v>777</v>
      </c>
      <c r="D1166">
        <v>167</v>
      </c>
      <c r="E1166">
        <v>142.51</v>
      </c>
      <c r="F1166">
        <v>1.5129999999999999E-2</v>
      </c>
      <c r="G1166" t="s">
        <v>10</v>
      </c>
      <c r="H1166" t="s">
        <v>1005</v>
      </c>
      <c r="I1166" t="s">
        <v>3246</v>
      </c>
    </row>
    <row r="1167" spans="1:9" x14ac:dyDescent="0.25">
      <c r="A1167" t="s">
        <v>971</v>
      </c>
      <c r="B1167" t="s">
        <v>972</v>
      </c>
      <c r="C1167">
        <v>777</v>
      </c>
      <c r="D1167">
        <v>167</v>
      </c>
      <c r="E1167">
        <v>142.51</v>
      </c>
      <c r="F1167">
        <v>1.5129999999999999E-2</v>
      </c>
      <c r="G1167" t="s">
        <v>10</v>
      </c>
      <c r="H1167" t="s">
        <v>762</v>
      </c>
      <c r="I1167" t="s">
        <v>3070</v>
      </c>
    </row>
    <row r="1168" spans="1:9" x14ac:dyDescent="0.25">
      <c r="A1168" t="s">
        <v>971</v>
      </c>
      <c r="B1168" t="s">
        <v>972</v>
      </c>
      <c r="C1168">
        <v>777</v>
      </c>
      <c r="D1168">
        <v>167</v>
      </c>
      <c r="E1168">
        <v>142.51</v>
      </c>
      <c r="F1168">
        <v>1.5129999999999999E-2</v>
      </c>
      <c r="G1168" t="s">
        <v>10</v>
      </c>
      <c r="H1168" t="s">
        <v>860</v>
      </c>
      <c r="I1168" t="s">
        <v>3054</v>
      </c>
    </row>
    <row r="1169" spans="1:9" x14ac:dyDescent="0.25">
      <c r="A1169" t="s">
        <v>971</v>
      </c>
      <c r="B1169" t="s">
        <v>972</v>
      </c>
      <c r="C1169">
        <v>777</v>
      </c>
      <c r="D1169">
        <v>167</v>
      </c>
      <c r="E1169">
        <v>142.51</v>
      </c>
      <c r="F1169">
        <v>1.5129999999999999E-2</v>
      </c>
      <c r="G1169" t="s">
        <v>10</v>
      </c>
      <c r="H1169" t="s">
        <v>1006</v>
      </c>
      <c r="I1169" t="s">
        <v>3270</v>
      </c>
    </row>
    <row r="1170" spans="1:9" x14ac:dyDescent="0.25">
      <c r="A1170" t="s">
        <v>971</v>
      </c>
      <c r="B1170" t="s">
        <v>972</v>
      </c>
      <c r="C1170">
        <v>777</v>
      </c>
      <c r="D1170">
        <v>167</v>
      </c>
      <c r="E1170">
        <v>142.51</v>
      </c>
      <c r="F1170">
        <v>1.5129999999999999E-2</v>
      </c>
      <c r="G1170" t="s">
        <v>10</v>
      </c>
      <c r="H1170" t="s">
        <v>753</v>
      </c>
      <c r="I1170" t="s">
        <v>3061</v>
      </c>
    </row>
    <row r="1171" spans="1:9" x14ac:dyDescent="0.25">
      <c r="A1171" t="s">
        <v>971</v>
      </c>
      <c r="B1171" t="s">
        <v>972</v>
      </c>
      <c r="C1171">
        <v>777</v>
      </c>
      <c r="D1171">
        <v>167</v>
      </c>
      <c r="E1171">
        <v>142.51</v>
      </c>
      <c r="F1171">
        <v>1.5129999999999999E-2</v>
      </c>
      <c r="G1171" t="s">
        <v>10</v>
      </c>
      <c r="H1171" t="s">
        <v>799</v>
      </c>
      <c r="I1171" t="s">
        <v>3106</v>
      </c>
    </row>
    <row r="1172" spans="1:9" x14ac:dyDescent="0.25">
      <c r="A1172" t="s">
        <v>971</v>
      </c>
      <c r="B1172" t="s">
        <v>972</v>
      </c>
      <c r="C1172">
        <v>777</v>
      </c>
      <c r="D1172">
        <v>167</v>
      </c>
      <c r="E1172">
        <v>142.51</v>
      </c>
      <c r="F1172">
        <v>1.5129999999999999E-2</v>
      </c>
      <c r="G1172" t="s">
        <v>10</v>
      </c>
      <c r="H1172" t="s">
        <v>809</v>
      </c>
      <c r="I1172" t="s">
        <v>3116</v>
      </c>
    </row>
    <row r="1173" spans="1:9" x14ac:dyDescent="0.25">
      <c r="A1173" t="s">
        <v>971</v>
      </c>
      <c r="B1173" t="s">
        <v>972</v>
      </c>
      <c r="C1173">
        <v>777</v>
      </c>
      <c r="D1173">
        <v>167</v>
      </c>
      <c r="E1173">
        <v>142.51</v>
      </c>
      <c r="F1173">
        <v>1.5129999999999999E-2</v>
      </c>
      <c r="G1173" t="s">
        <v>10</v>
      </c>
      <c r="H1173" t="s">
        <v>1007</v>
      </c>
      <c r="I1173" t="s">
        <v>3271</v>
      </c>
    </row>
    <row r="1174" spans="1:9" x14ac:dyDescent="0.25">
      <c r="A1174" t="s">
        <v>971</v>
      </c>
      <c r="B1174" t="s">
        <v>972</v>
      </c>
      <c r="C1174">
        <v>777</v>
      </c>
      <c r="D1174">
        <v>167</v>
      </c>
      <c r="E1174">
        <v>142.51</v>
      </c>
      <c r="F1174">
        <v>1.5129999999999999E-2</v>
      </c>
      <c r="G1174" t="s">
        <v>10</v>
      </c>
      <c r="H1174" t="s">
        <v>1008</v>
      </c>
      <c r="I1174" t="s">
        <v>3272</v>
      </c>
    </row>
    <row r="1175" spans="1:9" x14ac:dyDescent="0.25">
      <c r="A1175" t="s">
        <v>971</v>
      </c>
      <c r="B1175" t="s">
        <v>972</v>
      </c>
      <c r="C1175">
        <v>777</v>
      </c>
      <c r="D1175">
        <v>167</v>
      </c>
      <c r="E1175">
        <v>142.51</v>
      </c>
      <c r="F1175">
        <v>1.5129999999999999E-2</v>
      </c>
      <c r="G1175" t="s">
        <v>10</v>
      </c>
      <c r="H1175" t="s">
        <v>49</v>
      </c>
      <c r="I1175" t="s">
        <v>2445</v>
      </c>
    </row>
    <row r="1176" spans="1:9" x14ac:dyDescent="0.25">
      <c r="A1176" t="s">
        <v>971</v>
      </c>
      <c r="B1176" t="s">
        <v>972</v>
      </c>
      <c r="C1176">
        <v>777</v>
      </c>
      <c r="D1176">
        <v>167</v>
      </c>
      <c r="E1176">
        <v>142.51</v>
      </c>
      <c r="F1176">
        <v>1.5129999999999999E-2</v>
      </c>
      <c r="G1176" t="s">
        <v>10</v>
      </c>
      <c r="H1176" t="s">
        <v>711</v>
      </c>
      <c r="I1176" t="s">
        <v>3022</v>
      </c>
    </row>
    <row r="1177" spans="1:9" x14ac:dyDescent="0.25">
      <c r="A1177" t="s">
        <v>971</v>
      </c>
      <c r="B1177" t="s">
        <v>972</v>
      </c>
      <c r="C1177">
        <v>777</v>
      </c>
      <c r="D1177">
        <v>167</v>
      </c>
      <c r="E1177">
        <v>142.51</v>
      </c>
      <c r="F1177">
        <v>1.5129999999999999E-2</v>
      </c>
      <c r="G1177" t="s">
        <v>10</v>
      </c>
      <c r="H1177" t="s">
        <v>1009</v>
      </c>
      <c r="I1177" t="s">
        <v>3246</v>
      </c>
    </row>
    <row r="1178" spans="1:9" x14ac:dyDescent="0.25">
      <c r="A1178" t="s">
        <v>971</v>
      </c>
      <c r="B1178" t="s">
        <v>972</v>
      </c>
      <c r="C1178">
        <v>777</v>
      </c>
      <c r="D1178">
        <v>167</v>
      </c>
      <c r="E1178">
        <v>142.51</v>
      </c>
      <c r="F1178">
        <v>1.5129999999999999E-2</v>
      </c>
      <c r="G1178" t="s">
        <v>10</v>
      </c>
      <c r="H1178" t="s">
        <v>1010</v>
      </c>
      <c r="I1178" t="s">
        <v>3273</v>
      </c>
    </row>
    <row r="1179" spans="1:9" x14ac:dyDescent="0.25">
      <c r="A1179" t="s">
        <v>971</v>
      </c>
      <c r="B1179" t="s">
        <v>972</v>
      </c>
      <c r="C1179">
        <v>777</v>
      </c>
      <c r="D1179">
        <v>167</v>
      </c>
      <c r="E1179">
        <v>142.51</v>
      </c>
      <c r="F1179">
        <v>1.5129999999999999E-2</v>
      </c>
      <c r="G1179" t="s">
        <v>10</v>
      </c>
      <c r="H1179" t="s">
        <v>1011</v>
      </c>
      <c r="I1179" t="s">
        <v>3274</v>
      </c>
    </row>
    <row r="1180" spans="1:9" x14ac:dyDescent="0.25">
      <c r="A1180" t="s">
        <v>971</v>
      </c>
      <c r="B1180" t="s">
        <v>972</v>
      </c>
      <c r="C1180">
        <v>777</v>
      </c>
      <c r="D1180">
        <v>167</v>
      </c>
      <c r="E1180">
        <v>142.51</v>
      </c>
      <c r="F1180">
        <v>1.5129999999999999E-2</v>
      </c>
      <c r="G1180" t="s">
        <v>10</v>
      </c>
      <c r="H1180" t="s">
        <v>1012</v>
      </c>
      <c r="I1180" t="s">
        <v>3275</v>
      </c>
    </row>
    <row r="1181" spans="1:9" x14ac:dyDescent="0.25">
      <c r="A1181" t="s">
        <v>971</v>
      </c>
      <c r="B1181" t="s">
        <v>972</v>
      </c>
      <c r="C1181">
        <v>777</v>
      </c>
      <c r="D1181">
        <v>167</v>
      </c>
      <c r="E1181">
        <v>142.51</v>
      </c>
      <c r="F1181">
        <v>1.5129999999999999E-2</v>
      </c>
      <c r="G1181" t="s">
        <v>10</v>
      </c>
      <c r="H1181" t="s">
        <v>640</v>
      </c>
      <c r="I1181" t="s">
        <v>2963</v>
      </c>
    </row>
    <row r="1182" spans="1:9" x14ac:dyDescent="0.25">
      <c r="A1182" t="s">
        <v>971</v>
      </c>
      <c r="B1182" t="s">
        <v>972</v>
      </c>
      <c r="C1182">
        <v>777</v>
      </c>
      <c r="D1182">
        <v>167</v>
      </c>
      <c r="E1182">
        <v>142.51</v>
      </c>
      <c r="F1182">
        <v>1.5129999999999999E-2</v>
      </c>
      <c r="G1182" t="s">
        <v>10</v>
      </c>
      <c r="H1182" t="s">
        <v>1013</v>
      </c>
      <c r="I1182" t="s">
        <v>3276</v>
      </c>
    </row>
    <row r="1183" spans="1:9" x14ac:dyDescent="0.25">
      <c r="A1183" t="s">
        <v>971</v>
      </c>
      <c r="B1183" t="s">
        <v>972</v>
      </c>
      <c r="C1183">
        <v>777</v>
      </c>
      <c r="D1183">
        <v>167</v>
      </c>
      <c r="E1183">
        <v>142.51</v>
      </c>
      <c r="F1183">
        <v>1.5129999999999999E-2</v>
      </c>
      <c r="G1183" t="s">
        <v>10</v>
      </c>
      <c r="H1183" t="s">
        <v>1014</v>
      </c>
      <c r="I1183" t="s">
        <v>3277</v>
      </c>
    </row>
    <row r="1184" spans="1:9" x14ac:dyDescent="0.25">
      <c r="A1184" t="s">
        <v>971</v>
      </c>
      <c r="B1184" t="s">
        <v>972</v>
      </c>
      <c r="C1184">
        <v>777</v>
      </c>
      <c r="D1184">
        <v>167</v>
      </c>
      <c r="E1184">
        <v>142.51</v>
      </c>
      <c r="F1184">
        <v>1.5129999999999999E-2</v>
      </c>
      <c r="G1184" t="s">
        <v>10</v>
      </c>
      <c r="H1184" t="s">
        <v>1015</v>
      </c>
      <c r="I1184" t="s">
        <v>3278</v>
      </c>
    </row>
    <row r="1185" spans="1:9" x14ac:dyDescent="0.25">
      <c r="A1185" t="s">
        <v>971</v>
      </c>
      <c r="B1185" t="s">
        <v>972</v>
      </c>
      <c r="C1185">
        <v>777</v>
      </c>
      <c r="D1185">
        <v>167</v>
      </c>
      <c r="E1185">
        <v>142.51</v>
      </c>
      <c r="F1185">
        <v>1.5129999999999999E-2</v>
      </c>
      <c r="G1185" t="s">
        <v>10</v>
      </c>
      <c r="H1185" t="s">
        <v>779</v>
      </c>
      <c r="I1185" t="e">
        <v>#N/A</v>
      </c>
    </row>
    <row r="1186" spans="1:9" x14ac:dyDescent="0.25">
      <c r="A1186" t="s">
        <v>971</v>
      </c>
      <c r="B1186" t="s">
        <v>972</v>
      </c>
      <c r="C1186">
        <v>777</v>
      </c>
      <c r="D1186">
        <v>167</v>
      </c>
      <c r="E1186">
        <v>142.51</v>
      </c>
      <c r="F1186">
        <v>1.5129999999999999E-2</v>
      </c>
      <c r="G1186" t="s">
        <v>10</v>
      </c>
      <c r="H1186" t="s">
        <v>813</v>
      </c>
      <c r="I1186" t="s">
        <v>3120</v>
      </c>
    </row>
    <row r="1187" spans="1:9" x14ac:dyDescent="0.25">
      <c r="A1187" t="s">
        <v>971</v>
      </c>
      <c r="B1187" t="s">
        <v>972</v>
      </c>
      <c r="C1187">
        <v>777</v>
      </c>
      <c r="D1187">
        <v>167</v>
      </c>
      <c r="E1187">
        <v>142.51</v>
      </c>
      <c r="F1187">
        <v>1.5129999999999999E-2</v>
      </c>
      <c r="G1187" t="s">
        <v>10</v>
      </c>
      <c r="H1187" t="s">
        <v>459</v>
      </c>
      <c r="I1187" t="s">
        <v>2812</v>
      </c>
    </row>
    <row r="1188" spans="1:9" x14ac:dyDescent="0.25">
      <c r="A1188" t="s">
        <v>971</v>
      </c>
      <c r="B1188" t="s">
        <v>972</v>
      </c>
      <c r="C1188">
        <v>777</v>
      </c>
      <c r="D1188">
        <v>167</v>
      </c>
      <c r="E1188">
        <v>142.51</v>
      </c>
      <c r="F1188">
        <v>1.5129999999999999E-2</v>
      </c>
      <c r="G1188" t="s">
        <v>10</v>
      </c>
      <c r="H1188" t="s">
        <v>1016</v>
      </c>
      <c r="I1188" t="s">
        <v>3279</v>
      </c>
    </row>
    <row r="1189" spans="1:9" x14ac:dyDescent="0.25">
      <c r="A1189" t="s">
        <v>971</v>
      </c>
      <c r="B1189" t="s">
        <v>972</v>
      </c>
      <c r="C1189">
        <v>777</v>
      </c>
      <c r="D1189">
        <v>167</v>
      </c>
      <c r="E1189">
        <v>142.51</v>
      </c>
      <c r="F1189">
        <v>1.5129999999999999E-2</v>
      </c>
      <c r="G1189" t="s">
        <v>10</v>
      </c>
      <c r="H1189" t="s">
        <v>1017</v>
      </c>
      <c r="I1189" t="s">
        <v>3263</v>
      </c>
    </row>
    <row r="1190" spans="1:9" x14ac:dyDescent="0.25">
      <c r="A1190" t="s">
        <v>971</v>
      </c>
      <c r="B1190" t="s">
        <v>972</v>
      </c>
      <c r="C1190">
        <v>777</v>
      </c>
      <c r="D1190">
        <v>167</v>
      </c>
      <c r="E1190">
        <v>142.51</v>
      </c>
      <c r="F1190">
        <v>1.5129999999999999E-2</v>
      </c>
      <c r="G1190" t="s">
        <v>10</v>
      </c>
      <c r="H1190" t="s">
        <v>776</v>
      </c>
      <c r="I1190" t="s">
        <v>3084</v>
      </c>
    </row>
    <row r="1191" spans="1:9" x14ac:dyDescent="0.25">
      <c r="A1191" t="s">
        <v>971</v>
      </c>
      <c r="B1191" t="s">
        <v>972</v>
      </c>
      <c r="C1191">
        <v>777</v>
      </c>
      <c r="D1191">
        <v>167</v>
      </c>
      <c r="E1191">
        <v>142.51</v>
      </c>
      <c r="F1191">
        <v>1.5129999999999999E-2</v>
      </c>
      <c r="G1191" t="s">
        <v>10</v>
      </c>
      <c r="H1191" t="s">
        <v>854</v>
      </c>
      <c r="I1191" t="s">
        <v>3054</v>
      </c>
    </row>
    <row r="1192" spans="1:9" x14ac:dyDescent="0.25">
      <c r="A1192" t="s">
        <v>971</v>
      </c>
      <c r="B1192" t="s">
        <v>972</v>
      </c>
      <c r="C1192">
        <v>777</v>
      </c>
      <c r="D1192">
        <v>167</v>
      </c>
      <c r="E1192">
        <v>142.51</v>
      </c>
      <c r="F1192">
        <v>1.5129999999999999E-2</v>
      </c>
      <c r="G1192" t="s">
        <v>10</v>
      </c>
      <c r="H1192" t="s">
        <v>842</v>
      </c>
      <c r="I1192" t="s">
        <v>3145</v>
      </c>
    </row>
    <row r="1193" spans="1:9" x14ac:dyDescent="0.25">
      <c r="A1193" t="s">
        <v>971</v>
      </c>
      <c r="B1193" t="s">
        <v>972</v>
      </c>
      <c r="C1193">
        <v>777</v>
      </c>
      <c r="D1193">
        <v>167</v>
      </c>
      <c r="E1193">
        <v>142.51</v>
      </c>
      <c r="F1193">
        <v>1.5129999999999999E-2</v>
      </c>
      <c r="G1193" t="s">
        <v>10</v>
      </c>
      <c r="H1193" t="s">
        <v>644</v>
      </c>
      <c r="I1193" t="s">
        <v>2967</v>
      </c>
    </row>
    <row r="1194" spans="1:9" x14ac:dyDescent="0.25">
      <c r="A1194" t="s">
        <v>971</v>
      </c>
      <c r="B1194" t="s">
        <v>972</v>
      </c>
      <c r="C1194">
        <v>777</v>
      </c>
      <c r="D1194">
        <v>167</v>
      </c>
      <c r="E1194">
        <v>142.51</v>
      </c>
      <c r="F1194">
        <v>1.5129999999999999E-2</v>
      </c>
      <c r="G1194" t="s">
        <v>10</v>
      </c>
      <c r="H1194" t="s">
        <v>1018</v>
      </c>
      <c r="I1194" t="s">
        <v>3280</v>
      </c>
    </row>
    <row r="1195" spans="1:9" x14ac:dyDescent="0.25">
      <c r="A1195" t="s">
        <v>971</v>
      </c>
      <c r="B1195" t="s">
        <v>972</v>
      </c>
      <c r="C1195">
        <v>777</v>
      </c>
      <c r="D1195">
        <v>167</v>
      </c>
      <c r="E1195">
        <v>142.51</v>
      </c>
      <c r="F1195">
        <v>1.5129999999999999E-2</v>
      </c>
      <c r="G1195" t="s">
        <v>10</v>
      </c>
      <c r="H1195" t="s">
        <v>1019</v>
      </c>
      <c r="I1195" t="s">
        <v>3251</v>
      </c>
    </row>
    <row r="1196" spans="1:9" x14ac:dyDescent="0.25">
      <c r="A1196" t="s">
        <v>971</v>
      </c>
      <c r="B1196" t="s">
        <v>972</v>
      </c>
      <c r="C1196">
        <v>777</v>
      </c>
      <c r="D1196">
        <v>167</v>
      </c>
      <c r="E1196">
        <v>142.51</v>
      </c>
      <c r="F1196">
        <v>1.5129999999999999E-2</v>
      </c>
      <c r="G1196" t="s">
        <v>10</v>
      </c>
      <c r="H1196" t="s">
        <v>1020</v>
      </c>
      <c r="I1196" t="s">
        <v>3281</v>
      </c>
    </row>
    <row r="1197" spans="1:9" x14ac:dyDescent="0.25">
      <c r="A1197" t="s">
        <v>971</v>
      </c>
      <c r="B1197" t="s">
        <v>972</v>
      </c>
      <c r="C1197">
        <v>777</v>
      </c>
      <c r="D1197">
        <v>167</v>
      </c>
      <c r="E1197">
        <v>142.51</v>
      </c>
      <c r="F1197">
        <v>1.5129999999999999E-2</v>
      </c>
      <c r="G1197" t="s">
        <v>10</v>
      </c>
      <c r="H1197" t="s">
        <v>746</v>
      </c>
      <c r="I1197" t="s">
        <v>2995</v>
      </c>
    </row>
    <row r="1198" spans="1:9" x14ac:dyDescent="0.25">
      <c r="A1198" t="s">
        <v>971</v>
      </c>
      <c r="B1198" t="s">
        <v>972</v>
      </c>
      <c r="C1198">
        <v>777</v>
      </c>
      <c r="D1198">
        <v>167</v>
      </c>
      <c r="E1198">
        <v>142.51</v>
      </c>
      <c r="F1198">
        <v>1.5129999999999999E-2</v>
      </c>
      <c r="G1198" t="s">
        <v>10</v>
      </c>
      <c r="H1198" t="s">
        <v>723</v>
      </c>
      <c r="I1198" t="s">
        <v>3034</v>
      </c>
    </row>
    <row r="1199" spans="1:9" x14ac:dyDescent="0.25">
      <c r="A1199" t="s">
        <v>971</v>
      </c>
      <c r="B1199" t="s">
        <v>972</v>
      </c>
      <c r="C1199">
        <v>777</v>
      </c>
      <c r="D1199">
        <v>167</v>
      </c>
      <c r="E1199">
        <v>142.51</v>
      </c>
      <c r="F1199">
        <v>1.5129999999999999E-2</v>
      </c>
      <c r="G1199" t="s">
        <v>10</v>
      </c>
      <c r="H1199" t="s">
        <v>1021</v>
      </c>
      <c r="I1199" t="s">
        <v>3282</v>
      </c>
    </row>
    <row r="1200" spans="1:9" x14ac:dyDescent="0.25">
      <c r="A1200" t="s">
        <v>971</v>
      </c>
      <c r="B1200" t="s">
        <v>972</v>
      </c>
      <c r="C1200">
        <v>777</v>
      </c>
      <c r="D1200">
        <v>167</v>
      </c>
      <c r="E1200">
        <v>142.51</v>
      </c>
      <c r="F1200">
        <v>1.5129999999999999E-2</v>
      </c>
      <c r="G1200" t="s">
        <v>10</v>
      </c>
      <c r="H1200" t="s">
        <v>201</v>
      </c>
      <c r="I1200" t="s">
        <v>2573</v>
      </c>
    </row>
    <row r="1201" spans="1:9" x14ac:dyDescent="0.25">
      <c r="A1201" t="s">
        <v>971</v>
      </c>
      <c r="B1201" t="s">
        <v>972</v>
      </c>
      <c r="C1201">
        <v>777</v>
      </c>
      <c r="D1201">
        <v>167</v>
      </c>
      <c r="E1201">
        <v>142.51</v>
      </c>
      <c r="F1201">
        <v>1.5129999999999999E-2</v>
      </c>
      <c r="G1201" t="s">
        <v>10</v>
      </c>
      <c r="H1201" t="s">
        <v>1022</v>
      </c>
      <c r="I1201" t="s">
        <v>3283</v>
      </c>
    </row>
    <row r="1202" spans="1:9" x14ac:dyDescent="0.25">
      <c r="A1202" t="s">
        <v>971</v>
      </c>
      <c r="B1202" t="s">
        <v>972</v>
      </c>
      <c r="C1202">
        <v>777</v>
      </c>
      <c r="D1202">
        <v>167</v>
      </c>
      <c r="E1202">
        <v>142.51</v>
      </c>
      <c r="F1202">
        <v>1.5129999999999999E-2</v>
      </c>
      <c r="G1202" t="s">
        <v>10</v>
      </c>
      <c r="H1202" t="s">
        <v>1023</v>
      </c>
      <c r="I1202" t="s">
        <v>3284</v>
      </c>
    </row>
    <row r="1203" spans="1:9" x14ac:dyDescent="0.25">
      <c r="A1203" t="s">
        <v>971</v>
      </c>
      <c r="B1203" t="s">
        <v>972</v>
      </c>
      <c r="C1203">
        <v>777</v>
      </c>
      <c r="D1203">
        <v>167</v>
      </c>
      <c r="E1203">
        <v>142.51</v>
      </c>
      <c r="F1203">
        <v>1.5129999999999999E-2</v>
      </c>
      <c r="G1203" t="s">
        <v>10</v>
      </c>
      <c r="H1203" t="s">
        <v>1024</v>
      </c>
      <c r="I1203" t="s">
        <v>3285</v>
      </c>
    </row>
    <row r="1204" spans="1:9" x14ac:dyDescent="0.25">
      <c r="A1204" t="s">
        <v>971</v>
      </c>
      <c r="B1204" t="s">
        <v>972</v>
      </c>
      <c r="C1204">
        <v>777</v>
      </c>
      <c r="D1204">
        <v>167</v>
      </c>
      <c r="E1204">
        <v>142.51</v>
      </c>
      <c r="F1204">
        <v>1.5129999999999999E-2</v>
      </c>
      <c r="G1204" t="s">
        <v>10</v>
      </c>
      <c r="H1204" t="s">
        <v>53</v>
      </c>
      <c r="I1204" t="s">
        <v>2449</v>
      </c>
    </row>
    <row r="1205" spans="1:9" x14ac:dyDescent="0.25">
      <c r="A1205" t="s">
        <v>971</v>
      </c>
      <c r="B1205" t="s">
        <v>972</v>
      </c>
      <c r="C1205">
        <v>777</v>
      </c>
      <c r="D1205">
        <v>167</v>
      </c>
      <c r="E1205">
        <v>142.51</v>
      </c>
      <c r="F1205">
        <v>1.5129999999999999E-2</v>
      </c>
      <c r="G1205" t="s">
        <v>10</v>
      </c>
      <c r="H1205" t="s">
        <v>1025</v>
      </c>
      <c r="I1205" t="s">
        <v>3286</v>
      </c>
    </row>
    <row r="1206" spans="1:9" x14ac:dyDescent="0.25">
      <c r="A1206" t="s">
        <v>971</v>
      </c>
      <c r="B1206" t="s">
        <v>972</v>
      </c>
      <c r="C1206">
        <v>777</v>
      </c>
      <c r="D1206">
        <v>167</v>
      </c>
      <c r="E1206">
        <v>142.51</v>
      </c>
      <c r="F1206">
        <v>1.5129999999999999E-2</v>
      </c>
      <c r="G1206" t="s">
        <v>10</v>
      </c>
      <c r="H1206" t="s">
        <v>1026</v>
      </c>
      <c r="I1206" t="s">
        <v>3287</v>
      </c>
    </row>
    <row r="1207" spans="1:9" x14ac:dyDescent="0.25">
      <c r="A1207" t="s">
        <v>971</v>
      </c>
      <c r="B1207" t="s">
        <v>972</v>
      </c>
      <c r="C1207">
        <v>777</v>
      </c>
      <c r="D1207">
        <v>167</v>
      </c>
      <c r="E1207">
        <v>142.51</v>
      </c>
      <c r="F1207">
        <v>1.5129999999999999E-2</v>
      </c>
      <c r="G1207" t="s">
        <v>10</v>
      </c>
      <c r="H1207" t="s">
        <v>861</v>
      </c>
      <c r="I1207" t="s">
        <v>3158</v>
      </c>
    </row>
    <row r="1208" spans="1:9" x14ac:dyDescent="0.25">
      <c r="A1208" t="s">
        <v>971</v>
      </c>
      <c r="B1208" t="s">
        <v>972</v>
      </c>
      <c r="C1208">
        <v>777</v>
      </c>
      <c r="D1208">
        <v>167</v>
      </c>
      <c r="E1208">
        <v>142.51</v>
      </c>
      <c r="F1208">
        <v>1.5129999999999999E-2</v>
      </c>
      <c r="G1208" t="s">
        <v>10</v>
      </c>
      <c r="H1208" t="s">
        <v>1027</v>
      </c>
      <c r="I1208" t="s">
        <v>3288</v>
      </c>
    </row>
    <row r="1209" spans="1:9" x14ac:dyDescent="0.25">
      <c r="A1209" t="s">
        <v>971</v>
      </c>
      <c r="B1209" t="s">
        <v>972</v>
      </c>
      <c r="C1209">
        <v>777</v>
      </c>
      <c r="D1209">
        <v>167</v>
      </c>
      <c r="E1209">
        <v>142.51</v>
      </c>
      <c r="F1209">
        <v>1.5129999999999999E-2</v>
      </c>
      <c r="G1209" t="s">
        <v>10</v>
      </c>
      <c r="H1209" t="s">
        <v>686</v>
      </c>
      <c r="I1209" t="s">
        <v>2999</v>
      </c>
    </row>
    <row r="1210" spans="1:9" x14ac:dyDescent="0.25">
      <c r="A1210" t="s">
        <v>971</v>
      </c>
      <c r="B1210" t="s">
        <v>972</v>
      </c>
      <c r="C1210">
        <v>777</v>
      </c>
      <c r="D1210">
        <v>167</v>
      </c>
      <c r="E1210">
        <v>142.51</v>
      </c>
      <c r="F1210">
        <v>1.5129999999999999E-2</v>
      </c>
      <c r="G1210" t="s">
        <v>10</v>
      </c>
      <c r="H1210" t="s">
        <v>1028</v>
      </c>
      <c r="I1210" t="s">
        <v>3289</v>
      </c>
    </row>
    <row r="1211" spans="1:9" x14ac:dyDescent="0.25">
      <c r="A1211" t="s">
        <v>971</v>
      </c>
      <c r="B1211" t="s">
        <v>972</v>
      </c>
      <c r="C1211">
        <v>777</v>
      </c>
      <c r="D1211">
        <v>167</v>
      </c>
      <c r="E1211">
        <v>142.51</v>
      </c>
      <c r="F1211">
        <v>1.5129999999999999E-2</v>
      </c>
      <c r="G1211" t="s">
        <v>10</v>
      </c>
      <c r="H1211" t="s">
        <v>811</v>
      </c>
      <c r="I1211" t="s">
        <v>3118</v>
      </c>
    </row>
    <row r="1212" spans="1:9" x14ac:dyDescent="0.25">
      <c r="A1212" t="s">
        <v>971</v>
      </c>
      <c r="B1212" t="s">
        <v>972</v>
      </c>
      <c r="C1212">
        <v>777</v>
      </c>
      <c r="D1212">
        <v>167</v>
      </c>
      <c r="E1212">
        <v>142.51</v>
      </c>
      <c r="F1212">
        <v>1.5129999999999999E-2</v>
      </c>
      <c r="G1212" t="s">
        <v>10</v>
      </c>
      <c r="H1212" t="s">
        <v>1029</v>
      </c>
      <c r="I1212" t="s">
        <v>3290</v>
      </c>
    </row>
    <row r="1213" spans="1:9" x14ac:dyDescent="0.25">
      <c r="A1213" t="s">
        <v>971</v>
      </c>
      <c r="B1213" t="s">
        <v>972</v>
      </c>
      <c r="C1213">
        <v>777</v>
      </c>
      <c r="D1213">
        <v>167</v>
      </c>
      <c r="E1213">
        <v>142.51</v>
      </c>
      <c r="F1213">
        <v>1.5129999999999999E-2</v>
      </c>
      <c r="G1213" t="s">
        <v>10</v>
      </c>
      <c r="H1213" t="s">
        <v>1030</v>
      </c>
      <c r="I1213" t="s">
        <v>3291</v>
      </c>
    </row>
    <row r="1214" spans="1:9" x14ac:dyDescent="0.25">
      <c r="A1214" t="s">
        <v>971</v>
      </c>
      <c r="B1214" t="s">
        <v>972</v>
      </c>
      <c r="C1214">
        <v>777</v>
      </c>
      <c r="D1214">
        <v>167</v>
      </c>
      <c r="E1214">
        <v>142.51</v>
      </c>
      <c r="F1214">
        <v>1.5129999999999999E-2</v>
      </c>
      <c r="G1214" t="s">
        <v>10</v>
      </c>
      <c r="H1214" t="s">
        <v>681</v>
      </c>
      <c r="I1214" t="s">
        <v>2995</v>
      </c>
    </row>
    <row r="1215" spans="1:9" x14ac:dyDescent="0.25">
      <c r="A1215" t="s">
        <v>971</v>
      </c>
      <c r="B1215" t="s">
        <v>972</v>
      </c>
      <c r="C1215">
        <v>777</v>
      </c>
      <c r="D1215">
        <v>167</v>
      </c>
      <c r="E1215">
        <v>142.51</v>
      </c>
      <c r="F1215">
        <v>1.5129999999999999E-2</v>
      </c>
      <c r="G1215" t="s">
        <v>10</v>
      </c>
      <c r="H1215" t="s">
        <v>1031</v>
      </c>
      <c r="I1215" t="s">
        <v>3263</v>
      </c>
    </row>
    <row r="1216" spans="1:9" x14ac:dyDescent="0.25">
      <c r="A1216" t="s">
        <v>971</v>
      </c>
      <c r="B1216" t="s">
        <v>972</v>
      </c>
      <c r="C1216">
        <v>777</v>
      </c>
      <c r="D1216">
        <v>167</v>
      </c>
      <c r="E1216">
        <v>142.51</v>
      </c>
      <c r="F1216">
        <v>1.5129999999999999E-2</v>
      </c>
      <c r="G1216" t="s">
        <v>10</v>
      </c>
      <c r="H1216" t="s">
        <v>836</v>
      </c>
      <c r="I1216" t="s">
        <v>3140</v>
      </c>
    </row>
    <row r="1217" spans="1:9" x14ac:dyDescent="0.25">
      <c r="A1217" t="s">
        <v>971</v>
      </c>
      <c r="B1217" t="s">
        <v>972</v>
      </c>
      <c r="C1217">
        <v>777</v>
      </c>
      <c r="D1217">
        <v>167</v>
      </c>
      <c r="E1217">
        <v>142.51</v>
      </c>
      <c r="F1217">
        <v>1.5129999999999999E-2</v>
      </c>
      <c r="G1217" t="s">
        <v>10</v>
      </c>
      <c r="H1217" t="s">
        <v>827</v>
      </c>
      <c r="I1217" t="s">
        <v>3133</v>
      </c>
    </row>
    <row r="1218" spans="1:9" x14ac:dyDescent="0.25">
      <c r="A1218" t="s">
        <v>971</v>
      </c>
      <c r="B1218" t="s">
        <v>972</v>
      </c>
      <c r="C1218">
        <v>777</v>
      </c>
      <c r="D1218">
        <v>167</v>
      </c>
      <c r="E1218">
        <v>142.51</v>
      </c>
      <c r="F1218">
        <v>1.5129999999999999E-2</v>
      </c>
      <c r="G1218" t="s">
        <v>10</v>
      </c>
      <c r="H1218" t="s">
        <v>781</v>
      </c>
      <c r="I1218" t="s">
        <v>3089</v>
      </c>
    </row>
    <row r="1219" spans="1:9" x14ac:dyDescent="0.25">
      <c r="A1219" t="s">
        <v>971</v>
      </c>
      <c r="B1219" t="s">
        <v>972</v>
      </c>
      <c r="C1219">
        <v>777</v>
      </c>
      <c r="D1219">
        <v>167</v>
      </c>
      <c r="E1219">
        <v>142.51</v>
      </c>
      <c r="F1219">
        <v>1.5129999999999999E-2</v>
      </c>
      <c r="G1219" t="s">
        <v>10</v>
      </c>
      <c r="H1219" t="s">
        <v>1032</v>
      </c>
      <c r="I1219" t="s">
        <v>3292</v>
      </c>
    </row>
    <row r="1220" spans="1:9" x14ac:dyDescent="0.25">
      <c r="A1220" t="s">
        <v>971</v>
      </c>
      <c r="B1220" t="s">
        <v>972</v>
      </c>
      <c r="C1220">
        <v>777</v>
      </c>
      <c r="D1220">
        <v>167</v>
      </c>
      <c r="E1220">
        <v>142.51</v>
      </c>
      <c r="F1220">
        <v>1.5129999999999999E-2</v>
      </c>
      <c r="G1220" t="s">
        <v>10</v>
      </c>
      <c r="H1220" t="s">
        <v>667</v>
      </c>
      <c r="I1220" t="s">
        <v>2984</v>
      </c>
    </row>
    <row r="1221" spans="1:9" x14ac:dyDescent="0.25">
      <c r="A1221" t="s">
        <v>971</v>
      </c>
      <c r="B1221" t="s">
        <v>972</v>
      </c>
      <c r="C1221">
        <v>777</v>
      </c>
      <c r="D1221">
        <v>167</v>
      </c>
      <c r="E1221">
        <v>142.51</v>
      </c>
      <c r="F1221">
        <v>1.5129999999999999E-2</v>
      </c>
      <c r="G1221" t="s">
        <v>10</v>
      </c>
      <c r="H1221" t="s">
        <v>1033</v>
      </c>
      <c r="I1221" t="s">
        <v>3293</v>
      </c>
    </row>
    <row r="1222" spans="1:9" x14ac:dyDescent="0.25">
      <c r="A1222" t="s">
        <v>971</v>
      </c>
      <c r="B1222" t="s">
        <v>972</v>
      </c>
      <c r="C1222">
        <v>777</v>
      </c>
      <c r="D1222">
        <v>167</v>
      </c>
      <c r="E1222">
        <v>142.51</v>
      </c>
      <c r="F1222">
        <v>1.5129999999999999E-2</v>
      </c>
      <c r="G1222" t="s">
        <v>10</v>
      </c>
      <c r="H1222" t="s">
        <v>690</v>
      </c>
      <c r="I1222" t="s">
        <v>3003</v>
      </c>
    </row>
    <row r="1223" spans="1:9" x14ac:dyDescent="0.25">
      <c r="A1223" t="s">
        <v>971</v>
      </c>
      <c r="B1223" t="s">
        <v>972</v>
      </c>
      <c r="C1223">
        <v>777</v>
      </c>
      <c r="D1223">
        <v>167</v>
      </c>
      <c r="E1223">
        <v>142.51</v>
      </c>
      <c r="F1223">
        <v>1.5129999999999999E-2</v>
      </c>
      <c r="G1223" t="s">
        <v>10</v>
      </c>
      <c r="H1223" t="s">
        <v>636</v>
      </c>
      <c r="I1223" t="s">
        <v>2959</v>
      </c>
    </row>
    <row r="1224" spans="1:9" x14ac:dyDescent="0.25">
      <c r="A1224" t="s">
        <v>971</v>
      </c>
      <c r="B1224" t="s">
        <v>972</v>
      </c>
      <c r="C1224">
        <v>777</v>
      </c>
      <c r="D1224">
        <v>167</v>
      </c>
      <c r="E1224">
        <v>142.51</v>
      </c>
      <c r="F1224">
        <v>1.5129999999999999E-2</v>
      </c>
      <c r="G1224" t="s">
        <v>10</v>
      </c>
      <c r="H1224" t="s">
        <v>1034</v>
      </c>
      <c r="I1224" t="s">
        <v>3282</v>
      </c>
    </row>
    <row r="1225" spans="1:9" x14ac:dyDescent="0.25">
      <c r="A1225" t="s">
        <v>971</v>
      </c>
      <c r="B1225" t="s">
        <v>972</v>
      </c>
      <c r="C1225">
        <v>777</v>
      </c>
      <c r="D1225">
        <v>167</v>
      </c>
      <c r="E1225">
        <v>142.51</v>
      </c>
      <c r="F1225">
        <v>1.5129999999999999E-2</v>
      </c>
      <c r="G1225" t="s">
        <v>10</v>
      </c>
      <c r="H1225" t="s">
        <v>1035</v>
      </c>
      <c r="I1225" t="s">
        <v>3273</v>
      </c>
    </row>
    <row r="1226" spans="1:9" x14ac:dyDescent="0.25">
      <c r="A1226" t="s">
        <v>971</v>
      </c>
      <c r="B1226" t="s">
        <v>972</v>
      </c>
      <c r="C1226">
        <v>777</v>
      </c>
      <c r="D1226">
        <v>167</v>
      </c>
      <c r="E1226">
        <v>142.51</v>
      </c>
      <c r="F1226">
        <v>1.5129999999999999E-2</v>
      </c>
      <c r="G1226" t="s">
        <v>10</v>
      </c>
      <c r="H1226" t="s">
        <v>780</v>
      </c>
      <c r="I1226" t="s">
        <v>3088</v>
      </c>
    </row>
    <row r="1227" spans="1:9" x14ac:dyDescent="0.25">
      <c r="A1227" t="s">
        <v>971</v>
      </c>
      <c r="B1227" t="s">
        <v>972</v>
      </c>
      <c r="C1227">
        <v>777</v>
      </c>
      <c r="D1227">
        <v>167</v>
      </c>
      <c r="E1227">
        <v>142.51</v>
      </c>
      <c r="F1227">
        <v>1.5129999999999999E-2</v>
      </c>
      <c r="G1227" t="s">
        <v>10</v>
      </c>
      <c r="H1227" t="s">
        <v>701</v>
      </c>
      <c r="I1227" t="s">
        <v>3013</v>
      </c>
    </row>
    <row r="1228" spans="1:9" x14ac:dyDescent="0.25">
      <c r="A1228" t="s">
        <v>971</v>
      </c>
      <c r="B1228" t="s">
        <v>972</v>
      </c>
      <c r="C1228">
        <v>777</v>
      </c>
      <c r="D1228">
        <v>167</v>
      </c>
      <c r="E1228">
        <v>142.51</v>
      </c>
      <c r="F1228">
        <v>1.5129999999999999E-2</v>
      </c>
      <c r="G1228" t="s">
        <v>10</v>
      </c>
      <c r="H1228" t="s">
        <v>465</v>
      </c>
      <c r="I1228" t="s">
        <v>2818</v>
      </c>
    </row>
    <row r="1229" spans="1:9" x14ac:dyDescent="0.25">
      <c r="A1229" t="s">
        <v>971</v>
      </c>
      <c r="B1229" t="s">
        <v>972</v>
      </c>
      <c r="C1229">
        <v>777</v>
      </c>
      <c r="D1229">
        <v>167</v>
      </c>
      <c r="E1229">
        <v>142.51</v>
      </c>
      <c r="F1229">
        <v>1.5129999999999999E-2</v>
      </c>
      <c r="G1229" t="s">
        <v>10</v>
      </c>
      <c r="H1229" t="s">
        <v>798</v>
      </c>
      <c r="I1229" t="s">
        <v>3105</v>
      </c>
    </row>
    <row r="1230" spans="1:9" x14ac:dyDescent="0.25">
      <c r="A1230" t="s">
        <v>971</v>
      </c>
      <c r="B1230" t="s">
        <v>972</v>
      </c>
      <c r="C1230">
        <v>777</v>
      </c>
      <c r="D1230">
        <v>167</v>
      </c>
      <c r="E1230">
        <v>142.51</v>
      </c>
      <c r="F1230">
        <v>1.5129999999999999E-2</v>
      </c>
      <c r="G1230" t="s">
        <v>10</v>
      </c>
      <c r="H1230" t="s">
        <v>1036</v>
      </c>
      <c r="I1230" t="s">
        <v>3294</v>
      </c>
    </row>
    <row r="1231" spans="1:9" x14ac:dyDescent="0.25">
      <c r="A1231" t="s">
        <v>971</v>
      </c>
      <c r="B1231" t="s">
        <v>972</v>
      </c>
      <c r="C1231">
        <v>777</v>
      </c>
      <c r="D1231">
        <v>167</v>
      </c>
      <c r="E1231">
        <v>142.51</v>
      </c>
      <c r="F1231">
        <v>1.5129999999999999E-2</v>
      </c>
      <c r="G1231" t="s">
        <v>10</v>
      </c>
      <c r="H1231" t="s">
        <v>1037</v>
      </c>
      <c r="I1231" t="s">
        <v>3294</v>
      </c>
    </row>
    <row r="1232" spans="1:9" x14ac:dyDescent="0.25">
      <c r="A1232" t="s">
        <v>971</v>
      </c>
      <c r="B1232" t="s">
        <v>972</v>
      </c>
      <c r="C1232">
        <v>777</v>
      </c>
      <c r="D1232">
        <v>167</v>
      </c>
      <c r="E1232">
        <v>142.51</v>
      </c>
      <c r="F1232">
        <v>1.5129999999999999E-2</v>
      </c>
      <c r="G1232" t="s">
        <v>10</v>
      </c>
      <c r="H1232" t="s">
        <v>1038</v>
      </c>
      <c r="I1232" t="s">
        <v>3295</v>
      </c>
    </row>
    <row r="1233" spans="1:9" x14ac:dyDescent="0.25">
      <c r="A1233" t="s">
        <v>971</v>
      </c>
      <c r="B1233" t="s">
        <v>972</v>
      </c>
      <c r="C1233">
        <v>777</v>
      </c>
      <c r="D1233">
        <v>167</v>
      </c>
      <c r="E1233">
        <v>142.51</v>
      </c>
      <c r="F1233">
        <v>1.5129999999999999E-2</v>
      </c>
      <c r="G1233" t="s">
        <v>10</v>
      </c>
      <c r="H1233" t="s">
        <v>522</v>
      </c>
      <c r="I1233" t="s">
        <v>2872</v>
      </c>
    </row>
    <row r="1234" spans="1:9" x14ac:dyDescent="0.25">
      <c r="A1234" t="s">
        <v>971</v>
      </c>
      <c r="B1234" t="s">
        <v>972</v>
      </c>
      <c r="C1234">
        <v>777</v>
      </c>
      <c r="D1234">
        <v>167</v>
      </c>
      <c r="E1234">
        <v>142.51</v>
      </c>
      <c r="F1234">
        <v>1.5129999999999999E-2</v>
      </c>
      <c r="G1234" t="s">
        <v>10</v>
      </c>
      <c r="H1234" t="s">
        <v>714</v>
      </c>
      <c r="I1234" t="s">
        <v>3025</v>
      </c>
    </row>
    <row r="1235" spans="1:9" x14ac:dyDescent="0.25">
      <c r="A1235" t="s">
        <v>971</v>
      </c>
      <c r="B1235" t="s">
        <v>972</v>
      </c>
      <c r="C1235">
        <v>777</v>
      </c>
      <c r="D1235">
        <v>167</v>
      </c>
      <c r="E1235">
        <v>142.51</v>
      </c>
      <c r="F1235">
        <v>1.5129999999999999E-2</v>
      </c>
      <c r="G1235" t="s">
        <v>10</v>
      </c>
      <c r="H1235" t="s">
        <v>1039</v>
      </c>
      <c r="I1235" t="s">
        <v>3296</v>
      </c>
    </row>
    <row r="1236" spans="1:9" x14ac:dyDescent="0.25">
      <c r="A1236" t="s">
        <v>971</v>
      </c>
      <c r="B1236" t="s">
        <v>972</v>
      </c>
      <c r="C1236">
        <v>777</v>
      </c>
      <c r="D1236">
        <v>167</v>
      </c>
      <c r="E1236">
        <v>142.51</v>
      </c>
      <c r="F1236">
        <v>1.5129999999999999E-2</v>
      </c>
      <c r="G1236" t="s">
        <v>10</v>
      </c>
      <c r="H1236" t="s">
        <v>1040</v>
      </c>
      <c r="I1236" t="s">
        <v>3297</v>
      </c>
    </row>
    <row r="1237" spans="1:9" x14ac:dyDescent="0.25">
      <c r="A1237" t="s">
        <v>971</v>
      </c>
      <c r="B1237" t="s">
        <v>972</v>
      </c>
      <c r="C1237">
        <v>777</v>
      </c>
      <c r="D1237">
        <v>167</v>
      </c>
      <c r="E1237">
        <v>142.51</v>
      </c>
      <c r="F1237">
        <v>1.5129999999999999E-2</v>
      </c>
      <c r="G1237" t="s">
        <v>10</v>
      </c>
      <c r="H1237" t="s">
        <v>1041</v>
      </c>
      <c r="I1237" t="s">
        <v>3298</v>
      </c>
    </row>
    <row r="1238" spans="1:9" x14ac:dyDescent="0.25">
      <c r="A1238" t="s">
        <v>971</v>
      </c>
      <c r="B1238" t="s">
        <v>972</v>
      </c>
      <c r="C1238">
        <v>777</v>
      </c>
      <c r="D1238">
        <v>167</v>
      </c>
      <c r="E1238">
        <v>142.51</v>
      </c>
      <c r="F1238">
        <v>1.5129999999999999E-2</v>
      </c>
      <c r="G1238" t="s">
        <v>10</v>
      </c>
      <c r="H1238" t="s">
        <v>1042</v>
      </c>
      <c r="I1238" t="s">
        <v>3299</v>
      </c>
    </row>
    <row r="1239" spans="1:9" x14ac:dyDescent="0.25">
      <c r="A1239" t="s">
        <v>971</v>
      </c>
      <c r="B1239" t="s">
        <v>972</v>
      </c>
      <c r="C1239">
        <v>777</v>
      </c>
      <c r="D1239">
        <v>167</v>
      </c>
      <c r="E1239">
        <v>142.51</v>
      </c>
      <c r="F1239">
        <v>1.5129999999999999E-2</v>
      </c>
      <c r="G1239" t="s">
        <v>10</v>
      </c>
      <c r="H1239" t="s">
        <v>1043</v>
      </c>
      <c r="I1239" t="s">
        <v>3263</v>
      </c>
    </row>
    <row r="1240" spans="1:9" x14ac:dyDescent="0.25">
      <c r="A1240" t="s">
        <v>971</v>
      </c>
      <c r="B1240" t="s">
        <v>972</v>
      </c>
      <c r="C1240">
        <v>777</v>
      </c>
      <c r="D1240">
        <v>167</v>
      </c>
      <c r="E1240">
        <v>142.51</v>
      </c>
      <c r="F1240">
        <v>1.5129999999999999E-2</v>
      </c>
      <c r="G1240" t="s">
        <v>10</v>
      </c>
      <c r="H1240" t="s">
        <v>506</v>
      </c>
      <c r="I1240" t="s">
        <v>2858</v>
      </c>
    </row>
    <row r="1241" spans="1:9" x14ac:dyDescent="0.25">
      <c r="A1241" t="s">
        <v>971</v>
      </c>
      <c r="B1241" t="s">
        <v>972</v>
      </c>
      <c r="C1241">
        <v>777</v>
      </c>
      <c r="D1241">
        <v>167</v>
      </c>
      <c r="E1241">
        <v>142.51</v>
      </c>
      <c r="F1241">
        <v>1.5129999999999999E-2</v>
      </c>
      <c r="G1241" t="s">
        <v>10</v>
      </c>
      <c r="H1241" t="s">
        <v>815</v>
      </c>
      <c r="I1241" t="s">
        <v>3122</v>
      </c>
    </row>
    <row r="1242" spans="1:9" x14ac:dyDescent="0.25">
      <c r="A1242" t="s">
        <v>971</v>
      </c>
      <c r="B1242" t="s">
        <v>972</v>
      </c>
      <c r="C1242">
        <v>777</v>
      </c>
      <c r="D1242">
        <v>167</v>
      </c>
      <c r="E1242">
        <v>142.51</v>
      </c>
      <c r="F1242">
        <v>1.5129999999999999E-2</v>
      </c>
      <c r="G1242" t="s">
        <v>10</v>
      </c>
      <c r="H1242" t="s">
        <v>1044</v>
      </c>
      <c r="I1242" t="s">
        <v>3300</v>
      </c>
    </row>
    <row r="1243" spans="1:9" x14ac:dyDescent="0.25">
      <c r="A1243" t="s">
        <v>971</v>
      </c>
      <c r="B1243" t="s">
        <v>972</v>
      </c>
      <c r="C1243">
        <v>777</v>
      </c>
      <c r="D1243">
        <v>167</v>
      </c>
      <c r="E1243">
        <v>142.51</v>
      </c>
      <c r="F1243">
        <v>1.5129999999999999E-2</v>
      </c>
      <c r="G1243" t="s">
        <v>10</v>
      </c>
      <c r="H1243" t="s">
        <v>1045</v>
      </c>
      <c r="I1243" t="s">
        <v>3301</v>
      </c>
    </row>
    <row r="1244" spans="1:9" x14ac:dyDescent="0.25">
      <c r="A1244" t="s">
        <v>971</v>
      </c>
      <c r="B1244" t="s">
        <v>972</v>
      </c>
      <c r="C1244">
        <v>777</v>
      </c>
      <c r="D1244">
        <v>167</v>
      </c>
      <c r="E1244">
        <v>142.51</v>
      </c>
      <c r="F1244">
        <v>1.5129999999999999E-2</v>
      </c>
      <c r="G1244" t="s">
        <v>10</v>
      </c>
      <c r="H1244" t="s">
        <v>1046</v>
      </c>
      <c r="I1244" t="s">
        <v>3282</v>
      </c>
    </row>
    <row r="1245" spans="1:9" x14ac:dyDescent="0.25">
      <c r="A1245" t="s">
        <v>971</v>
      </c>
      <c r="B1245" t="s">
        <v>972</v>
      </c>
      <c r="C1245">
        <v>777</v>
      </c>
      <c r="D1245">
        <v>167</v>
      </c>
      <c r="E1245">
        <v>142.51</v>
      </c>
      <c r="F1245">
        <v>1.5129999999999999E-2</v>
      </c>
      <c r="G1245" t="s">
        <v>10</v>
      </c>
      <c r="H1245" t="s">
        <v>706</v>
      </c>
      <c r="I1245" t="s">
        <v>3013</v>
      </c>
    </row>
    <row r="1246" spans="1:9" x14ac:dyDescent="0.25">
      <c r="A1246" t="s">
        <v>971</v>
      </c>
      <c r="B1246" t="s">
        <v>972</v>
      </c>
      <c r="C1246">
        <v>777</v>
      </c>
      <c r="D1246">
        <v>167</v>
      </c>
      <c r="E1246">
        <v>142.51</v>
      </c>
      <c r="F1246">
        <v>1.5129999999999999E-2</v>
      </c>
      <c r="G1246" t="s">
        <v>10</v>
      </c>
      <c r="H1246" t="s">
        <v>699</v>
      </c>
      <c r="I1246" t="s">
        <v>2995</v>
      </c>
    </row>
    <row r="1247" spans="1:9" x14ac:dyDescent="0.25">
      <c r="A1247" t="s">
        <v>971</v>
      </c>
      <c r="B1247" t="s">
        <v>972</v>
      </c>
      <c r="C1247">
        <v>777</v>
      </c>
      <c r="D1247">
        <v>167</v>
      </c>
      <c r="E1247">
        <v>142.51</v>
      </c>
      <c r="F1247">
        <v>1.5129999999999999E-2</v>
      </c>
      <c r="G1247" t="s">
        <v>10</v>
      </c>
      <c r="H1247" t="s">
        <v>1047</v>
      </c>
      <c r="I1247" t="s">
        <v>3302</v>
      </c>
    </row>
    <row r="1248" spans="1:9" x14ac:dyDescent="0.25">
      <c r="A1248" t="s">
        <v>971</v>
      </c>
      <c r="B1248" t="s">
        <v>972</v>
      </c>
      <c r="C1248">
        <v>777</v>
      </c>
      <c r="D1248">
        <v>167</v>
      </c>
      <c r="E1248">
        <v>142.51</v>
      </c>
      <c r="F1248">
        <v>1.5129999999999999E-2</v>
      </c>
      <c r="G1248" t="s">
        <v>10</v>
      </c>
      <c r="H1248" t="s">
        <v>113</v>
      </c>
      <c r="I1248" t="s">
        <v>2505</v>
      </c>
    </row>
    <row r="1249" spans="1:9" x14ac:dyDescent="0.25">
      <c r="A1249" t="s">
        <v>971</v>
      </c>
      <c r="B1249" t="s">
        <v>972</v>
      </c>
      <c r="C1249">
        <v>777</v>
      </c>
      <c r="D1249">
        <v>167</v>
      </c>
      <c r="E1249">
        <v>142.51</v>
      </c>
      <c r="F1249">
        <v>1.5129999999999999E-2</v>
      </c>
      <c r="G1249" t="s">
        <v>10</v>
      </c>
      <c r="H1249" t="s">
        <v>112</v>
      </c>
      <c r="I1249" t="s">
        <v>2505</v>
      </c>
    </row>
    <row r="1250" spans="1:9" x14ac:dyDescent="0.25">
      <c r="A1250" t="s">
        <v>971</v>
      </c>
      <c r="B1250" t="s">
        <v>972</v>
      </c>
      <c r="C1250">
        <v>777</v>
      </c>
      <c r="D1250">
        <v>167</v>
      </c>
      <c r="E1250">
        <v>142.51</v>
      </c>
      <c r="F1250">
        <v>1.5129999999999999E-2</v>
      </c>
      <c r="G1250" t="s">
        <v>10</v>
      </c>
      <c r="H1250" t="s">
        <v>529</v>
      </c>
      <c r="I1250" t="s">
        <v>2879</v>
      </c>
    </row>
    <row r="1251" spans="1:9" x14ac:dyDescent="0.25">
      <c r="A1251" t="s">
        <v>971</v>
      </c>
      <c r="B1251" t="s">
        <v>972</v>
      </c>
      <c r="C1251">
        <v>777</v>
      </c>
      <c r="D1251">
        <v>167</v>
      </c>
      <c r="E1251">
        <v>142.51</v>
      </c>
      <c r="F1251">
        <v>1.5129999999999999E-2</v>
      </c>
      <c r="G1251" t="s">
        <v>10</v>
      </c>
      <c r="H1251" t="s">
        <v>1048</v>
      </c>
      <c r="I1251" t="s">
        <v>3303</v>
      </c>
    </row>
    <row r="1252" spans="1:9" x14ac:dyDescent="0.25">
      <c r="A1252" t="s">
        <v>971</v>
      </c>
      <c r="B1252" t="s">
        <v>972</v>
      </c>
      <c r="C1252">
        <v>777</v>
      </c>
      <c r="D1252">
        <v>167</v>
      </c>
      <c r="E1252">
        <v>142.51</v>
      </c>
      <c r="F1252">
        <v>1.5129999999999999E-2</v>
      </c>
      <c r="G1252" t="s">
        <v>10</v>
      </c>
      <c r="H1252" t="s">
        <v>691</v>
      </c>
      <c r="I1252" t="s">
        <v>3004</v>
      </c>
    </row>
    <row r="1253" spans="1:9" x14ac:dyDescent="0.25">
      <c r="A1253" t="s">
        <v>971</v>
      </c>
      <c r="B1253" t="s">
        <v>972</v>
      </c>
      <c r="C1253">
        <v>777</v>
      </c>
      <c r="D1253">
        <v>167</v>
      </c>
      <c r="E1253">
        <v>142.51</v>
      </c>
      <c r="F1253">
        <v>1.5129999999999999E-2</v>
      </c>
      <c r="G1253" t="s">
        <v>10</v>
      </c>
      <c r="H1253" t="s">
        <v>1049</v>
      </c>
      <c r="I1253" t="s">
        <v>3304</v>
      </c>
    </row>
    <row r="1254" spans="1:9" x14ac:dyDescent="0.25">
      <c r="A1254" t="s">
        <v>971</v>
      </c>
      <c r="B1254" t="s">
        <v>972</v>
      </c>
      <c r="C1254">
        <v>777</v>
      </c>
      <c r="D1254">
        <v>167</v>
      </c>
      <c r="E1254">
        <v>142.51</v>
      </c>
      <c r="F1254">
        <v>1.5129999999999999E-2</v>
      </c>
      <c r="G1254" t="s">
        <v>10</v>
      </c>
      <c r="H1254" t="s">
        <v>1050</v>
      </c>
      <c r="I1254" t="s">
        <v>3305</v>
      </c>
    </row>
    <row r="1255" spans="1:9" x14ac:dyDescent="0.25">
      <c r="A1255" t="s">
        <v>971</v>
      </c>
      <c r="B1255" t="s">
        <v>972</v>
      </c>
      <c r="C1255">
        <v>777</v>
      </c>
      <c r="D1255">
        <v>167</v>
      </c>
      <c r="E1255">
        <v>142.51</v>
      </c>
      <c r="F1255">
        <v>1.5129999999999999E-2</v>
      </c>
      <c r="G1255" t="s">
        <v>10</v>
      </c>
      <c r="H1255" t="s">
        <v>1051</v>
      </c>
      <c r="I1255" t="s">
        <v>3306</v>
      </c>
    </row>
    <row r="1256" spans="1:9" x14ac:dyDescent="0.25">
      <c r="A1256" t="s">
        <v>971</v>
      </c>
      <c r="B1256" t="s">
        <v>972</v>
      </c>
      <c r="C1256">
        <v>777</v>
      </c>
      <c r="D1256">
        <v>167</v>
      </c>
      <c r="E1256">
        <v>142.51</v>
      </c>
      <c r="F1256">
        <v>1.5129999999999999E-2</v>
      </c>
      <c r="G1256" t="s">
        <v>10</v>
      </c>
      <c r="H1256" t="s">
        <v>1052</v>
      </c>
      <c r="I1256" t="s">
        <v>3307</v>
      </c>
    </row>
    <row r="1257" spans="1:9" x14ac:dyDescent="0.25">
      <c r="A1257" t="s">
        <v>971</v>
      </c>
      <c r="B1257" t="s">
        <v>972</v>
      </c>
      <c r="C1257">
        <v>777</v>
      </c>
      <c r="D1257">
        <v>167</v>
      </c>
      <c r="E1257">
        <v>142.51</v>
      </c>
      <c r="F1257">
        <v>1.5129999999999999E-2</v>
      </c>
      <c r="G1257" t="s">
        <v>10</v>
      </c>
      <c r="H1257" t="s">
        <v>750</v>
      </c>
      <c r="I1257" t="s">
        <v>3058</v>
      </c>
    </row>
    <row r="1258" spans="1:9" x14ac:dyDescent="0.25">
      <c r="A1258" t="s">
        <v>971</v>
      </c>
      <c r="B1258" t="s">
        <v>972</v>
      </c>
      <c r="C1258">
        <v>777</v>
      </c>
      <c r="D1258">
        <v>167</v>
      </c>
      <c r="E1258">
        <v>142.51</v>
      </c>
      <c r="F1258">
        <v>1.5129999999999999E-2</v>
      </c>
      <c r="G1258" t="s">
        <v>10</v>
      </c>
      <c r="H1258" t="s">
        <v>58</v>
      </c>
      <c r="I1258" t="s">
        <v>2454</v>
      </c>
    </row>
    <row r="1259" spans="1:9" x14ac:dyDescent="0.25">
      <c r="A1259" t="s">
        <v>971</v>
      </c>
      <c r="B1259" t="s">
        <v>972</v>
      </c>
      <c r="C1259">
        <v>777</v>
      </c>
      <c r="D1259">
        <v>167</v>
      </c>
      <c r="E1259">
        <v>142.51</v>
      </c>
      <c r="F1259">
        <v>1.5129999999999999E-2</v>
      </c>
      <c r="G1259" t="s">
        <v>10</v>
      </c>
      <c r="H1259" t="s">
        <v>1053</v>
      </c>
      <c r="I1259" t="s">
        <v>3308</v>
      </c>
    </row>
    <row r="1260" spans="1:9" x14ac:dyDescent="0.25">
      <c r="A1260" t="s">
        <v>971</v>
      </c>
      <c r="B1260" t="s">
        <v>972</v>
      </c>
      <c r="C1260">
        <v>777</v>
      </c>
      <c r="D1260">
        <v>167</v>
      </c>
      <c r="E1260">
        <v>142.51</v>
      </c>
      <c r="F1260">
        <v>1.5129999999999999E-2</v>
      </c>
      <c r="G1260" t="s">
        <v>10</v>
      </c>
      <c r="H1260" t="s">
        <v>1054</v>
      </c>
      <c r="I1260" t="s">
        <v>3309</v>
      </c>
    </row>
    <row r="1261" spans="1:9" x14ac:dyDescent="0.25">
      <c r="A1261" t="s">
        <v>971</v>
      </c>
      <c r="B1261" t="s">
        <v>972</v>
      </c>
      <c r="C1261">
        <v>777</v>
      </c>
      <c r="D1261">
        <v>167</v>
      </c>
      <c r="E1261">
        <v>142.51</v>
      </c>
      <c r="F1261">
        <v>1.5129999999999999E-2</v>
      </c>
      <c r="G1261" t="s">
        <v>10</v>
      </c>
      <c r="H1261" t="s">
        <v>1055</v>
      </c>
      <c r="I1261" t="s">
        <v>3310</v>
      </c>
    </row>
    <row r="1262" spans="1:9" x14ac:dyDescent="0.25">
      <c r="A1262" t="s">
        <v>971</v>
      </c>
      <c r="B1262" t="s">
        <v>972</v>
      </c>
      <c r="C1262">
        <v>777</v>
      </c>
      <c r="D1262">
        <v>167</v>
      </c>
      <c r="E1262">
        <v>142.51</v>
      </c>
      <c r="F1262">
        <v>1.5129999999999999E-2</v>
      </c>
      <c r="G1262" t="s">
        <v>10</v>
      </c>
      <c r="H1262" t="s">
        <v>1056</v>
      </c>
      <c r="I1262" t="s">
        <v>3285</v>
      </c>
    </row>
    <row r="1263" spans="1:9" x14ac:dyDescent="0.25">
      <c r="A1263" t="s">
        <v>971</v>
      </c>
      <c r="B1263" t="s">
        <v>972</v>
      </c>
      <c r="C1263">
        <v>777</v>
      </c>
      <c r="D1263">
        <v>167</v>
      </c>
      <c r="E1263">
        <v>142.51</v>
      </c>
      <c r="F1263">
        <v>1.5129999999999999E-2</v>
      </c>
      <c r="G1263" t="s">
        <v>10</v>
      </c>
      <c r="H1263" t="s">
        <v>1057</v>
      </c>
      <c r="I1263" t="s">
        <v>3311</v>
      </c>
    </row>
    <row r="1264" spans="1:9" x14ac:dyDescent="0.25">
      <c r="A1264" t="s">
        <v>971</v>
      </c>
      <c r="B1264" t="s">
        <v>972</v>
      </c>
      <c r="C1264">
        <v>777</v>
      </c>
      <c r="D1264">
        <v>167</v>
      </c>
      <c r="E1264">
        <v>142.51</v>
      </c>
      <c r="F1264">
        <v>1.5129999999999999E-2</v>
      </c>
      <c r="G1264" t="s">
        <v>10</v>
      </c>
      <c r="H1264" t="s">
        <v>1058</v>
      </c>
      <c r="I1264" t="s">
        <v>3312</v>
      </c>
    </row>
    <row r="1265" spans="1:9" x14ac:dyDescent="0.25">
      <c r="A1265" t="s">
        <v>971</v>
      </c>
      <c r="B1265" t="s">
        <v>972</v>
      </c>
      <c r="C1265">
        <v>777</v>
      </c>
      <c r="D1265">
        <v>167</v>
      </c>
      <c r="E1265">
        <v>142.51</v>
      </c>
      <c r="F1265">
        <v>1.5129999999999999E-2</v>
      </c>
      <c r="G1265" t="s">
        <v>10</v>
      </c>
      <c r="H1265" t="s">
        <v>200</v>
      </c>
      <c r="I1265" t="s">
        <v>2562</v>
      </c>
    </row>
    <row r="1266" spans="1:9" x14ac:dyDescent="0.25">
      <c r="A1266" t="s">
        <v>971</v>
      </c>
      <c r="B1266" t="s">
        <v>972</v>
      </c>
      <c r="C1266">
        <v>777</v>
      </c>
      <c r="D1266">
        <v>167</v>
      </c>
      <c r="E1266">
        <v>142.51</v>
      </c>
      <c r="F1266">
        <v>1.5129999999999999E-2</v>
      </c>
      <c r="G1266" t="s">
        <v>10</v>
      </c>
      <c r="H1266" t="s">
        <v>1059</v>
      </c>
      <c r="I1266" t="s">
        <v>3285</v>
      </c>
    </row>
    <row r="1267" spans="1:9" x14ac:dyDescent="0.25">
      <c r="A1267" t="s">
        <v>971</v>
      </c>
      <c r="B1267" t="s">
        <v>972</v>
      </c>
      <c r="C1267">
        <v>777</v>
      </c>
      <c r="D1267">
        <v>167</v>
      </c>
      <c r="E1267">
        <v>142.51</v>
      </c>
      <c r="F1267">
        <v>1.5129999999999999E-2</v>
      </c>
      <c r="G1267" t="s">
        <v>10</v>
      </c>
      <c r="H1267" t="s">
        <v>497</v>
      </c>
      <c r="I1267" t="s">
        <v>2850</v>
      </c>
    </row>
    <row r="1268" spans="1:9" x14ac:dyDescent="0.25">
      <c r="A1268" t="s">
        <v>971</v>
      </c>
      <c r="B1268" t="s">
        <v>972</v>
      </c>
      <c r="C1268">
        <v>777</v>
      </c>
      <c r="D1268">
        <v>167</v>
      </c>
      <c r="E1268">
        <v>142.51</v>
      </c>
      <c r="F1268">
        <v>1.5129999999999999E-2</v>
      </c>
      <c r="G1268" t="s">
        <v>10</v>
      </c>
      <c r="H1268" t="s">
        <v>910</v>
      </c>
      <c r="I1268" t="s">
        <v>3199</v>
      </c>
    </row>
    <row r="1269" spans="1:9" x14ac:dyDescent="0.25">
      <c r="A1269" t="s">
        <v>971</v>
      </c>
      <c r="B1269" t="s">
        <v>972</v>
      </c>
      <c r="C1269">
        <v>777</v>
      </c>
      <c r="D1269">
        <v>167</v>
      </c>
      <c r="E1269">
        <v>142.51</v>
      </c>
      <c r="F1269">
        <v>1.5129999999999999E-2</v>
      </c>
      <c r="G1269" t="s">
        <v>10</v>
      </c>
      <c r="H1269" t="s">
        <v>624</v>
      </c>
      <c r="I1269" t="s">
        <v>2948</v>
      </c>
    </row>
    <row r="1270" spans="1:9" x14ac:dyDescent="0.25">
      <c r="A1270" t="s">
        <v>971</v>
      </c>
      <c r="B1270" t="s">
        <v>972</v>
      </c>
      <c r="C1270">
        <v>777</v>
      </c>
      <c r="D1270">
        <v>167</v>
      </c>
      <c r="E1270">
        <v>142.51</v>
      </c>
      <c r="F1270">
        <v>1.5129999999999999E-2</v>
      </c>
      <c r="G1270" t="s">
        <v>10</v>
      </c>
      <c r="H1270" t="s">
        <v>1060</v>
      </c>
      <c r="I1270" t="s">
        <v>3281</v>
      </c>
    </row>
    <row r="1271" spans="1:9" x14ac:dyDescent="0.25">
      <c r="A1271" t="s">
        <v>971</v>
      </c>
      <c r="B1271" t="s">
        <v>972</v>
      </c>
      <c r="C1271">
        <v>777</v>
      </c>
      <c r="D1271">
        <v>167</v>
      </c>
      <c r="E1271">
        <v>142.51</v>
      </c>
      <c r="F1271">
        <v>1.5129999999999999E-2</v>
      </c>
      <c r="G1271" t="s">
        <v>10</v>
      </c>
      <c r="H1271" t="s">
        <v>1061</v>
      </c>
      <c r="I1271" t="s">
        <v>3313</v>
      </c>
    </row>
    <row r="1272" spans="1:9" x14ac:dyDescent="0.25">
      <c r="A1272" t="s">
        <v>1062</v>
      </c>
      <c r="B1272" t="s">
        <v>1063</v>
      </c>
      <c r="C1272">
        <v>626</v>
      </c>
      <c r="D1272">
        <v>194</v>
      </c>
      <c r="E1272">
        <v>114.82</v>
      </c>
      <c r="F1272" s="1">
        <v>6.4000000000000005E-14</v>
      </c>
      <c r="G1272" t="s">
        <v>10</v>
      </c>
      <c r="H1272" t="s">
        <v>841</v>
      </c>
      <c r="I1272" t="s">
        <v>3144</v>
      </c>
    </row>
    <row r="1273" spans="1:9" x14ac:dyDescent="0.25">
      <c r="A1273" t="s">
        <v>1062</v>
      </c>
      <c r="B1273" t="s">
        <v>1063</v>
      </c>
      <c r="C1273">
        <v>626</v>
      </c>
      <c r="D1273">
        <v>194</v>
      </c>
      <c r="E1273">
        <v>114.82</v>
      </c>
      <c r="F1273" s="1">
        <v>6.4000000000000005E-14</v>
      </c>
      <c r="G1273" t="s">
        <v>10</v>
      </c>
      <c r="H1273" t="s">
        <v>1064</v>
      </c>
      <c r="I1273" t="s">
        <v>3314</v>
      </c>
    </row>
    <row r="1274" spans="1:9" x14ac:dyDescent="0.25">
      <c r="A1274" t="s">
        <v>1062</v>
      </c>
      <c r="B1274" t="s">
        <v>1063</v>
      </c>
      <c r="C1274">
        <v>626</v>
      </c>
      <c r="D1274">
        <v>194</v>
      </c>
      <c r="E1274">
        <v>114.82</v>
      </c>
      <c r="F1274" s="1">
        <v>6.4000000000000005E-14</v>
      </c>
      <c r="G1274" t="s">
        <v>10</v>
      </c>
      <c r="H1274" t="s">
        <v>636</v>
      </c>
      <c r="I1274" t="s">
        <v>2959</v>
      </c>
    </row>
    <row r="1275" spans="1:9" x14ac:dyDescent="0.25">
      <c r="A1275" t="s">
        <v>1062</v>
      </c>
      <c r="B1275" t="s">
        <v>1063</v>
      </c>
      <c r="C1275">
        <v>626</v>
      </c>
      <c r="D1275">
        <v>194</v>
      </c>
      <c r="E1275">
        <v>114.82</v>
      </c>
      <c r="F1275" s="1">
        <v>6.4000000000000005E-14</v>
      </c>
      <c r="G1275" t="s">
        <v>10</v>
      </c>
      <c r="H1275" t="s">
        <v>547</v>
      </c>
      <c r="I1275" t="e">
        <v>#N/A</v>
      </c>
    </row>
    <row r="1276" spans="1:9" x14ac:dyDescent="0.25">
      <c r="A1276" t="s">
        <v>1062</v>
      </c>
      <c r="B1276" t="s">
        <v>1063</v>
      </c>
      <c r="C1276">
        <v>626</v>
      </c>
      <c r="D1276">
        <v>194</v>
      </c>
      <c r="E1276">
        <v>114.82</v>
      </c>
      <c r="F1276" s="1">
        <v>6.4000000000000005E-14</v>
      </c>
      <c r="G1276" t="s">
        <v>10</v>
      </c>
      <c r="H1276" t="s">
        <v>659</v>
      </c>
      <c r="I1276" t="s">
        <v>2977</v>
      </c>
    </row>
    <row r="1277" spans="1:9" x14ac:dyDescent="0.25">
      <c r="A1277" t="s">
        <v>1062</v>
      </c>
      <c r="B1277" t="s">
        <v>1063</v>
      </c>
      <c r="C1277">
        <v>626</v>
      </c>
      <c r="D1277">
        <v>194</v>
      </c>
      <c r="E1277">
        <v>114.82</v>
      </c>
      <c r="F1277" s="1">
        <v>6.4000000000000005E-14</v>
      </c>
      <c r="G1277" t="s">
        <v>10</v>
      </c>
      <c r="H1277" t="s">
        <v>697</v>
      </c>
      <c r="I1277" t="s">
        <v>3010</v>
      </c>
    </row>
    <row r="1278" spans="1:9" x14ac:dyDescent="0.25">
      <c r="A1278" t="s">
        <v>1062</v>
      </c>
      <c r="B1278" t="s">
        <v>1063</v>
      </c>
      <c r="C1278">
        <v>626</v>
      </c>
      <c r="D1278">
        <v>194</v>
      </c>
      <c r="E1278">
        <v>114.82</v>
      </c>
      <c r="F1278" s="1">
        <v>6.4000000000000005E-14</v>
      </c>
      <c r="G1278" t="s">
        <v>10</v>
      </c>
      <c r="H1278" t="s">
        <v>1037</v>
      </c>
      <c r="I1278" t="s">
        <v>3294</v>
      </c>
    </row>
    <row r="1279" spans="1:9" x14ac:dyDescent="0.25">
      <c r="A1279" t="s">
        <v>1062</v>
      </c>
      <c r="B1279" t="s">
        <v>1063</v>
      </c>
      <c r="C1279">
        <v>626</v>
      </c>
      <c r="D1279">
        <v>194</v>
      </c>
      <c r="E1279">
        <v>114.82</v>
      </c>
      <c r="F1279" s="1">
        <v>6.4000000000000005E-14</v>
      </c>
      <c r="G1279" t="s">
        <v>10</v>
      </c>
      <c r="H1279" t="s">
        <v>1065</v>
      </c>
      <c r="I1279" t="s">
        <v>3315</v>
      </c>
    </row>
    <row r="1280" spans="1:9" x14ac:dyDescent="0.25">
      <c r="A1280" t="s">
        <v>1062</v>
      </c>
      <c r="B1280" t="s">
        <v>1063</v>
      </c>
      <c r="C1280">
        <v>626</v>
      </c>
      <c r="D1280">
        <v>194</v>
      </c>
      <c r="E1280">
        <v>114.82</v>
      </c>
      <c r="F1280" s="1">
        <v>6.4000000000000005E-14</v>
      </c>
      <c r="G1280" t="s">
        <v>10</v>
      </c>
      <c r="H1280" t="s">
        <v>1066</v>
      </c>
      <c r="I1280" t="s">
        <v>3316</v>
      </c>
    </row>
    <row r="1281" spans="1:9" x14ac:dyDescent="0.25">
      <c r="A1281" t="s">
        <v>1062</v>
      </c>
      <c r="B1281" t="s">
        <v>1063</v>
      </c>
      <c r="C1281">
        <v>626</v>
      </c>
      <c r="D1281">
        <v>194</v>
      </c>
      <c r="E1281">
        <v>114.82</v>
      </c>
      <c r="F1281" s="1">
        <v>6.4000000000000005E-14</v>
      </c>
      <c r="G1281" t="s">
        <v>10</v>
      </c>
      <c r="H1281" t="s">
        <v>991</v>
      </c>
      <c r="I1281" t="s">
        <v>3259</v>
      </c>
    </row>
    <row r="1282" spans="1:9" x14ac:dyDescent="0.25">
      <c r="A1282" t="s">
        <v>1062</v>
      </c>
      <c r="B1282" t="s">
        <v>1063</v>
      </c>
      <c r="C1282">
        <v>626</v>
      </c>
      <c r="D1282">
        <v>194</v>
      </c>
      <c r="E1282">
        <v>114.82</v>
      </c>
      <c r="F1282" s="1">
        <v>6.4000000000000005E-14</v>
      </c>
      <c r="G1282" t="s">
        <v>10</v>
      </c>
      <c r="H1282" t="s">
        <v>376</v>
      </c>
      <c r="I1282" t="s">
        <v>2732</v>
      </c>
    </row>
    <row r="1283" spans="1:9" x14ac:dyDescent="0.25">
      <c r="A1283" t="s">
        <v>1062</v>
      </c>
      <c r="B1283" t="s">
        <v>1063</v>
      </c>
      <c r="C1283">
        <v>626</v>
      </c>
      <c r="D1283">
        <v>194</v>
      </c>
      <c r="E1283">
        <v>114.82</v>
      </c>
      <c r="F1283" s="1">
        <v>6.4000000000000005E-14</v>
      </c>
      <c r="G1283" t="s">
        <v>10</v>
      </c>
      <c r="H1283" t="s">
        <v>718</v>
      </c>
      <c r="I1283" t="s">
        <v>3029</v>
      </c>
    </row>
    <row r="1284" spans="1:9" x14ac:dyDescent="0.25">
      <c r="A1284" t="s">
        <v>1062</v>
      </c>
      <c r="B1284" t="s">
        <v>1063</v>
      </c>
      <c r="C1284">
        <v>626</v>
      </c>
      <c r="D1284">
        <v>194</v>
      </c>
      <c r="E1284">
        <v>114.82</v>
      </c>
      <c r="F1284" s="1">
        <v>6.4000000000000005E-14</v>
      </c>
      <c r="G1284" t="s">
        <v>10</v>
      </c>
      <c r="H1284" t="s">
        <v>1067</v>
      </c>
      <c r="I1284" t="s">
        <v>3317</v>
      </c>
    </row>
    <row r="1285" spans="1:9" x14ac:dyDescent="0.25">
      <c r="A1285" t="s">
        <v>1062</v>
      </c>
      <c r="B1285" t="s">
        <v>1063</v>
      </c>
      <c r="C1285">
        <v>626</v>
      </c>
      <c r="D1285">
        <v>194</v>
      </c>
      <c r="E1285">
        <v>114.82</v>
      </c>
      <c r="F1285" s="1">
        <v>6.4000000000000005E-14</v>
      </c>
      <c r="G1285" t="s">
        <v>10</v>
      </c>
      <c r="H1285" t="s">
        <v>379</v>
      </c>
      <c r="I1285" t="s">
        <v>2735</v>
      </c>
    </row>
    <row r="1286" spans="1:9" x14ac:dyDescent="0.25">
      <c r="A1286" t="s">
        <v>1062</v>
      </c>
      <c r="B1286" t="s">
        <v>1063</v>
      </c>
      <c r="C1286">
        <v>626</v>
      </c>
      <c r="D1286">
        <v>194</v>
      </c>
      <c r="E1286">
        <v>114.82</v>
      </c>
      <c r="F1286" s="1">
        <v>6.4000000000000005E-14</v>
      </c>
      <c r="G1286" t="s">
        <v>10</v>
      </c>
      <c r="H1286" t="s">
        <v>1068</v>
      </c>
      <c r="I1286" t="s">
        <v>3318</v>
      </c>
    </row>
    <row r="1287" spans="1:9" x14ac:dyDescent="0.25">
      <c r="A1287" t="s">
        <v>1062</v>
      </c>
      <c r="B1287" t="s">
        <v>1063</v>
      </c>
      <c r="C1287">
        <v>626</v>
      </c>
      <c r="D1287">
        <v>194</v>
      </c>
      <c r="E1287">
        <v>114.82</v>
      </c>
      <c r="F1287" s="1">
        <v>6.4000000000000005E-14</v>
      </c>
      <c r="G1287" t="s">
        <v>10</v>
      </c>
      <c r="H1287" t="s">
        <v>729</v>
      </c>
      <c r="I1287" t="s">
        <v>3039</v>
      </c>
    </row>
    <row r="1288" spans="1:9" x14ac:dyDescent="0.25">
      <c r="A1288" t="s">
        <v>1062</v>
      </c>
      <c r="B1288" t="s">
        <v>1063</v>
      </c>
      <c r="C1288">
        <v>626</v>
      </c>
      <c r="D1288">
        <v>194</v>
      </c>
      <c r="E1288">
        <v>114.82</v>
      </c>
      <c r="F1288" s="1">
        <v>6.4000000000000005E-14</v>
      </c>
      <c r="G1288" t="s">
        <v>10</v>
      </c>
      <c r="H1288" t="s">
        <v>1069</v>
      </c>
      <c r="I1288" t="s">
        <v>3319</v>
      </c>
    </row>
    <row r="1289" spans="1:9" x14ac:dyDescent="0.25">
      <c r="A1289" t="s">
        <v>1062</v>
      </c>
      <c r="B1289" t="s">
        <v>1063</v>
      </c>
      <c r="C1289">
        <v>626</v>
      </c>
      <c r="D1289">
        <v>194</v>
      </c>
      <c r="E1289">
        <v>114.82</v>
      </c>
      <c r="F1289" s="1">
        <v>6.4000000000000005E-14</v>
      </c>
      <c r="G1289" t="s">
        <v>10</v>
      </c>
      <c r="H1289" t="s">
        <v>856</v>
      </c>
      <c r="I1289" t="s">
        <v>3154</v>
      </c>
    </row>
    <row r="1290" spans="1:9" x14ac:dyDescent="0.25">
      <c r="A1290" t="s">
        <v>1062</v>
      </c>
      <c r="B1290" t="s">
        <v>1063</v>
      </c>
      <c r="C1290">
        <v>626</v>
      </c>
      <c r="D1290">
        <v>194</v>
      </c>
      <c r="E1290">
        <v>114.82</v>
      </c>
      <c r="F1290" s="1">
        <v>6.4000000000000005E-14</v>
      </c>
      <c r="G1290" t="s">
        <v>10</v>
      </c>
      <c r="H1290" t="s">
        <v>49</v>
      </c>
      <c r="I1290" t="s">
        <v>2445</v>
      </c>
    </row>
    <row r="1291" spans="1:9" x14ac:dyDescent="0.25">
      <c r="A1291" t="s">
        <v>1062</v>
      </c>
      <c r="B1291" t="s">
        <v>1063</v>
      </c>
      <c r="C1291">
        <v>626</v>
      </c>
      <c r="D1291">
        <v>194</v>
      </c>
      <c r="E1291">
        <v>114.82</v>
      </c>
      <c r="F1291" s="1">
        <v>6.4000000000000005E-14</v>
      </c>
      <c r="G1291" t="s">
        <v>10</v>
      </c>
      <c r="H1291" t="s">
        <v>845</v>
      </c>
      <c r="I1291" t="s">
        <v>3147</v>
      </c>
    </row>
    <row r="1292" spans="1:9" x14ac:dyDescent="0.25">
      <c r="A1292" t="s">
        <v>1062</v>
      </c>
      <c r="B1292" t="s">
        <v>1063</v>
      </c>
      <c r="C1292">
        <v>626</v>
      </c>
      <c r="D1292">
        <v>194</v>
      </c>
      <c r="E1292">
        <v>114.82</v>
      </c>
      <c r="F1292" s="1">
        <v>6.4000000000000005E-14</v>
      </c>
      <c r="G1292" t="s">
        <v>10</v>
      </c>
      <c r="H1292" t="s">
        <v>506</v>
      </c>
      <c r="I1292" t="s">
        <v>2858</v>
      </c>
    </row>
    <row r="1293" spans="1:9" x14ac:dyDescent="0.25">
      <c r="A1293" t="s">
        <v>1062</v>
      </c>
      <c r="B1293" t="s">
        <v>1063</v>
      </c>
      <c r="C1293">
        <v>626</v>
      </c>
      <c r="D1293">
        <v>194</v>
      </c>
      <c r="E1293">
        <v>114.82</v>
      </c>
      <c r="F1293" s="1">
        <v>6.4000000000000005E-14</v>
      </c>
      <c r="G1293" t="s">
        <v>10</v>
      </c>
      <c r="H1293" t="s">
        <v>734</v>
      </c>
      <c r="I1293" t="s">
        <v>3044</v>
      </c>
    </row>
    <row r="1294" spans="1:9" x14ac:dyDescent="0.25">
      <c r="A1294" t="s">
        <v>1062</v>
      </c>
      <c r="B1294" t="s">
        <v>1063</v>
      </c>
      <c r="C1294">
        <v>626</v>
      </c>
      <c r="D1294">
        <v>194</v>
      </c>
      <c r="E1294">
        <v>114.82</v>
      </c>
      <c r="F1294" s="1">
        <v>6.4000000000000005E-14</v>
      </c>
      <c r="G1294" t="s">
        <v>10</v>
      </c>
      <c r="H1294" t="s">
        <v>1070</v>
      </c>
      <c r="I1294" t="e">
        <v>#N/A</v>
      </c>
    </row>
    <row r="1295" spans="1:9" x14ac:dyDescent="0.25">
      <c r="A1295" t="s">
        <v>1062</v>
      </c>
      <c r="B1295" t="s">
        <v>1063</v>
      </c>
      <c r="C1295">
        <v>626</v>
      </c>
      <c r="D1295">
        <v>194</v>
      </c>
      <c r="E1295">
        <v>114.82</v>
      </c>
      <c r="F1295" s="1">
        <v>6.4000000000000005E-14</v>
      </c>
      <c r="G1295" t="s">
        <v>10</v>
      </c>
      <c r="H1295" t="s">
        <v>918</v>
      </c>
      <c r="I1295" t="s">
        <v>3174</v>
      </c>
    </row>
    <row r="1296" spans="1:9" x14ac:dyDescent="0.25">
      <c r="A1296" t="s">
        <v>1062</v>
      </c>
      <c r="B1296" t="s">
        <v>1063</v>
      </c>
      <c r="C1296">
        <v>626</v>
      </c>
      <c r="D1296">
        <v>194</v>
      </c>
      <c r="E1296">
        <v>114.82</v>
      </c>
      <c r="F1296" s="1">
        <v>6.4000000000000005E-14</v>
      </c>
      <c r="G1296" t="s">
        <v>10</v>
      </c>
      <c r="H1296" t="s">
        <v>592</v>
      </c>
      <c r="I1296" t="s">
        <v>2924</v>
      </c>
    </row>
    <row r="1297" spans="1:9" x14ac:dyDescent="0.25">
      <c r="A1297" t="s">
        <v>1062</v>
      </c>
      <c r="B1297" t="s">
        <v>1063</v>
      </c>
      <c r="C1297">
        <v>626</v>
      </c>
      <c r="D1297">
        <v>194</v>
      </c>
      <c r="E1297">
        <v>114.82</v>
      </c>
      <c r="F1297" s="1">
        <v>6.4000000000000005E-14</v>
      </c>
      <c r="G1297" t="s">
        <v>10</v>
      </c>
      <c r="H1297" t="s">
        <v>809</v>
      </c>
      <c r="I1297" t="s">
        <v>3116</v>
      </c>
    </row>
    <row r="1298" spans="1:9" x14ac:dyDescent="0.25">
      <c r="A1298" t="s">
        <v>1062</v>
      </c>
      <c r="B1298" t="s">
        <v>1063</v>
      </c>
      <c r="C1298">
        <v>626</v>
      </c>
      <c r="D1298">
        <v>194</v>
      </c>
      <c r="E1298">
        <v>114.82</v>
      </c>
      <c r="F1298" s="1">
        <v>6.4000000000000005E-14</v>
      </c>
      <c r="G1298" t="s">
        <v>10</v>
      </c>
      <c r="H1298" t="s">
        <v>672</v>
      </c>
      <c r="I1298" t="s">
        <v>2988</v>
      </c>
    </row>
    <row r="1299" spans="1:9" x14ac:dyDescent="0.25">
      <c r="A1299" t="s">
        <v>1062</v>
      </c>
      <c r="B1299" t="s">
        <v>1063</v>
      </c>
      <c r="C1299">
        <v>626</v>
      </c>
      <c r="D1299">
        <v>194</v>
      </c>
      <c r="E1299">
        <v>114.82</v>
      </c>
      <c r="F1299" s="1">
        <v>6.4000000000000005E-14</v>
      </c>
      <c r="G1299" t="s">
        <v>10</v>
      </c>
      <c r="H1299" t="s">
        <v>798</v>
      </c>
      <c r="I1299" t="s">
        <v>3105</v>
      </c>
    </row>
    <row r="1300" spans="1:9" x14ac:dyDescent="0.25">
      <c r="A1300" t="s">
        <v>1062</v>
      </c>
      <c r="B1300" t="s">
        <v>1063</v>
      </c>
      <c r="C1300">
        <v>626</v>
      </c>
      <c r="D1300">
        <v>194</v>
      </c>
      <c r="E1300">
        <v>114.82</v>
      </c>
      <c r="F1300" s="1">
        <v>6.4000000000000005E-14</v>
      </c>
      <c r="G1300" t="s">
        <v>10</v>
      </c>
      <c r="H1300" t="s">
        <v>816</v>
      </c>
      <c r="I1300" t="s">
        <v>3123</v>
      </c>
    </row>
    <row r="1301" spans="1:9" x14ac:dyDescent="0.25">
      <c r="A1301" t="s">
        <v>1062</v>
      </c>
      <c r="B1301" t="s">
        <v>1063</v>
      </c>
      <c r="C1301">
        <v>626</v>
      </c>
      <c r="D1301">
        <v>194</v>
      </c>
      <c r="E1301">
        <v>114.82</v>
      </c>
      <c r="F1301" s="1">
        <v>6.4000000000000005E-14</v>
      </c>
      <c r="G1301" t="s">
        <v>10</v>
      </c>
      <c r="H1301" t="s">
        <v>1071</v>
      </c>
      <c r="I1301" t="s">
        <v>3320</v>
      </c>
    </row>
    <row r="1302" spans="1:9" x14ac:dyDescent="0.25">
      <c r="A1302" t="s">
        <v>1062</v>
      </c>
      <c r="B1302" t="s">
        <v>1063</v>
      </c>
      <c r="C1302">
        <v>626</v>
      </c>
      <c r="D1302">
        <v>194</v>
      </c>
      <c r="E1302">
        <v>114.82</v>
      </c>
      <c r="F1302" s="1">
        <v>6.4000000000000005E-14</v>
      </c>
      <c r="G1302" t="s">
        <v>10</v>
      </c>
      <c r="H1302" t="s">
        <v>1072</v>
      </c>
      <c r="I1302" t="s">
        <v>3321</v>
      </c>
    </row>
    <row r="1303" spans="1:9" x14ac:dyDescent="0.25">
      <c r="A1303" t="s">
        <v>1062</v>
      </c>
      <c r="B1303" t="s">
        <v>1063</v>
      </c>
      <c r="C1303">
        <v>626</v>
      </c>
      <c r="D1303">
        <v>194</v>
      </c>
      <c r="E1303">
        <v>114.82</v>
      </c>
      <c r="F1303" s="1">
        <v>6.4000000000000005E-14</v>
      </c>
      <c r="G1303" t="s">
        <v>10</v>
      </c>
      <c r="H1303" t="s">
        <v>1073</v>
      </c>
      <c r="I1303" t="s">
        <v>3322</v>
      </c>
    </row>
    <row r="1304" spans="1:9" x14ac:dyDescent="0.25">
      <c r="A1304" t="s">
        <v>1062</v>
      </c>
      <c r="B1304" t="s">
        <v>1063</v>
      </c>
      <c r="C1304">
        <v>626</v>
      </c>
      <c r="D1304">
        <v>194</v>
      </c>
      <c r="E1304">
        <v>114.82</v>
      </c>
      <c r="F1304" s="1">
        <v>6.4000000000000005E-14</v>
      </c>
      <c r="G1304" t="s">
        <v>10</v>
      </c>
      <c r="H1304" t="s">
        <v>315</v>
      </c>
      <c r="I1304" t="s">
        <v>2675</v>
      </c>
    </row>
    <row r="1305" spans="1:9" x14ac:dyDescent="0.25">
      <c r="A1305" t="s">
        <v>1062</v>
      </c>
      <c r="B1305" t="s">
        <v>1063</v>
      </c>
      <c r="C1305">
        <v>626</v>
      </c>
      <c r="D1305">
        <v>194</v>
      </c>
      <c r="E1305">
        <v>114.82</v>
      </c>
      <c r="F1305" s="1">
        <v>6.4000000000000005E-14</v>
      </c>
      <c r="G1305" t="s">
        <v>10</v>
      </c>
      <c r="H1305" t="s">
        <v>1036</v>
      </c>
      <c r="I1305" t="s">
        <v>3294</v>
      </c>
    </row>
    <row r="1306" spans="1:9" x14ac:dyDescent="0.25">
      <c r="A1306" t="s">
        <v>1062</v>
      </c>
      <c r="B1306" t="s">
        <v>1063</v>
      </c>
      <c r="C1306">
        <v>626</v>
      </c>
      <c r="D1306">
        <v>194</v>
      </c>
      <c r="E1306">
        <v>114.82</v>
      </c>
      <c r="F1306" s="1">
        <v>6.4000000000000005E-14</v>
      </c>
      <c r="G1306" t="s">
        <v>10</v>
      </c>
      <c r="H1306" t="s">
        <v>862</v>
      </c>
      <c r="I1306" t="s">
        <v>3159</v>
      </c>
    </row>
    <row r="1307" spans="1:9" x14ac:dyDescent="0.25">
      <c r="A1307" t="s">
        <v>1062</v>
      </c>
      <c r="B1307" t="s">
        <v>1063</v>
      </c>
      <c r="C1307">
        <v>626</v>
      </c>
      <c r="D1307">
        <v>194</v>
      </c>
      <c r="E1307">
        <v>114.82</v>
      </c>
      <c r="F1307" s="1">
        <v>6.4000000000000005E-14</v>
      </c>
      <c r="G1307" t="s">
        <v>10</v>
      </c>
      <c r="H1307" t="s">
        <v>1074</v>
      </c>
      <c r="I1307" t="s">
        <v>3323</v>
      </c>
    </row>
    <row r="1308" spans="1:9" x14ac:dyDescent="0.25">
      <c r="A1308" t="s">
        <v>1062</v>
      </c>
      <c r="B1308" t="s">
        <v>1063</v>
      </c>
      <c r="C1308">
        <v>626</v>
      </c>
      <c r="D1308">
        <v>194</v>
      </c>
      <c r="E1308">
        <v>114.82</v>
      </c>
      <c r="F1308" s="1">
        <v>6.4000000000000005E-14</v>
      </c>
      <c r="G1308" t="s">
        <v>10</v>
      </c>
      <c r="H1308" t="s">
        <v>834</v>
      </c>
      <c r="I1308" t="s">
        <v>3002</v>
      </c>
    </row>
    <row r="1309" spans="1:9" x14ac:dyDescent="0.25">
      <c r="A1309" t="s">
        <v>1062</v>
      </c>
      <c r="B1309" t="s">
        <v>1063</v>
      </c>
      <c r="C1309">
        <v>626</v>
      </c>
      <c r="D1309">
        <v>194</v>
      </c>
      <c r="E1309">
        <v>114.82</v>
      </c>
      <c r="F1309" s="1">
        <v>6.4000000000000005E-14</v>
      </c>
      <c r="G1309" t="s">
        <v>10</v>
      </c>
      <c r="H1309" t="s">
        <v>1075</v>
      </c>
      <c r="I1309" t="s">
        <v>3324</v>
      </c>
    </row>
    <row r="1310" spans="1:9" x14ac:dyDescent="0.25">
      <c r="A1310" t="s">
        <v>1062</v>
      </c>
      <c r="B1310" t="s">
        <v>1063</v>
      </c>
      <c r="C1310">
        <v>626</v>
      </c>
      <c r="D1310">
        <v>194</v>
      </c>
      <c r="E1310">
        <v>114.82</v>
      </c>
      <c r="F1310" s="1">
        <v>6.4000000000000005E-14</v>
      </c>
      <c r="G1310" t="s">
        <v>10</v>
      </c>
      <c r="H1310" t="s">
        <v>1076</v>
      </c>
      <c r="I1310" t="s">
        <v>3325</v>
      </c>
    </row>
    <row r="1311" spans="1:9" x14ac:dyDescent="0.25">
      <c r="A1311" t="s">
        <v>1062</v>
      </c>
      <c r="B1311" t="s">
        <v>1063</v>
      </c>
      <c r="C1311">
        <v>626</v>
      </c>
      <c r="D1311">
        <v>194</v>
      </c>
      <c r="E1311">
        <v>114.82</v>
      </c>
      <c r="F1311" s="1">
        <v>6.4000000000000005E-14</v>
      </c>
      <c r="G1311" t="s">
        <v>10</v>
      </c>
      <c r="H1311" t="s">
        <v>806</v>
      </c>
      <c r="I1311" t="s">
        <v>3113</v>
      </c>
    </row>
    <row r="1312" spans="1:9" x14ac:dyDescent="0.25">
      <c r="A1312" t="s">
        <v>1062</v>
      </c>
      <c r="B1312" t="s">
        <v>1063</v>
      </c>
      <c r="C1312">
        <v>626</v>
      </c>
      <c r="D1312">
        <v>194</v>
      </c>
      <c r="E1312">
        <v>114.82</v>
      </c>
      <c r="F1312" s="1">
        <v>6.4000000000000005E-14</v>
      </c>
      <c r="G1312" t="s">
        <v>10</v>
      </c>
      <c r="H1312" t="s">
        <v>1077</v>
      </c>
      <c r="I1312" t="s">
        <v>3326</v>
      </c>
    </row>
    <row r="1313" spans="1:9" x14ac:dyDescent="0.25">
      <c r="A1313" t="s">
        <v>1062</v>
      </c>
      <c r="B1313" t="s">
        <v>1063</v>
      </c>
      <c r="C1313">
        <v>626</v>
      </c>
      <c r="D1313">
        <v>194</v>
      </c>
      <c r="E1313">
        <v>114.82</v>
      </c>
      <c r="F1313" s="1">
        <v>6.4000000000000005E-14</v>
      </c>
      <c r="G1313" t="s">
        <v>10</v>
      </c>
      <c r="H1313" t="s">
        <v>699</v>
      </c>
      <c r="I1313" t="s">
        <v>2995</v>
      </c>
    </row>
    <row r="1314" spans="1:9" x14ac:dyDescent="0.25">
      <c r="A1314" t="s">
        <v>1062</v>
      </c>
      <c r="B1314" t="s">
        <v>1063</v>
      </c>
      <c r="C1314">
        <v>626</v>
      </c>
      <c r="D1314">
        <v>194</v>
      </c>
      <c r="E1314">
        <v>114.82</v>
      </c>
      <c r="F1314" s="1">
        <v>6.4000000000000005E-14</v>
      </c>
      <c r="G1314" t="s">
        <v>10</v>
      </c>
      <c r="H1314" t="s">
        <v>799</v>
      </c>
      <c r="I1314" t="s">
        <v>3106</v>
      </c>
    </row>
    <row r="1315" spans="1:9" x14ac:dyDescent="0.25">
      <c r="A1315" t="s">
        <v>1062</v>
      </c>
      <c r="B1315" t="s">
        <v>1063</v>
      </c>
      <c r="C1315">
        <v>626</v>
      </c>
      <c r="D1315">
        <v>194</v>
      </c>
      <c r="E1315">
        <v>114.82</v>
      </c>
      <c r="F1315" s="1">
        <v>6.4000000000000005E-14</v>
      </c>
      <c r="G1315" t="s">
        <v>10</v>
      </c>
      <c r="H1315" t="s">
        <v>822</v>
      </c>
      <c r="I1315" t="s">
        <v>3129</v>
      </c>
    </row>
    <row r="1316" spans="1:9" x14ac:dyDescent="0.25">
      <c r="A1316" t="s">
        <v>1062</v>
      </c>
      <c r="B1316" t="s">
        <v>1063</v>
      </c>
      <c r="C1316">
        <v>626</v>
      </c>
      <c r="D1316">
        <v>194</v>
      </c>
      <c r="E1316">
        <v>114.82</v>
      </c>
      <c r="F1316" s="1">
        <v>6.4000000000000005E-14</v>
      </c>
      <c r="G1316" t="s">
        <v>10</v>
      </c>
      <c r="H1316" t="s">
        <v>140</v>
      </c>
      <c r="I1316" t="s">
        <v>2527</v>
      </c>
    </row>
    <row r="1317" spans="1:9" x14ac:dyDescent="0.25">
      <c r="A1317" t="s">
        <v>1062</v>
      </c>
      <c r="B1317" t="s">
        <v>1063</v>
      </c>
      <c r="C1317">
        <v>626</v>
      </c>
      <c r="D1317">
        <v>194</v>
      </c>
      <c r="E1317">
        <v>114.82</v>
      </c>
      <c r="F1317" s="1">
        <v>6.4000000000000005E-14</v>
      </c>
      <c r="G1317" t="s">
        <v>10</v>
      </c>
      <c r="H1317" t="s">
        <v>1078</v>
      </c>
      <c r="I1317" t="s">
        <v>3327</v>
      </c>
    </row>
    <row r="1318" spans="1:9" x14ac:dyDescent="0.25">
      <c r="A1318" t="s">
        <v>1062</v>
      </c>
      <c r="B1318" t="s">
        <v>1063</v>
      </c>
      <c r="C1318">
        <v>626</v>
      </c>
      <c r="D1318">
        <v>194</v>
      </c>
      <c r="E1318">
        <v>114.82</v>
      </c>
      <c r="F1318" s="1">
        <v>6.4000000000000005E-14</v>
      </c>
      <c r="G1318" t="s">
        <v>10</v>
      </c>
      <c r="H1318" t="s">
        <v>1079</v>
      </c>
      <c r="I1318" t="s">
        <v>3328</v>
      </c>
    </row>
    <row r="1319" spans="1:9" x14ac:dyDescent="0.25">
      <c r="A1319" t="s">
        <v>1062</v>
      </c>
      <c r="B1319" t="s">
        <v>1063</v>
      </c>
      <c r="C1319">
        <v>626</v>
      </c>
      <c r="D1319">
        <v>194</v>
      </c>
      <c r="E1319">
        <v>114.82</v>
      </c>
      <c r="F1319" s="1">
        <v>6.4000000000000005E-14</v>
      </c>
      <c r="G1319" t="s">
        <v>10</v>
      </c>
      <c r="H1319" t="s">
        <v>587</v>
      </c>
      <c r="I1319" t="s">
        <v>2919</v>
      </c>
    </row>
    <row r="1320" spans="1:9" x14ac:dyDescent="0.25">
      <c r="A1320" t="s">
        <v>1062</v>
      </c>
      <c r="B1320" t="s">
        <v>1063</v>
      </c>
      <c r="C1320">
        <v>626</v>
      </c>
      <c r="D1320">
        <v>194</v>
      </c>
      <c r="E1320">
        <v>114.82</v>
      </c>
      <c r="F1320" s="1">
        <v>6.4000000000000005E-14</v>
      </c>
      <c r="G1320" t="s">
        <v>10</v>
      </c>
      <c r="H1320" t="s">
        <v>186</v>
      </c>
      <c r="I1320" t="s">
        <v>2562</v>
      </c>
    </row>
    <row r="1321" spans="1:9" x14ac:dyDescent="0.25">
      <c r="A1321" t="s">
        <v>1062</v>
      </c>
      <c r="B1321" t="s">
        <v>1063</v>
      </c>
      <c r="C1321">
        <v>626</v>
      </c>
      <c r="D1321">
        <v>194</v>
      </c>
      <c r="E1321">
        <v>114.82</v>
      </c>
      <c r="F1321" s="1">
        <v>6.4000000000000005E-14</v>
      </c>
      <c r="G1321" t="s">
        <v>10</v>
      </c>
      <c r="H1321" t="s">
        <v>1080</v>
      </c>
      <c r="I1321" t="e">
        <v>#N/A</v>
      </c>
    </row>
    <row r="1322" spans="1:9" x14ac:dyDescent="0.25">
      <c r="A1322" t="s">
        <v>1062</v>
      </c>
      <c r="B1322" t="s">
        <v>1063</v>
      </c>
      <c r="C1322">
        <v>626</v>
      </c>
      <c r="D1322">
        <v>194</v>
      </c>
      <c r="E1322">
        <v>114.82</v>
      </c>
      <c r="F1322" s="1">
        <v>6.4000000000000005E-14</v>
      </c>
      <c r="G1322" t="s">
        <v>10</v>
      </c>
      <c r="H1322" t="s">
        <v>1081</v>
      </c>
      <c r="I1322" t="s">
        <v>3329</v>
      </c>
    </row>
    <row r="1323" spans="1:9" x14ac:dyDescent="0.25">
      <c r="A1323" t="s">
        <v>1062</v>
      </c>
      <c r="B1323" t="s">
        <v>1063</v>
      </c>
      <c r="C1323">
        <v>626</v>
      </c>
      <c r="D1323">
        <v>194</v>
      </c>
      <c r="E1323">
        <v>114.82</v>
      </c>
      <c r="F1323" s="1">
        <v>6.4000000000000005E-14</v>
      </c>
      <c r="G1323" t="s">
        <v>10</v>
      </c>
      <c r="H1323" t="s">
        <v>1082</v>
      </c>
      <c r="I1323" t="s">
        <v>3330</v>
      </c>
    </row>
    <row r="1324" spans="1:9" x14ac:dyDescent="0.25">
      <c r="A1324" t="s">
        <v>1062</v>
      </c>
      <c r="B1324" t="s">
        <v>1063</v>
      </c>
      <c r="C1324">
        <v>626</v>
      </c>
      <c r="D1324">
        <v>194</v>
      </c>
      <c r="E1324">
        <v>114.82</v>
      </c>
      <c r="F1324" s="1">
        <v>6.4000000000000005E-14</v>
      </c>
      <c r="G1324" t="s">
        <v>10</v>
      </c>
      <c r="H1324" t="s">
        <v>824</v>
      </c>
      <c r="I1324" t="s">
        <v>3131</v>
      </c>
    </row>
    <row r="1325" spans="1:9" x14ac:dyDescent="0.25">
      <c r="A1325" t="s">
        <v>1062</v>
      </c>
      <c r="B1325" t="s">
        <v>1063</v>
      </c>
      <c r="C1325">
        <v>626</v>
      </c>
      <c r="D1325">
        <v>194</v>
      </c>
      <c r="E1325">
        <v>114.82</v>
      </c>
      <c r="F1325" s="1">
        <v>6.4000000000000005E-14</v>
      </c>
      <c r="G1325" t="s">
        <v>10</v>
      </c>
      <c r="H1325" t="s">
        <v>681</v>
      </c>
      <c r="I1325" t="s">
        <v>2995</v>
      </c>
    </row>
    <row r="1326" spans="1:9" x14ac:dyDescent="0.25">
      <c r="A1326" t="s">
        <v>1062</v>
      </c>
      <c r="B1326" t="s">
        <v>1063</v>
      </c>
      <c r="C1326">
        <v>626</v>
      </c>
      <c r="D1326">
        <v>194</v>
      </c>
      <c r="E1326">
        <v>114.82</v>
      </c>
      <c r="F1326" s="1">
        <v>6.4000000000000005E-14</v>
      </c>
      <c r="G1326" t="s">
        <v>10</v>
      </c>
      <c r="H1326" t="s">
        <v>82</v>
      </c>
      <c r="I1326" t="s">
        <v>2478</v>
      </c>
    </row>
    <row r="1327" spans="1:9" x14ac:dyDescent="0.25">
      <c r="A1327" t="s">
        <v>1062</v>
      </c>
      <c r="B1327" t="s">
        <v>1063</v>
      </c>
      <c r="C1327">
        <v>626</v>
      </c>
      <c r="D1327">
        <v>194</v>
      </c>
      <c r="E1327">
        <v>114.82</v>
      </c>
      <c r="F1327" s="1">
        <v>6.4000000000000005E-14</v>
      </c>
      <c r="G1327" t="s">
        <v>10</v>
      </c>
      <c r="H1327" t="s">
        <v>247</v>
      </c>
      <c r="I1327" t="s">
        <v>2609</v>
      </c>
    </row>
    <row r="1328" spans="1:9" x14ac:dyDescent="0.25">
      <c r="A1328" t="s">
        <v>1062</v>
      </c>
      <c r="B1328" t="s">
        <v>1063</v>
      </c>
      <c r="C1328">
        <v>626</v>
      </c>
      <c r="D1328">
        <v>194</v>
      </c>
      <c r="E1328">
        <v>114.82</v>
      </c>
      <c r="F1328" s="1">
        <v>6.4000000000000005E-14</v>
      </c>
      <c r="G1328" t="s">
        <v>10</v>
      </c>
      <c r="H1328" t="s">
        <v>701</v>
      </c>
      <c r="I1328" t="s">
        <v>3013</v>
      </c>
    </row>
    <row r="1329" spans="1:9" x14ac:dyDescent="0.25">
      <c r="A1329" t="s">
        <v>1062</v>
      </c>
      <c r="B1329" t="s">
        <v>1063</v>
      </c>
      <c r="C1329">
        <v>626</v>
      </c>
      <c r="D1329">
        <v>194</v>
      </c>
      <c r="E1329">
        <v>114.82</v>
      </c>
      <c r="F1329" s="1">
        <v>6.4000000000000005E-14</v>
      </c>
      <c r="G1329" t="s">
        <v>10</v>
      </c>
      <c r="H1329" t="s">
        <v>1083</v>
      </c>
      <c r="I1329" t="s">
        <v>3331</v>
      </c>
    </row>
    <row r="1330" spans="1:9" x14ac:dyDescent="0.25">
      <c r="A1330" t="s">
        <v>1062</v>
      </c>
      <c r="B1330" t="s">
        <v>1063</v>
      </c>
      <c r="C1330">
        <v>626</v>
      </c>
      <c r="D1330">
        <v>194</v>
      </c>
      <c r="E1330">
        <v>114.82</v>
      </c>
      <c r="F1330" s="1">
        <v>6.4000000000000005E-14</v>
      </c>
      <c r="G1330" t="s">
        <v>10</v>
      </c>
      <c r="H1330" t="s">
        <v>818</v>
      </c>
      <c r="I1330" t="s">
        <v>3125</v>
      </c>
    </row>
    <row r="1331" spans="1:9" x14ac:dyDescent="0.25">
      <c r="A1331" t="s">
        <v>1062</v>
      </c>
      <c r="B1331" t="s">
        <v>1063</v>
      </c>
      <c r="C1331">
        <v>626</v>
      </c>
      <c r="D1331">
        <v>194</v>
      </c>
      <c r="E1331">
        <v>114.82</v>
      </c>
      <c r="F1331" s="1">
        <v>6.4000000000000005E-14</v>
      </c>
      <c r="G1331" t="s">
        <v>10</v>
      </c>
      <c r="H1331" t="s">
        <v>1084</v>
      </c>
      <c r="I1331" t="s">
        <v>3332</v>
      </c>
    </row>
    <row r="1332" spans="1:9" x14ac:dyDescent="0.25">
      <c r="A1332" t="s">
        <v>1062</v>
      </c>
      <c r="B1332" t="s">
        <v>1063</v>
      </c>
      <c r="C1332">
        <v>626</v>
      </c>
      <c r="D1332">
        <v>194</v>
      </c>
      <c r="E1332">
        <v>114.82</v>
      </c>
      <c r="F1332" s="1">
        <v>6.4000000000000005E-14</v>
      </c>
      <c r="G1332" t="s">
        <v>10</v>
      </c>
      <c r="H1332" t="s">
        <v>1085</v>
      </c>
      <c r="I1332" t="s">
        <v>3333</v>
      </c>
    </row>
    <row r="1333" spans="1:9" x14ac:dyDescent="0.25">
      <c r="A1333" t="s">
        <v>1062</v>
      </c>
      <c r="B1333" t="s">
        <v>1063</v>
      </c>
      <c r="C1333">
        <v>626</v>
      </c>
      <c r="D1333">
        <v>194</v>
      </c>
      <c r="E1333">
        <v>114.82</v>
      </c>
      <c r="F1333" s="1">
        <v>6.4000000000000005E-14</v>
      </c>
      <c r="G1333" t="s">
        <v>10</v>
      </c>
      <c r="H1333" t="s">
        <v>801</v>
      </c>
      <c r="I1333" t="s">
        <v>3108</v>
      </c>
    </row>
    <row r="1334" spans="1:9" x14ac:dyDescent="0.25">
      <c r="A1334" t="s">
        <v>1062</v>
      </c>
      <c r="B1334" t="s">
        <v>1063</v>
      </c>
      <c r="C1334">
        <v>626</v>
      </c>
      <c r="D1334">
        <v>194</v>
      </c>
      <c r="E1334">
        <v>114.82</v>
      </c>
      <c r="F1334" s="1">
        <v>6.4000000000000005E-14</v>
      </c>
      <c r="G1334" t="s">
        <v>10</v>
      </c>
      <c r="H1334" t="s">
        <v>189</v>
      </c>
      <c r="I1334" t="s">
        <v>2562</v>
      </c>
    </row>
    <row r="1335" spans="1:9" x14ac:dyDescent="0.25">
      <c r="A1335" t="s">
        <v>1062</v>
      </c>
      <c r="B1335" t="s">
        <v>1063</v>
      </c>
      <c r="C1335">
        <v>626</v>
      </c>
      <c r="D1335">
        <v>194</v>
      </c>
      <c r="E1335">
        <v>114.82</v>
      </c>
      <c r="F1335" s="1">
        <v>6.4000000000000005E-14</v>
      </c>
      <c r="G1335" t="s">
        <v>10</v>
      </c>
      <c r="H1335" t="s">
        <v>781</v>
      </c>
      <c r="I1335" t="s">
        <v>3089</v>
      </c>
    </row>
    <row r="1336" spans="1:9" x14ac:dyDescent="0.25">
      <c r="A1336" t="s">
        <v>1062</v>
      </c>
      <c r="B1336" t="s">
        <v>1063</v>
      </c>
      <c r="C1336">
        <v>626</v>
      </c>
      <c r="D1336">
        <v>194</v>
      </c>
      <c r="E1336">
        <v>114.82</v>
      </c>
      <c r="F1336" s="1">
        <v>6.4000000000000005E-14</v>
      </c>
      <c r="G1336" t="s">
        <v>10</v>
      </c>
      <c r="H1336" t="s">
        <v>836</v>
      </c>
      <c r="I1336" t="s">
        <v>3140</v>
      </c>
    </row>
    <row r="1337" spans="1:9" x14ac:dyDescent="0.25">
      <c r="A1337" t="s">
        <v>1062</v>
      </c>
      <c r="B1337" t="s">
        <v>1063</v>
      </c>
      <c r="C1337">
        <v>626</v>
      </c>
      <c r="D1337">
        <v>194</v>
      </c>
      <c r="E1337">
        <v>114.82</v>
      </c>
      <c r="F1337" s="1">
        <v>6.4000000000000005E-14</v>
      </c>
      <c r="G1337" t="s">
        <v>10</v>
      </c>
      <c r="H1337" t="s">
        <v>1086</v>
      </c>
      <c r="I1337" t="s">
        <v>3334</v>
      </c>
    </row>
    <row r="1338" spans="1:9" x14ac:dyDescent="0.25">
      <c r="A1338" t="s">
        <v>1062</v>
      </c>
      <c r="B1338" t="s">
        <v>1063</v>
      </c>
      <c r="C1338">
        <v>626</v>
      </c>
      <c r="D1338">
        <v>194</v>
      </c>
      <c r="E1338">
        <v>114.82</v>
      </c>
      <c r="F1338" s="1">
        <v>6.4000000000000005E-14</v>
      </c>
      <c r="G1338" t="s">
        <v>10</v>
      </c>
      <c r="H1338" t="s">
        <v>758</v>
      </c>
      <c r="I1338" t="e">
        <v>#N/A</v>
      </c>
    </row>
    <row r="1339" spans="1:9" x14ac:dyDescent="0.25">
      <c r="A1339" t="s">
        <v>1062</v>
      </c>
      <c r="B1339" t="s">
        <v>1063</v>
      </c>
      <c r="C1339">
        <v>626</v>
      </c>
      <c r="D1339">
        <v>194</v>
      </c>
      <c r="E1339">
        <v>114.82</v>
      </c>
      <c r="F1339" s="1">
        <v>6.4000000000000005E-14</v>
      </c>
      <c r="G1339" t="s">
        <v>10</v>
      </c>
      <c r="H1339" t="s">
        <v>548</v>
      </c>
      <c r="I1339" t="s">
        <v>2891</v>
      </c>
    </row>
    <row r="1340" spans="1:9" x14ac:dyDescent="0.25">
      <c r="A1340" t="s">
        <v>1062</v>
      </c>
      <c r="B1340" t="s">
        <v>1063</v>
      </c>
      <c r="C1340">
        <v>626</v>
      </c>
      <c r="D1340">
        <v>194</v>
      </c>
      <c r="E1340">
        <v>114.82</v>
      </c>
      <c r="F1340" s="1">
        <v>6.4000000000000005E-14</v>
      </c>
      <c r="G1340" t="s">
        <v>10</v>
      </c>
      <c r="H1340" t="s">
        <v>850</v>
      </c>
      <c r="I1340" t="s">
        <v>3043</v>
      </c>
    </row>
    <row r="1341" spans="1:9" x14ac:dyDescent="0.25">
      <c r="A1341" t="s">
        <v>1062</v>
      </c>
      <c r="B1341" t="s">
        <v>1063</v>
      </c>
      <c r="C1341">
        <v>626</v>
      </c>
      <c r="D1341">
        <v>194</v>
      </c>
      <c r="E1341">
        <v>114.82</v>
      </c>
      <c r="F1341" s="1">
        <v>6.4000000000000005E-14</v>
      </c>
      <c r="G1341" t="s">
        <v>10</v>
      </c>
      <c r="H1341" t="s">
        <v>1087</v>
      </c>
      <c r="I1341" t="s">
        <v>3335</v>
      </c>
    </row>
    <row r="1342" spans="1:9" x14ac:dyDescent="0.25">
      <c r="A1342" t="s">
        <v>1062</v>
      </c>
      <c r="B1342" t="s">
        <v>1063</v>
      </c>
      <c r="C1342">
        <v>626</v>
      </c>
      <c r="D1342">
        <v>194</v>
      </c>
      <c r="E1342">
        <v>114.82</v>
      </c>
      <c r="F1342" s="1">
        <v>6.4000000000000005E-14</v>
      </c>
      <c r="G1342" t="s">
        <v>10</v>
      </c>
      <c r="H1342" t="s">
        <v>1088</v>
      </c>
      <c r="I1342" t="s">
        <v>3336</v>
      </c>
    </row>
    <row r="1343" spans="1:9" x14ac:dyDescent="0.25">
      <c r="A1343" t="s">
        <v>1062</v>
      </c>
      <c r="B1343" t="s">
        <v>1063</v>
      </c>
      <c r="C1343">
        <v>626</v>
      </c>
      <c r="D1343">
        <v>194</v>
      </c>
      <c r="E1343">
        <v>114.82</v>
      </c>
      <c r="F1343" s="1">
        <v>6.4000000000000005E-14</v>
      </c>
      <c r="G1343" t="s">
        <v>10</v>
      </c>
      <c r="H1343" t="s">
        <v>1089</v>
      </c>
      <c r="I1343" t="s">
        <v>3337</v>
      </c>
    </row>
    <row r="1344" spans="1:9" x14ac:dyDescent="0.25">
      <c r="A1344" t="s">
        <v>1062</v>
      </c>
      <c r="B1344" t="s">
        <v>1063</v>
      </c>
      <c r="C1344">
        <v>626</v>
      </c>
      <c r="D1344">
        <v>194</v>
      </c>
      <c r="E1344">
        <v>114.82</v>
      </c>
      <c r="F1344" s="1">
        <v>6.4000000000000005E-14</v>
      </c>
      <c r="G1344" t="s">
        <v>10</v>
      </c>
      <c r="H1344" t="s">
        <v>1090</v>
      </c>
      <c r="I1344" t="s">
        <v>3338</v>
      </c>
    </row>
    <row r="1345" spans="1:9" x14ac:dyDescent="0.25">
      <c r="A1345" t="s">
        <v>1062</v>
      </c>
      <c r="B1345" t="s">
        <v>1063</v>
      </c>
      <c r="C1345">
        <v>626</v>
      </c>
      <c r="D1345">
        <v>194</v>
      </c>
      <c r="E1345">
        <v>114.82</v>
      </c>
      <c r="F1345" s="1">
        <v>6.4000000000000005E-14</v>
      </c>
      <c r="G1345" t="s">
        <v>10</v>
      </c>
      <c r="H1345" t="s">
        <v>1091</v>
      </c>
      <c r="I1345" t="s">
        <v>3339</v>
      </c>
    </row>
    <row r="1346" spans="1:9" x14ac:dyDescent="0.25">
      <c r="A1346" t="s">
        <v>1062</v>
      </c>
      <c r="B1346" t="s">
        <v>1063</v>
      </c>
      <c r="C1346">
        <v>626</v>
      </c>
      <c r="D1346">
        <v>194</v>
      </c>
      <c r="E1346">
        <v>114.82</v>
      </c>
      <c r="F1346" s="1">
        <v>6.4000000000000005E-14</v>
      </c>
      <c r="G1346" t="s">
        <v>10</v>
      </c>
      <c r="H1346" t="s">
        <v>130</v>
      </c>
      <c r="I1346" t="s">
        <v>2517</v>
      </c>
    </row>
    <row r="1347" spans="1:9" x14ac:dyDescent="0.25">
      <c r="A1347" t="s">
        <v>1062</v>
      </c>
      <c r="B1347" t="s">
        <v>1063</v>
      </c>
      <c r="C1347">
        <v>626</v>
      </c>
      <c r="D1347">
        <v>194</v>
      </c>
      <c r="E1347">
        <v>114.82</v>
      </c>
      <c r="F1347" s="1">
        <v>6.4000000000000005E-14</v>
      </c>
      <c r="G1347" t="s">
        <v>10</v>
      </c>
      <c r="H1347" t="s">
        <v>47</v>
      </c>
      <c r="I1347" t="s">
        <v>2443</v>
      </c>
    </row>
    <row r="1348" spans="1:9" x14ac:dyDescent="0.25">
      <c r="A1348" t="s">
        <v>1062</v>
      </c>
      <c r="B1348" t="s">
        <v>1063</v>
      </c>
      <c r="C1348">
        <v>626</v>
      </c>
      <c r="D1348">
        <v>194</v>
      </c>
      <c r="E1348">
        <v>114.82</v>
      </c>
      <c r="F1348" s="1">
        <v>6.4000000000000005E-14</v>
      </c>
      <c r="G1348" t="s">
        <v>10</v>
      </c>
      <c r="H1348" t="s">
        <v>1092</v>
      </c>
      <c r="I1348" t="s">
        <v>3340</v>
      </c>
    </row>
    <row r="1349" spans="1:9" x14ac:dyDescent="0.25">
      <c r="A1349" t="s">
        <v>1062</v>
      </c>
      <c r="B1349" t="s">
        <v>1063</v>
      </c>
      <c r="C1349">
        <v>626</v>
      </c>
      <c r="D1349">
        <v>194</v>
      </c>
      <c r="E1349">
        <v>114.82</v>
      </c>
      <c r="F1349" s="1">
        <v>6.4000000000000005E-14</v>
      </c>
      <c r="G1349" t="s">
        <v>10</v>
      </c>
      <c r="H1349" t="s">
        <v>1093</v>
      </c>
      <c r="I1349" t="s">
        <v>3341</v>
      </c>
    </row>
    <row r="1350" spans="1:9" x14ac:dyDescent="0.25">
      <c r="A1350" t="s">
        <v>1062</v>
      </c>
      <c r="B1350" t="s">
        <v>1063</v>
      </c>
      <c r="C1350">
        <v>626</v>
      </c>
      <c r="D1350">
        <v>194</v>
      </c>
      <c r="E1350">
        <v>114.82</v>
      </c>
      <c r="F1350" s="1">
        <v>6.4000000000000005E-14</v>
      </c>
      <c r="G1350" t="s">
        <v>10</v>
      </c>
      <c r="H1350" t="s">
        <v>724</v>
      </c>
      <c r="I1350" t="s">
        <v>3035</v>
      </c>
    </row>
    <row r="1351" spans="1:9" x14ac:dyDescent="0.25">
      <c r="A1351" t="s">
        <v>1062</v>
      </c>
      <c r="B1351" t="s">
        <v>1063</v>
      </c>
      <c r="C1351">
        <v>626</v>
      </c>
      <c r="D1351">
        <v>194</v>
      </c>
      <c r="E1351">
        <v>114.82</v>
      </c>
      <c r="F1351" s="1">
        <v>6.4000000000000005E-14</v>
      </c>
      <c r="G1351" t="s">
        <v>10</v>
      </c>
      <c r="H1351" t="s">
        <v>1094</v>
      </c>
      <c r="I1351" t="s">
        <v>3329</v>
      </c>
    </row>
    <row r="1352" spans="1:9" x14ac:dyDescent="0.25">
      <c r="A1352" t="s">
        <v>1062</v>
      </c>
      <c r="B1352" t="s">
        <v>1063</v>
      </c>
      <c r="C1352">
        <v>626</v>
      </c>
      <c r="D1352">
        <v>194</v>
      </c>
      <c r="E1352">
        <v>114.82</v>
      </c>
      <c r="F1352" s="1">
        <v>6.4000000000000005E-14</v>
      </c>
      <c r="G1352" t="s">
        <v>10</v>
      </c>
      <c r="H1352" t="s">
        <v>838</v>
      </c>
      <c r="I1352" t="s">
        <v>3142</v>
      </c>
    </row>
    <row r="1353" spans="1:9" x14ac:dyDescent="0.25">
      <c r="A1353" t="s">
        <v>1062</v>
      </c>
      <c r="B1353" t="s">
        <v>1063</v>
      </c>
      <c r="C1353">
        <v>626</v>
      </c>
      <c r="D1353">
        <v>194</v>
      </c>
      <c r="E1353">
        <v>114.82</v>
      </c>
      <c r="F1353" s="1">
        <v>6.4000000000000005E-14</v>
      </c>
      <c r="G1353" t="s">
        <v>10</v>
      </c>
      <c r="H1353" t="s">
        <v>1095</v>
      </c>
      <c r="I1353" t="s">
        <v>3322</v>
      </c>
    </row>
    <row r="1354" spans="1:9" x14ac:dyDescent="0.25">
      <c r="A1354" t="s">
        <v>1062</v>
      </c>
      <c r="B1354" t="s">
        <v>1063</v>
      </c>
      <c r="C1354">
        <v>626</v>
      </c>
      <c r="D1354">
        <v>194</v>
      </c>
      <c r="E1354">
        <v>114.82</v>
      </c>
      <c r="F1354" s="1">
        <v>6.4000000000000005E-14</v>
      </c>
      <c r="G1354" t="s">
        <v>10</v>
      </c>
      <c r="H1354" t="s">
        <v>883</v>
      </c>
      <c r="I1354" t="s">
        <v>3174</v>
      </c>
    </row>
    <row r="1355" spans="1:9" x14ac:dyDescent="0.25">
      <c r="A1355" t="s">
        <v>1062</v>
      </c>
      <c r="B1355" t="s">
        <v>1063</v>
      </c>
      <c r="C1355">
        <v>626</v>
      </c>
      <c r="D1355">
        <v>194</v>
      </c>
      <c r="E1355">
        <v>114.82</v>
      </c>
      <c r="F1355" s="1">
        <v>6.4000000000000005E-14</v>
      </c>
      <c r="G1355" t="s">
        <v>10</v>
      </c>
      <c r="H1355" t="s">
        <v>113</v>
      </c>
      <c r="I1355" t="s">
        <v>2505</v>
      </c>
    </row>
    <row r="1356" spans="1:9" x14ac:dyDescent="0.25">
      <c r="A1356" t="s">
        <v>1062</v>
      </c>
      <c r="B1356" t="s">
        <v>1063</v>
      </c>
      <c r="C1356">
        <v>626</v>
      </c>
      <c r="D1356">
        <v>194</v>
      </c>
      <c r="E1356">
        <v>114.82</v>
      </c>
      <c r="F1356" s="1">
        <v>6.4000000000000005E-14</v>
      </c>
      <c r="G1356" t="s">
        <v>10</v>
      </c>
      <c r="H1356" t="s">
        <v>694</v>
      </c>
      <c r="I1356" t="s">
        <v>3007</v>
      </c>
    </row>
    <row r="1357" spans="1:9" x14ac:dyDescent="0.25">
      <c r="A1357" t="s">
        <v>1062</v>
      </c>
      <c r="B1357" t="s">
        <v>1063</v>
      </c>
      <c r="C1357">
        <v>626</v>
      </c>
      <c r="D1357">
        <v>194</v>
      </c>
      <c r="E1357">
        <v>114.82</v>
      </c>
      <c r="F1357" s="1">
        <v>6.4000000000000005E-14</v>
      </c>
      <c r="G1357" t="s">
        <v>10</v>
      </c>
      <c r="H1357" t="s">
        <v>63</v>
      </c>
      <c r="I1357" t="s">
        <v>2459</v>
      </c>
    </row>
    <row r="1358" spans="1:9" x14ac:dyDescent="0.25">
      <c r="A1358" t="s">
        <v>1062</v>
      </c>
      <c r="B1358" t="s">
        <v>1063</v>
      </c>
      <c r="C1358">
        <v>626</v>
      </c>
      <c r="D1358">
        <v>194</v>
      </c>
      <c r="E1358">
        <v>114.82</v>
      </c>
      <c r="F1358" s="1">
        <v>6.4000000000000005E-14</v>
      </c>
      <c r="G1358" t="s">
        <v>10</v>
      </c>
      <c r="H1358" t="s">
        <v>53</v>
      </c>
      <c r="I1358" t="s">
        <v>2449</v>
      </c>
    </row>
    <row r="1359" spans="1:9" x14ac:dyDescent="0.25">
      <c r="A1359" t="s">
        <v>1062</v>
      </c>
      <c r="B1359" t="s">
        <v>1063</v>
      </c>
      <c r="C1359">
        <v>626</v>
      </c>
      <c r="D1359">
        <v>194</v>
      </c>
      <c r="E1359">
        <v>114.82</v>
      </c>
      <c r="F1359" s="1">
        <v>6.4000000000000005E-14</v>
      </c>
      <c r="G1359" t="s">
        <v>10</v>
      </c>
      <c r="H1359" t="s">
        <v>626</v>
      </c>
      <c r="I1359" t="s">
        <v>2950</v>
      </c>
    </row>
    <row r="1360" spans="1:9" x14ac:dyDescent="0.25">
      <c r="A1360" t="s">
        <v>1062</v>
      </c>
      <c r="B1360" t="s">
        <v>1063</v>
      </c>
      <c r="C1360">
        <v>626</v>
      </c>
      <c r="D1360">
        <v>194</v>
      </c>
      <c r="E1360">
        <v>114.82</v>
      </c>
      <c r="F1360" s="1">
        <v>6.4000000000000005E-14</v>
      </c>
      <c r="G1360" t="s">
        <v>10</v>
      </c>
      <c r="H1360" t="s">
        <v>733</v>
      </c>
      <c r="I1360" t="s">
        <v>3043</v>
      </c>
    </row>
    <row r="1361" spans="1:9" x14ac:dyDescent="0.25">
      <c r="A1361" t="s">
        <v>1062</v>
      </c>
      <c r="B1361" t="s">
        <v>1063</v>
      </c>
      <c r="C1361">
        <v>626</v>
      </c>
      <c r="D1361">
        <v>194</v>
      </c>
      <c r="E1361">
        <v>114.82</v>
      </c>
      <c r="F1361" s="1">
        <v>6.4000000000000005E-14</v>
      </c>
      <c r="G1361" t="s">
        <v>10</v>
      </c>
      <c r="H1361" t="s">
        <v>811</v>
      </c>
      <c r="I1361" t="s">
        <v>3118</v>
      </c>
    </row>
    <row r="1362" spans="1:9" x14ac:dyDescent="0.25">
      <c r="A1362" t="s">
        <v>1062</v>
      </c>
      <c r="B1362" t="s">
        <v>1063</v>
      </c>
      <c r="C1362">
        <v>626</v>
      </c>
      <c r="D1362">
        <v>194</v>
      </c>
      <c r="E1362">
        <v>114.82</v>
      </c>
      <c r="F1362" s="1">
        <v>6.4000000000000005E-14</v>
      </c>
      <c r="G1362" t="s">
        <v>10</v>
      </c>
      <c r="H1362" t="s">
        <v>1096</v>
      </c>
      <c r="I1362" t="s">
        <v>3342</v>
      </c>
    </row>
    <row r="1363" spans="1:9" x14ac:dyDescent="0.25">
      <c r="A1363" t="s">
        <v>1062</v>
      </c>
      <c r="B1363" t="s">
        <v>1063</v>
      </c>
      <c r="C1363">
        <v>626</v>
      </c>
      <c r="D1363">
        <v>194</v>
      </c>
      <c r="E1363">
        <v>114.82</v>
      </c>
      <c r="F1363" s="1">
        <v>6.4000000000000005E-14</v>
      </c>
      <c r="G1363" t="s">
        <v>10</v>
      </c>
      <c r="H1363" t="s">
        <v>746</v>
      </c>
      <c r="I1363" t="s">
        <v>2995</v>
      </c>
    </row>
    <row r="1364" spans="1:9" x14ac:dyDescent="0.25">
      <c r="A1364" t="s">
        <v>1062</v>
      </c>
      <c r="B1364" t="s">
        <v>1063</v>
      </c>
      <c r="C1364">
        <v>626</v>
      </c>
      <c r="D1364">
        <v>194</v>
      </c>
      <c r="E1364">
        <v>114.82</v>
      </c>
      <c r="F1364" s="1">
        <v>6.4000000000000005E-14</v>
      </c>
      <c r="G1364" t="s">
        <v>10</v>
      </c>
      <c r="H1364" t="s">
        <v>840</v>
      </c>
      <c r="I1364" t="s">
        <v>3088</v>
      </c>
    </row>
    <row r="1365" spans="1:9" x14ac:dyDescent="0.25">
      <c r="A1365" t="s">
        <v>1062</v>
      </c>
      <c r="B1365" t="s">
        <v>1063</v>
      </c>
      <c r="C1365">
        <v>626</v>
      </c>
      <c r="D1365">
        <v>194</v>
      </c>
      <c r="E1365">
        <v>114.82</v>
      </c>
      <c r="F1365" s="1">
        <v>6.4000000000000005E-14</v>
      </c>
      <c r="G1365" t="s">
        <v>10</v>
      </c>
      <c r="H1365" t="s">
        <v>1097</v>
      </c>
      <c r="I1365" t="s">
        <v>3343</v>
      </c>
    </row>
    <row r="1366" spans="1:9" x14ac:dyDescent="0.25">
      <c r="A1366" t="s">
        <v>1062</v>
      </c>
      <c r="B1366" t="s">
        <v>1063</v>
      </c>
      <c r="C1366">
        <v>626</v>
      </c>
      <c r="D1366">
        <v>194</v>
      </c>
      <c r="E1366">
        <v>114.82</v>
      </c>
      <c r="F1366" s="1">
        <v>6.4000000000000005E-14</v>
      </c>
      <c r="G1366" t="s">
        <v>10</v>
      </c>
      <c r="H1366" t="s">
        <v>1098</v>
      </c>
      <c r="I1366" t="s">
        <v>3327</v>
      </c>
    </row>
    <row r="1367" spans="1:9" x14ac:dyDescent="0.25">
      <c r="A1367" t="s">
        <v>1062</v>
      </c>
      <c r="B1367" t="s">
        <v>1063</v>
      </c>
      <c r="C1367">
        <v>626</v>
      </c>
      <c r="D1367">
        <v>194</v>
      </c>
      <c r="E1367">
        <v>114.82</v>
      </c>
      <c r="F1367" s="1">
        <v>6.4000000000000005E-14</v>
      </c>
      <c r="G1367" t="s">
        <v>10</v>
      </c>
      <c r="H1367" t="s">
        <v>689</v>
      </c>
      <c r="I1367" t="s">
        <v>3002</v>
      </c>
    </row>
    <row r="1368" spans="1:9" x14ac:dyDescent="0.25">
      <c r="A1368" t="s">
        <v>1062</v>
      </c>
      <c r="B1368" t="s">
        <v>1063</v>
      </c>
      <c r="C1368">
        <v>626</v>
      </c>
      <c r="D1368">
        <v>194</v>
      </c>
      <c r="E1368">
        <v>114.82</v>
      </c>
      <c r="F1368" s="1">
        <v>6.4000000000000005E-14</v>
      </c>
      <c r="G1368" t="s">
        <v>10</v>
      </c>
      <c r="H1368" t="s">
        <v>137</v>
      </c>
      <c r="I1368" t="s">
        <v>2524</v>
      </c>
    </row>
    <row r="1369" spans="1:9" x14ac:dyDescent="0.25">
      <c r="A1369" t="s">
        <v>1062</v>
      </c>
      <c r="B1369" t="s">
        <v>1063</v>
      </c>
      <c r="C1369">
        <v>626</v>
      </c>
      <c r="D1369">
        <v>194</v>
      </c>
      <c r="E1369">
        <v>114.82</v>
      </c>
      <c r="F1369" s="1">
        <v>6.4000000000000005E-14</v>
      </c>
      <c r="G1369" t="s">
        <v>10</v>
      </c>
      <c r="H1369" t="s">
        <v>1099</v>
      </c>
      <c r="I1369" t="s">
        <v>3344</v>
      </c>
    </row>
    <row r="1370" spans="1:9" x14ac:dyDescent="0.25">
      <c r="A1370" t="s">
        <v>1062</v>
      </c>
      <c r="B1370" t="s">
        <v>1063</v>
      </c>
      <c r="C1370">
        <v>626</v>
      </c>
      <c r="D1370">
        <v>194</v>
      </c>
      <c r="E1370">
        <v>114.82</v>
      </c>
      <c r="F1370" s="1">
        <v>6.4000000000000005E-14</v>
      </c>
      <c r="G1370" t="s">
        <v>10</v>
      </c>
      <c r="H1370" t="s">
        <v>1100</v>
      </c>
      <c r="I1370" t="s">
        <v>3345</v>
      </c>
    </row>
    <row r="1371" spans="1:9" x14ac:dyDescent="0.25">
      <c r="A1371" t="s">
        <v>1062</v>
      </c>
      <c r="B1371" t="s">
        <v>1063</v>
      </c>
      <c r="C1371">
        <v>626</v>
      </c>
      <c r="D1371">
        <v>194</v>
      </c>
      <c r="E1371">
        <v>114.82</v>
      </c>
      <c r="F1371" s="1">
        <v>6.4000000000000005E-14</v>
      </c>
      <c r="G1371" t="s">
        <v>10</v>
      </c>
      <c r="H1371" t="s">
        <v>1101</v>
      </c>
      <c r="I1371" t="s">
        <v>3346</v>
      </c>
    </row>
    <row r="1372" spans="1:9" x14ac:dyDescent="0.25">
      <c r="A1372" t="s">
        <v>1062</v>
      </c>
      <c r="B1372" t="s">
        <v>1063</v>
      </c>
      <c r="C1372">
        <v>626</v>
      </c>
      <c r="D1372">
        <v>194</v>
      </c>
      <c r="E1372">
        <v>114.82</v>
      </c>
      <c r="F1372" s="1">
        <v>6.4000000000000005E-14</v>
      </c>
      <c r="G1372" t="s">
        <v>10</v>
      </c>
      <c r="H1372" t="s">
        <v>1102</v>
      </c>
      <c r="I1372" t="s">
        <v>3347</v>
      </c>
    </row>
    <row r="1373" spans="1:9" x14ac:dyDescent="0.25">
      <c r="A1373" t="s">
        <v>1062</v>
      </c>
      <c r="B1373" t="s">
        <v>1063</v>
      </c>
      <c r="C1373">
        <v>626</v>
      </c>
      <c r="D1373">
        <v>194</v>
      </c>
      <c r="E1373">
        <v>114.82</v>
      </c>
      <c r="F1373" s="1">
        <v>6.4000000000000005E-14</v>
      </c>
      <c r="G1373" t="s">
        <v>10</v>
      </c>
      <c r="H1373" t="s">
        <v>1103</v>
      </c>
      <c r="I1373" t="s">
        <v>3348</v>
      </c>
    </row>
    <row r="1374" spans="1:9" x14ac:dyDescent="0.25">
      <c r="A1374" t="s">
        <v>1062</v>
      </c>
      <c r="B1374" t="s">
        <v>1063</v>
      </c>
      <c r="C1374">
        <v>626</v>
      </c>
      <c r="D1374">
        <v>194</v>
      </c>
      <c r="E1374">
        <v>114.82</v>
      </c>
      <c r="F1374" s="1">
        <v>6.4000000000000005E-14</v>
      </c>
      <c r="G1374" t="s">
        <v>10</v>
      </c>
      <c r="H1374" t="s">
        <v>1104</v>
      </c>
      <c r="I1374" t="s">
        <v>3349</v>
      </c>
    </row>
    <row r="1375" spans="1:9" x14ac:dyDescent="0.25">
      <c r="A1375" t="s">
        <v>1062</v>
      </c>
      <c r="B1375" t="s">
        <v>1063</v>
      </c>
      <c r="C1375">
        <v>626</v>
      </c>
      <c r="D1375">
        <v>194</v>
      </c>
      <c r="E1375">
        <v>114.82</v>
      </c>
      <c r="F1375" s="1">
        <v>6.4000000000000005E-14</v>
      </c>
      <c r="G1375" t="s">
        <v>10</v>
      </c>
      <c r="H1375" t="s">
        <v>691</v>
      </c>
      <c r="I1375" t="s">
        <v>3004</v>
      </c>
    </row>
    <row r="1376" spans="1:9" x14ac:dyDescent="0.25">
      <c r="A1376" t="s">
        <v>1062</v>
      </c>
      <c r="B1376" t="s">
        <v>1063</v>
      </c>
      <c r="C1376">
        <v>626</v>
      </c>
      <c r="D1376">
        <v>194</v>
      </c>
      <c r="E1376">
        <v>114.82</v>
      </c>
      <c r="F1376" s="1">
        <v>6.4000000000000005E-14</v>
      </c>
      <c r="G1376" t="s">
        <v>10</v>
      </c>
      <c r="H1376" t="s">
        <v>1105</v>
      </c>
      <c r="I1376" t="s">
        <v>3350</v>
      </c>
    </row>
    <row r="1377" spans="1:9" x14ac:dyDescent="0.25">
      <c r="A1377" t="s">
        <v>1062</v>
      </c>
      <c r="B1377" t="s">
        <v>1063</v>
      </c>
      <c r="C1377">
        <v>626</v>
      </c>
      <c r="D1377">
        <v>194</v>
      </c>
      <c r="E1377">
        <v>114.82</v>
      </c>
      <c r="F1377" s="1">
        <v>6.4000000000000005E-14</v>
      </c>
      <c r="G1377" t="s">
        <v>10</v>
      </c>
      <c r="H1377" t="s">
        <v>46</v>
      </c>
      <c r="I1377" t="s">
        <v>2442</v>
      </c>
    </row>
    <row r="1378" spans="1:9" x14ac:dyDescent="0.25">
      <c r="A1378" t="s">
        <v>1062</v>
      </c>
      <c r="B1378" t="s">
        <v>1063</v>
      </c>
      <c r="C1378">
        <v>626</v>
      </c>
      <c r="D1378">
        <v>194</v>
      </c>
      <c r="E1378">
        <v>114.82</v>
      </c>
      <c r="F1378" s="1">
        <v>6.4000000000000005E-14</v>
      </c>
      <c r="G1378" t="s">
        <v>10</v>
      </c>
      <c r="H1378" t="s">
        <v>810</v>
      </c>
      <c r="I1378" t="s">
        <v>3117</v>
      </c>
    </row>
    <row r="1379" spans="1:9" x14ac:dyDescent="0.25">
      <c r="A1379" t="s">
        <v>1062</v>
      </c>
      <c r="B1379" t="s">
        <v>1063</v>
      </c>
      <c r="C1379">
        <v>626</v>
      </c>
      <c r="D1379">
        <v>194</v>
      </c>
      <c r="E1379">
        <v>114.82</v>
      </c>
      <c r="F1379" s="1">
        <v>6.4000000000000005E-14</v>
      </c>
      <c r="G1379" t="s">
        <v>10</v>
      </c>
      <c r="H1379" t="s">
        <v>556</v>
      </c>
      <c r="I1379" t="s">
        <v>2898</v>
      </c>
    </row>
    <row r="1380" spans="1:9" x14ac:dyDescent="0.25">
      <c r="A1380" t="s">
        <v>1062</v>
      </c>
      <c r="B1380" t="s">
        <v>1063</v>
      </c>
      <c r="C1380">
        <v>626</v>
      </c>
      <c r="D1380">
        <v>194</v>
      </c>
      <c r="E1380">
        <v>114.82</v>
      </c>
      <c r="F1380" s="1">
        <v>6.4000000000000005E-14</v>
      </c>
      <c r="G1380" t="s">
        <v>10</v>
      </c>
      <c r="H1380" t="s">
        <v>1106</v>
      </c>
      <c r="I1380" t="s">
        <v>3351</v>
      </c>
    </row>
    <row r="1381" spans="1:9" x14ac:dyDescent="0.25">
      <c r="A1381" t="s">
        <v>1062</v>
      </c>
      <c r="B1381" t="s">
        <v>1063</v>
      </c>
      <c r="C1381">
        <v>626</v>
      </c>
      <c r="D1381">
        <v>194</v>
      </c>
      <c r="E1381">
        <v>114.82</v>
      </c>
      <c r="F1381" s="1">
        <v>6.4000000000000005E-14</v>
      </c>
      <c r="G1381" t="s">
        <v>10</v>
      </c>
      <c r="H1381" t="s">
        <v>1061</v>
      </c>
      <c r="I1381" t="s">
        <v>3313</v>
      </c>
    </row>
    <row r="1382" spans="1:9" x14ac:dyDescent="0.25">
      <c r="A1382" t="s">
        <v>1062</v>
      </c>
      <c r="B1382" t="s">
        <v>1063</v>
      </c>
      <c r="C1382">
        <v>626</v>
      </c>
      <c r="D1382">
        <v>194</v>
      </c>
      <c r="E1382">
        <v>114.82</v>
      </c>
      <c r="F1382" s="1">
        <v>6.4000000000000005E-14</v>
      </c>
      <c r="G1382" t="s">
        <v>10</v>
      </c>
      <c r="H1382" t="s">
        <v>1107</v>
      </c>
      <c r="I1382" t="s">
        <v>3352</v>
      </c>
    </row>
    <row r="1383" spans="1:9" x14ac:dyDescent="0.25">
      <c r="A1383" t="s">
        <v>1062</v>
      </c>
      <c r="B1383" t="s">
        <v>1063</v>
      </c>
      <c r="C1383">
        <v>626</v>
      </c>
      <c r="D1383">
        <v>194</v>
      </c>
      <c r="E1383">
        <v>114.82</v>
      </c>
      <c r="F1383" s="1">
        <v>6.4000000000000005E-14</v>
      </c>
      <c r="G1383" t="s">
        <v>10</v>
      </c>
      <c r="H1383" t="s">
        <v>712</v>
      </c>
      <c r="I1383" t="s">
        <v>3023</v>
      </c>
    </row>
    <row r="1384" spans="1:9" x14ac:dyDescent="0.25">
      <c r="A1384" t="s">
        <v>1062</v>
      </c>
      <c r="B1384" t="s">
        <v>1063</v>
      </c>
      <c r="C1384">
        <v>626</v>
      </c>
      <c r="D1384">
        <v>194</v>
      </c>
      <c r="E1384">
        <v>114.82</v>
      </c>
      <c r="F1384" s="1">
        <v>6.4000000000000005E-14</v>
      </c>
      <c r="G1384" t="s">
        <v>10</v>
      </c>
      <c r="H1384" t="s">
        <v>1108</v>
      </c>
      <c r="I1384" t="s">
        <v>3327</v>
      </c>
    </row>
    <row r="1385" spans="1:9" x14ac:dyDescent="0.25">
      <c r="A1385" t="s">
        <v>1062</v>
      </c>
      <c r="B1385" t="s">
        <v>1063</v>
      </c>
      <c r="C1385">
        <v>626</v>
      </c>
      <c r="D1385">
        <v>194</v>
      </c>
      <c r="E1385">
        <v>114.82</v>
      </c>
      <c r="F1385" s="1">
        <v>6.4000000000000005E-14</v>
      </c>
      <c r="G1385" t="s">
        <v>10</v>
      </c>
      <c r="H1385" t="s">
        <v>1109</v>
      </c>
      <c r="I1385" t="s">
        <v>3353</v>
      </c>
    </row>
    <row r="1386" spans="1:9" x14ac:dyDescent="0.25">
      <c r="A1386" t="s">
        <v>1062</v>
      </c>
      <c r="B1386" t="s">
        <v>1063</v>
      </c>
      <c r="C1386">
        <v>626</v>
      </c>
      <c r="D1386">
        <v>194</v>
      </c>
      <c r="E1386">
        <v>114.82</v>
      </c>
      <c r="F1386" s="1">
        <v>6.4000000000000005E-14</v>
      </c>
      <c r="G1386" t="s">
        <v>10</v>
      </c>
      <c r="H1386" t="s">
        <v>755</v>
      </c>
      <c r="I1386" t="s">
        <v>3063</v>
      </c>
    </row>
    <row r="1387" spans="1:9" x14ac:dyDescent="0.25">
      <c r="A1387" t="s">
        <v>1062</v>
      </c>
      <c r="B1387" t="s">
        <v>1063</v>
      </c>
      <c r="C1387">
        <v>626</v>
      </c>
      <c r="D1387">
        <v>194</v>
      </c>
      <c r="E1387">
        <v>114.82</v>
      </c>
      <c r="F1387" s="1">
        <v>6.4000000000000005E-14</v>
      </c>
      <c r="G1387" t="s">
        <v>10</v>
      </c>
      <c r="H1387" t="s">
        <v>1110</v>
      </c>
      <c r="I1387" t="s">
        <v>3354</v>
      </c>
    </row>
    <row r="1388" spans="1:9" x14ac:dyDescent="0.25">
      <c r="A1388" t="s">
        <v>1062</v>
      </c>
      <c r="B1388" t="s">
        <v>1063</v>
      </c>
      <c r="C1388">
        <v>626</v>
      </c>
      <c r="D1388">
        <v>194</v>
      </c>
      <c r="E1388">
        <v>114.82</v>
      </c>
      <c r="F1388" s="1">
        <v>6.4000000000000005E-14</v>
      </c>
      <c r="G1388" t="s">
        <v>10</v>
      </c>
      <c r="H1388" t="s">
        <v>242</v>
      </c>
      <c r="I1388" t="s">
        <v>2604</v>
      </c>
    </row>
    <row r="1389" spans="1:9" x14ac:dyDescent="0.25">
      <c r="A1389" t="s">
        <v>1062</v>
      </c>
      <c r="B1389" t="s">
        <v>1063</v>
      </c>
      <c r="C1389">
        <v>626</v>
      </c>
      <c r="D1389">
        <v>194</v>
      </c>
      <c r="E1389">
        <v>114.82</v>
      </c>
      <c r="F1389" s="1">
        <v>6.4000000000000005E-14</v>
      </c>
      <c r="G1389" t="s">
        <v>10</v>
      </c>
      <c r="H1389" t="s">
        <v>714</v>
      </c>
      <c r="I1389" t="s">
        <v>3025</v>
      </c>
    </row>
    <row r="1390" spans="1:9" x14ac:dyDescent="0.25">
      <c r="A1390" t="s">
        <v>1062</v>
      </c>
      <c r="B1390" t="s">
        <v>1063</v>
      </c>
      <c r="C1390">
        <v>626</v>
      </c>
      <c r="D1390">
        <v>194</v>
      </c>
      <c r="E1390">
        <v>114.82</v>
      </c>
      <c r="F1390" s="1">
        <v>6.4000000000000005E-14</v>
      </c>
      <c r="G1390" t="s">
        <v>10</v>
      </c>
      <c r="H1390" t="s">
        <v>1111</v>
      </c>
      <c r="I1390" t="s">
        <v>3355</v>
      </c>
    </row>
    <row r="1391" spans="1:9" x14ac:dyDescent="0.25">
      <c r="A1391" t="s">
        <v>1062</v>
      </c>
      <c r="B1391" t="s">
        <v>1063</v>
      </c>
      <c r="C1391">
        <v>626</v>
      </c>
      <c r="D1391">
        <v>194</v>
      </c>
      <c r="E1391">
        <v>114.82</v>
      </c>
      <c r="F1391" s="1">
        <v>6.4000000000000005E-14</v>
      </c>
      <c r="G1391" t="s">
        <v>10</v>
      </c>
      <c r="H1391" t="s">
        <v>1112</v>
      </c>
      <c r="I1391" t="s">
        <v>3356</v>
      </c>
    </row>
    <row r="1392" spans="1:9" x14ac:dyDescent="0.25">
      <c r="A1392" t="s">
        <v>1062</v>
      </c>
      <c r="B1392" t="s">
        <v>1063</v>
      </c>
      <c r="C1392">
        <v>626</v>
      </c>
      <c r="D1392">
        <v>194</v>
      </c>
      <c r="E1392">
        <v>114.82</v>
      </c>
      <c r="F1392" s="1">
        <v>6.4000000000000005E-14</v>
      </c>
      <c r="G1392" t="s">
        <v>10</v>
      </c>
      <c r="H1392" t="s">
        <v>399</v>
      </c>
      <c r="I1392" t="s">
        <v>2754</v>
      </c>
    </row>
    <row r="1393" spans="1:9" x14ac:dyDescent="0.25">
      <c r="A1393" t="s">
        <v>1062</v>
      </c>
      <c r="B1393" t="s">
        <v>1063</v>
      </c>
      <c r="C1393">
        <v>626</v>
      </c>
      <c r="D1393">
        <v>194</v>
      </c>
      <c r="E1393">
        <v>114.82</v>
      </c>
      <c r="F1393" s="1">
        <v>6.4000000000000005E-14</v>
      </c>
      <c r="G1393" t="s">
        <v>10</v>
      </c>
      <c r="H1393" t="s">
        <v>1113</v>
      </c>
      <c r="I1393" t="s">
        <v>3357</v>
      </c>
    </row>
    <row r="1394" spans="1:9" x14ac:dyDescent="0.25">
      <c r="A1394" t="s">
        <v>1062</v>
      </c>
      <c r="B1394" t="s">
        <v>1063</v>
      </c>
      <c r="C1394">
        <v>626</v>
      </c>
      <c r="D1394">
        <v>194</v>
      </c>
      <c r="E1394">
        <v>114.82</v>
      </c>
      <c r="F1394" s="1">
        <v>6.4000000000000005E-14</v>
      </c>
      <c r="G1394" t="s">
        <v>10</v>
      </c>
      <c r="H1394" t="s">
        <v>787</v>
      </c>
      <c r="I1394" t="s">
        <v>3094</v>
      </c>
    </row>
    <row r="1395" spans="1:9" x14ac:dyDescent="0.25">
      <c r="A1395" t="s">
        <v>1062</v>
      </c>
      <c r="B1395" t="s">
        <v>1063</v>
      </c>
      <c r="C1395">
        <v>626</v>
      </c>
      <c r="D1395">
        <v>194</v>
      </c>
      <c r="E1395">
        <v>114.82</v>
      </c>
      <c r="F1395" s="1">
        <v>6.4000000000000005E-14</v>
      </c>
      <c r="G1395" t="s">
        <v>10</v>
      </c>
      <c r="H1395" t="s">
        <v>112</v>
      </c>
      <c r="I1395" t="s">
        <v>2505</v>
      </c>
    </row>
    <row r="1396" spans="1:9" x14ac:dyDescent="0.25">
      <c r="A1396" t="s">
        <v>1062</v>
      </c>
      <c r="B1396" t="s">
        <v>1063</v>
      </c>
      <c r="C1396">
        <v>626</v>
      </c>
      <c r="D1396">
        <v>194</v>
      </c>
      <c r="E1396">
        <v>114.82</v>
      </c>
      <c r="F1396" s="1">
        <v>6.4000000000000005E-14</v>
      </c>
      <c r="G1396" t="s">
        <v>10</v>
      </c>
      <c r="H1396" t="s">
        <v>1114</v>
      </c>
      <c r="I1396" t="s">
        <v>3324</v>
      </c>
    </row>
    <row r="1397" spans="1:9" x14ac:dyDescent="0.25">
      <c r="A1397" t="s">
        <v>1062</v>
      </c>
      <c r="B1397" t="s">
        <v>1063</v>
      </c>
      <c r="C1397">
        <v>626</v>
      </c>
      <c r="D1397">
        <v>194</v>
      </c>
      <c r="E1397">
        <v>114.82</v>
      </c>
      <c r="F1397" s="1">
        <v>6.4000000000000005E-14</v>
      </c>
      <c r="G1397" t="s">
        <v>10</v>
      </c>
      <c r="H1397" t="s">
        <v>1115</v>
      </c>
      <c r="I1397" t="s">
        <v>3358</v>
      </c>
    </row>
    <row r="1398" spans="1:9" x14ac:dyDescent="0.25">
      <c r="A1398" t="s">
        <v>1062</v>
      </c>
      <c r="B1398" t="s">
        <v>1063</v>
      </c>
      <c r="C1398">
        <v>626</v>
      </c>
      <c r="D1398">
        <v>194</v>
      </c>
      <c r="E1398">
        <v>114.82</v>
      </c>
      <c r="F1398" s="1">
        <v>6.4000000000000005E-14</v>
      </c>
      <c r="G1398" t="s">
        <v>10</v>
      </c>
      <c r="H1398" t="s">
        <v>1116</v>
      </c>
      <c r="I1398" t="s">
        <v>3359</v>
      </c>
    </row>
    <row r="1399" spans="1:9" x14ac:dyDescent="0.25">
      <c r="A1399" t="s">
        <v>1062</v>
      </c>
      <c r="B1399" t="s">
        <v>1063</v>
      </c>
      <c r="C1399">
        <v>626</v>
      </c>
      <c r="D1399">
        <v>194</v>
      </c>
      <c r="E1399">
        <v>114.82</v>
      </c>
      <c r="F1399" s="1">
        <v>6.4000000000000005E-14</v>
      </c>
      <c r="G1399" t="s">
        <v>10</v>
      </c>
      <c r="H1399" t="s">
        <v>1117</v>
      </c>
      <c r="I1399" t="s">
        <v>3360</v>
      </c>
    </row>
    <row r="1400" spans="1:9" x14ac:dyDescent="0.25">
      <c r="A1400" t="s">
        <v>1062</v>
      </c>
      <c r="B1400" t="s">
        <v>1063</v>
      </c>
      <c r="C1400">
        <v>626</v>
      </c>
      <c r="D1400">
        <v>194</v>
      </c>
      <c r="E1400">
        <v>114.82</v>
      </c>
      <c r="F1400" s="1">
        <v>6.4000000000000005E-14</v>
      </c>
      <c r="G1400" t="s">
        <v>10</v>
      </c>
      <c r="H1400" t="s">
        <v>640</v>
      </c>
      <c r="I1400" t="s">
        <v>2963</v>
      </c>
    </row>
    <row r="1401" spans="1:9" x14ac:dyDescent="0.25">
      <c r="A1401" t="s">
        <v>1062</v>
      </c>
      <c r="B1401" t="s">
        <v>1063</v>
      </c>
      <c r="C1401">
        <v>626</v>
      </c>
      <c r="D1401">
        <v>194</v>
      </c>
      <c r="E1401">
        <v>114.82</v>
      </c>
      <c r="F1401" s="1">
        <v>6.4000000000000005E-14</v>
      </c>
      <c r="G1401" t="s">
        <v>10</v>
      </c>
      <c r="H1401" t="s">
        <v>762</v>
      </c>
      <c r="I1401" t="s">
        <v>3070</v>
      </c>
    </row>
    <row r="1402" spans="1:9" x14ac:dyDescent="0.25">
      <c r="A1402" t="s">
        <v>1062</v>
      </c>
      <c r="B1402" t="s">
        <v>1063</v>
      </c>
      <c r="C1402">
        <v>626</v>
      </c>
      <c r="D1402">
        <v>194</v>
      </c>
      <c r="E1402">
        <v>114.82</v>
      </c>
      <c r="F1402" s="1">
        <v>6.4000000000000005E-14</v>
      </c>
      <c r="G1402" t="s">
        <v>10</v>
      </c>
      <c r="H1402" t="s">
        <v>1118</v>
      </c>
      <c r="I1402" t="s">
        <v>3361</v>
      </c>
    </row>
    <row r="1403" spans="1:9" x14ac:dyDescent="0.25">
      <c r="A1403" t="s">
        <v>1062</v>
      </c>
      <c r="B1403" t="s">
        <v>1063</v>
      </c>
      <c r="C1403">
        <v>626</v>
      </c>
      <c r="D1403">
        <v>194</v>
      </c>
      <c r="E1403">
        <v>114.82</v>
      </c>
      <c r="F1403" s="1">
        <v>6.4000000000000005E-14</v>
      </c>
      <c r="G1403" t="s">
        <v>10</v>
      </c>
      <c r="H1403" t="s">
        <v>780</v>
      </c>
      <c r="I1403" t="s">
        <v>3088</v>
      </c>
    </row>
    <row r="1404" spans="1:9" x14ac:dyDescent="0.25">
      <c r="A1404" t="s">
        <v>1062</v>
      </c>
      <c r="B1404" t="s">
        <v>1063</v>
      </c>
      <c r="C1404">
        <v>626</v>
      </c>
      <c r="D1404">
        <v>194</v>
      </c>
      <c r="E1404">
        <v>114.82</v>
      </c>
      <c r="F1404" s="1">
        <v>6.4000000000000005E-14</v>
      </c>
      <c r="G1404" t="s">
        <v>10</v>
      </c>
      <c r="H1404" t="s">
        <v>738</v>
      </c>
      <c r="I1404" t="s">
        <v>3048</v>
      </c>
    </row>
    <row r="1405" spans="1:9" x14ac:dyDescent="0.25">
      <c r="A1405" t="s">
        <v>1062</v>
      </c>
      <c r="B1405" t="s">
        <v>1063</v>
      </c>
      <c r="C1405">
        <v>626</v>
      </c>
      <c r="D1405">
        <v>194</v>
      </c>
      <c r="E1405">
        <v>114.82</v>
      </c>
      <c r="F1405" s="1">
        <v>6.4000000000000005E-14</v>
      </c>
      <c r="G1405" t="s">
        <v>10</v>
      </c>
      <c r="H1405" t="s">
        <v>1119</v>
      </c>
      <c r="I1405" t="s">
        <v>3362</v>
      </c>
    </row>
    <row r="1406" spans="1:9" x14ac:dyDescent="0.25">
      <c r="A1406" t="s">
        <v>1062</v>
      </c>
      <c r="B1406" t="s">
        <v>1063</v>
      </c>
      <c r="C1406">
        <v>626</v>
      </c>
      <c r="D1406">
        <v>194</v>
      </c>
      <c r="E1406">
        <v>114.82</v>
      </c>
      <c r="F1406" s="1">
        <v>6.4000000000000005E-14</v>
      </c>
      <c r="G1406" t="s">
        <v>10</v>
      </c>
      <c r="H1406" t="s">
        <v>711</v>
      </c>
      <c r="I1406" t="s">
        <v>3022</v>
      </c>
    </row>
    <row r="1407" spans="1:9" x14ac:dyDescent="0.25">
      <c r="A1407" t="s">
        <v>1062</v>
      </c>
      <c r="B1407" t="s">
        <v>1063</v>
      </c>
      <c r="C1407">
        <v>626</v>
      </c>
      <c r="D1407">
        <v>194</v>
      </c>
      <c r="E1407">
        <v>114.82</v>
      </c>
      <c r="F1407" s="1">
        <v>6.4000000000000005E-14</v>
      </c>
      <c r="G1407" t="s">
        <v>10</v>
      </c>
      <c r="H1407" t="s">
        <v>81</v>
      </c>
      <c r="I1407" t="s">
        <v>2477</v>
      </c>
    </row>
    <row r="1408" spans="1:9" x14ac:dyDescent="0.25">
      <c r="A1408" t="s">
        <v>1062</v>
      </c>
      <c r="B1408" t="s">
        <v>1063</v>
      </c>
      <c r="C1408">
        <v>626</v>
      </c>
      <c r="D1408">
        <v>194</v>
      </c>
      <c r="E1408">
        <v>114.82</v>
      </c>
      <c r="F1408" s="1">
        <v>6.4000000000000005E-14</v>
      </c>
      <c r="G1408" t="s">
        <v>10</v>
      </c>
      <c r="H1408" t="s">
        <v>1120</v>
      </c>
      <c r="I1408" t="s">
        <v>3363</v>
      </c>
    </row>
    <row r="1409" spans="1:9" x14ac:dyDescent="0.25">
      <c r="A1409" t="s">
        <v>1062</v>
      </c>
      <c r="B1409" t="s">
        <v>1063</v>
      </c>
      <c r="C1409">
        <v>626</v>
      </c>
      <c r="D1409">
        <v>194</v>
      </c>
      <c r="E1409">
        <v>114.82</v>
      </c>
      <c r="F1409" s="1">
        <v>6.4000000000000005E-14</v>
      </c>
      <c r="G1409" t="s">
        <v>10</v>
      </c>
      <c r="H1409" t="s">
        <v>790</v>
      </c>
      <c r="I1409" t="s">
        <v>3097</v>
      </c>
    </row>
    <row r="1410" spans="1:9" x14ac:dyDescent="0.25">
      <c r="A1410" t="s">
        <v>1062</v>
      </c>
      <c r="B1410" t="s">
        <v>1063</v>
      </c>
      <c r="C1410">
        <v>626</v>
      </c>
      <c r="D1410">
        <v>194</v>
      </c>
      <c r="E1410">
        <v>114.82</v>
      </c>
      <c r="F1410" s="1">
        <v>6.4000000000000005E-14</v>
      </c>
      <c r="G1410" t="s">
        <v>10</v>
      </c>
      <c r="H1410" t="s">
        <v>58</v>
      </c>
      <c r="I1410" t="s">
        <v>2454</v>
      </c>
    </row>
    <row r="1411" spans="1:9" x14ac:dyDescent="0.25">
      <c r="A1411" t="s">
        <v>1062</v>
      </c>
      <c r="B1411" t="s">
        <v>1063</v>
      </c>
      <c r="C1411">
        <v>626</v>
      </c>
      <c r="D1411">
        <v>194</v>
      </c>
      <c r="E1411">
        <v>114.82</v>
      </c>
      <c r="F1411" s="1">
        <v>6.4000000000000005E-14</v>
      </c>
      <c r="G1411" t="s">
        <v>10</v>
      </c>
      <c r="H1411" t="s">
        <v>40</v>
      </c>
      <c r="I1411" t="s">
        <v>2436</v>
      </c>
    </row>
    <row r="1412" spans="1:9" x14ac:dyDescent="0.25">
      <c r="A1412" t="s">
        <v>1062</v>
      </c>
      <c r="B1412" t="s">
        <v>1063</v>
      </c>
      <c r="C1412">
        <v>626</v>
      </c>
      <c r="D1412">
        <v>194</v>
      </c>
      <c r="E1412">
        <v>114.82</v>
      </c>
      <c r="F1412" s="1">
        <v>6.4000000000000005E-14</v>
      </c>
      <c r="G1412" t="s">
        <v>10</v>
      </c>
      <c r="H1412" t="s">
        <v>770</v>
      </c>
      <c r="I1412" t="s">
        <v>3078</v>
      </c>
    </row>
    <row r="1413" spans="1:9" x14ac:dyDescent="0.25">
      <c r="A1413" t="s">
        <v>1062</v>
      </c>
      <c r="B1413" t="s">
        <v>1063</v>
      </c>
      <c r="C1413">
        <v>626</v>
      </c>
      <c r="D1413">
        <v>194</v>
      </c>
      <c r="E1413">
        <v>114.82</v>
      </c>
      <c r="F1413" s="1">
        <v>6.4000000000000005E-14</v>
      </c>
      <c r="G1413" t="s">
        <v>10</v>
      </c>
      <c r="H1413" t="s">
        <v>1121</v>
      </c>
      <c r="I1413" t="s">
        <v>3364</v>
      </c>
    </row>
    <row r="1414" spans="1:9" x14ac:dyDescent="0.25">
      <c r="A1414" t="s">
        <v>1062</v>
      </c>
      <c r="B1414" t="s">
        <v>1063</v>
      </c>
      <c r="C1414">
        <v>626</v>
      </c>
      <c r="D1414">
        <v>194</v>
      </c>
      <c r="E1414">
        <v>114.82</v>
      </c>
      <c r="F1414" s="1">
        <v>6.4000000000000005E-14</v>
      </c>
      <c r="G1414" t="s">
        <v>10</v>
      </c>
      <c r="H1414" t="s">
        <v>200</v>
      </c>
      <c r="I1414" t="s">
        <v>2562</v>
      </c>
    </row>
    <row r="1415" spans="1:9" x14ac:dyDescent="0.25">
      <c r="A1415" t="s">
        <v>1062</v>
      </c>
      <c r="B1415" t="s">
        <v>1063</v>
      </c>
      <c r="C1415">
        <v>626</v>
      </c>
      <c r="D1415">
        <v>194</v>
      </c>
      <c r="E1415">
        <v>114.82</v>
      </c>
      <c r="F1415" s="1">
        <v>6.4000000000000005E-14</v>
      </c>
      <c r="G1415" t="s">
        <v>10</v>
      </c>
      <c r="H1415" t="s">
        <v>1122</v>
      </c>
      <c r="I1415" t="s">
        <v>3365</v>
      </c>
    </row>
    <row r="1416" spans="1:9" x14ac:dyDescent="0.25">
      <c r="A1416" t="s">
        <v>1062</v>
      </c>
      <c r="B1416" t="s">
        <v>1063</v>
      </c>
      <c r="C1416">
        <v>626</v>
      </c>
      <c r="D1416">
        <v>194</v>
      </c>
      <c r="E1416">
        <v>114.82</v>
      </c>
      <c r="F1416" s="1">
        <v>6.4000000000000005E-14</v>
      </c>
      <c r="G1416" t="s">
        <v>10</v>
      </c>
      <c r="H1416" t="s">
        <v>813</v>
      </c>
      <c r="I1416" t="s">
        <v>3120</v>
      </c>
    </row>
    <row r="1417" spans="1:9" x14ac:dyDescent="0.25">
      <c r="A1417" t="s">
        <v>1062</v>
      </c>
      <c r="B1417" t="s">
        <v>1063</v>
      </c>
      <c r="C1417">
        <v>626</v>
      </c>
      <c r="D1417">
        <v>194</v>
      </c>
      <c r="E1417">
        <v>114.82</v>
      </c>
      <c r="F1417" s="1">
        <v>6.4000000000000005E-14</v>
      </c>
      <c r="G1417" t="s">
        <v>10</v>
      </c>
      <c r="H1417" t="s">
        <v>686</v>
      </c>
      <c r="I1417" t="s">
        <v>2999</v>
      </c>
    </row>
    <row r="1418" spans="1:9" x14ac:dyDescent="0.25">
      <c r="A1418" t="s">
        <v>1062</v>
      </c>
      <c r="B1418" t="s">
        <v>1063</v>
      </c>
      <c r="C1418">
        <v>626</v>
      </c>
      <c r="D1418">
        <v>194</v>
      </c>
      <c r="E1418">
        <v>114.82</v>
      </c>
      <c r="F1418" s="1">
        <v>6.4000000000000005E-14</v>
      </c>
      <c r="G1418" t="s">
        <v>10</v>
      </c>
      <c r="H1418" t="s">
        <v>644</v>
      </c>
      <c r="I1418" t="s">
        <v>2967</v>
      </c>
    </row>
    <row r="1419" spans="1:9" x14ac:dyDescent="0.25">
      <c r="A1419" t="s">
        <v>1062</v>
      </c>
      <c r="B1419" t="s">
        <v>1063</v>
      </c>
      <c r="C1419">
        <v>626</v>
      </c>
      <c r="D1419">
        <v>194</v>
      </c>
      <c r="E1419">
        <v>114.82</v>
      </c>
      <c r="F1419" s="1">
        <v>6.4000000000000005E-14</v>
      </c>
      <c r="G1419" t="s">
        <v>10</v>
      </c>
      <c r="H1419" t="s">
        <v>706</v>
      </c>
      <c r="I1419" t="s">
        <v>3013</v>
      </c>
    </row>
    <row r="1420" spans="1:9" x14ac:dyDescent="0.25">
      <c r="A1420" t="s">
        <v>1062</v>
      </c>
      <c r="B1420" t="s">
        <v>1063</v>
      </c>
      <c r="C1420">
        <v>626</v>
      </c>
      <c r="D1420">
        <v>194</v>
      </c>
      <c r="E1420">
        <v>114.82</v>
      </c>
      <c r="F1420" s="1">
        <v>6.4000000000000005E-14</v>
      </c>
      <c r="G1420" t="s">
        <v>10</v>
      </c>
      <c r="H1420" t="s">
        <v>826</v>
      </c>
      <c r="I1420" t="s">
        <v>3116</v>
      </c>
    </row>
    <row r="1421" spans="1:9" x14ac:dyDescent="0.25">
      <c r="A1421" t="s">
        <v>1062</v>
      </c>
      <c r="B1421" t="s">
        <v>1063</v>
      </c>
      <c r="C1421">
        <v>626</v>
      </c>
      <c r="D1421">
        <v>194</v>
      </c>
      <c r="E1421">
        <v>114.82</v>
      </c>
      <c r="F1421" s="1">
        <v>6.4000000000000005E-14</v>
      </c>
      <c r="G1421" t="s">
        <v>10</v>
      </c>
      <c r="H1421" t="s">
        <v>776</v>
      </c>
      <c r="I1421" t="s">
        <v>3084</v>
      </c>
    </row>
    <row r="1422" spans="1:9" x14ac:dyDescent="0.25">
      <c r="A1422" t="s">
        <v>1062</v>
      </c>
      <c r="B1422" t="s">
        <v>1063</v>
      </c>
      <c r="C1422">
        <v>626</v>
      </c>
      <c r="D1422">
        <v>194</v>
      </c>
      <c r="E1422">
        <v>114.82</v>
      </c>
      <c r="F1422" s="1">
        <v>6.4000000000000005E-14</v>
      </c>
      <c r="G1422" t="s">
        <v>10</v>
      </c>
      <c r="H1422" t="s">
        <v>1123</v>
      </c>
      <c r="I1422" t="s">
        <v>3366</v>
      </c>
    </row>
    <row r="1423" spans="1:9" x14ac:dyDescent="0.25">
      <c r="A1423" t="s">
        <v>1062</v>
      </c>
      <c r="B1423" t="s">
        <v>1063</v>
      </c>
      <c r="C1423">
        <v>626</v>
      </c>
      <c r="D1423">
        <v>194</v>
      </c>
      <c r="E1423">
        <v>114.82</v>
      </c>
      <c r="F1423" s="1">
        <v>6.4000000000000005E-14</v>
      </c>
      <c r="G1423" t="s">
        <v>10</v>
      </c>
      <c r="H1423" t="s">
        <v>1124</v>
      </c>
      <c r="I1423" t="s">
        <v>3367</v>
      </c>
    </row>
    <row r="1424" spans="1:9" x14ac:dyDescent="0.25">
      <c r="A1424" t="s">
        <v>1062</v>
      </c>
      <c r="B1424" t="s">
        <v>1063</v>
      </c>
      <c r="C1424">
        <v>626</v>
      </c>
      <c r="D1424">
        <v>194</v>
      </c>
      <c r="E1424">
        <v>114.82</v>
      </c>
      <c r="F1424" s="1">
        <v>6.4000000000000005E-14</v>
      </c>
      <c r="G1424" t="s">
        <v>10</v>
      </c>
      <c r="H1424" t="s">
        <v>745</v>
      </c>
      <c r="I1424" t="s">
        <v>3054</v>
      </c>
    </row>
    <row r="1425" spans="1:9" x14ac:dyDescent="0.25">
      <c r="A1425" t="s">
        <v>1062</v>
      </c>
      <c r="B1425" t="s">
        <v>1063</v>
      </c>
      <c r="C1425">
        <v>626</v>
      </c>
      <c r="D1425">
        <v>194</v>
      </c>
      <c r="E1425">
        <v>114.82</v>
      </c>
      <c r="F1425" s="1">
        <v>6.4000000000000005E-14</v>
      </c>
      <c r="G1425" t="s">
        <v>10</v>
      </c>
      <c r="H1425" t="s">
        <v>1125</v>
      </c>
      <c r="I1425" t="s">
        <v>3368</v>
      </c>
    </row>
    <row r="1426" spans="1:9" x14ac:dyDescent="0.25">
      <c r="A1426" t="s">
        <v>1062</v>
      </c>
      <c r="B1426" t="s">
        <v>1063</v>
      </c>
      <c r="C1426">
        <v>626</v>
      </c>
      <c r="D1426">
        <v>194</v>
      </c>
      <c r="E1426">
        <v>114.82</v>
      </c>
      <c r="F1426" s="1">
        <v>6.4000000000000005E-14</v>
      </c>
      <c r="G1426" t="s">
        <v>10</v>
      </c>
      <c r="H1426" t="s">
        <v>793</v>
      </c>
      <c r="I1426" t="s">
        <v>3100</v>
      </c>
    </row>
    <row r="1427" spans="1:9" x14ac:dyDescent="0.25">
      <c r="A1427" t="s">
        <v>1062</v>
      </c>
      <c r="B1427" t="s">
        <v>1063</v>
      </c>
      <c r="C1427">
        <v>626</v>
      </c>
      <c r="D1427">
        <v>194</v>
      </c>
      <c r="E1427">
        <v>114.82</v>
      </c>
      <c r="F1427" s="1">
        <v>6.4000000000000005E-14</v>
      </c>
      <c r="G1427" t="s">
        <v>10</v>
      </c>
      <c r="H1427" t="s">
        <v>1126</v>
      </c>
      <c r="I1427" t="s">
        <v>3369</v>
      </c>
    </row>
    <row r="1428" spans="1:9" x14ac:dyDescent="0.25">
      <c r="A1428" t="s">
        <v>1062</v>
      </c>
      <c r="B1428" t="s">
        <v>1063</v>
      </c>
      <c r="C1428">
        <v>626</v>
      </c>
      <c r="D1428">
        <v>194</v>
      </c>
      <c r="E1428">
        <v>114.82</v>
      </c>
      <c r="F1428" s="1">
        <v>6.4000000000000005E-14</v>
      </c>
      <c r="G1428" t="s">
        <v>10</v>
      </c>
      <c r="H1428" t="s">
        <v>723</v>
      </c>
      <c r="I1428" t="s">
        <v>3034</v>
      </c>
    </row>
    <row r="1429" spans="1:9" x14ac:dyDescent="0.25">
      <c r="A1429" t="s">
        <v>1062</v>
      </c>
      <c r="B1429" t="s">
        <v>1063</v>
      </c>
      <c r="C1429">
        <v>626</v>
      </c>
      <c r="D1429">
        <v>194</v>
      </c>
      <c r="E1429">
        <v>114.82</v>
      </c>
      <c r="F1429" s="1">
        <v>6.4000000000000005E-14</v>
      </c>
      <c r="G1429" t="s">
        <v>10</v>
      </c>
      <c r="H1429" t="s">
        <v>1127</v>
      </c>
      <c r="I1429" t="s">
        <v>3370</v>
      </c>
    </row>
    <row r="1430" spans="1:9" x14ac:dyDescent="0.25">
      <c r="A1430" t="s">
        <v>1062</v>
      </c>
      <c r="B1430" t="s">
        <v>1063</v>
      </c>
      <c r="C1430">
        <v>626</v>
      </c>
      <c r="D1430">
        <v>194</v>
      </c>
      <c r="E1430">
        <v>114.82</v>
      </c>
      <c r="F1430" s="1">
        <v>6.4000000000000005E-14</v>
      </c>
      <c r="G1430" t="s">
        <v>10</v>
      </c>
      <c r="H1430" t="s">
        <v>843</v>
      </c>
      <c r="I1430" t="s">
        <v>3146</v>
      </c>
    </row>
    <row r="1431" spans="1:9" x14ac:dyDescent="0.25">
      <c r="A1431" t="s">
        <v>1062</v>
      </c>
      <c r="B1431" t="s">
        <v>1063</v>
      </c>
      <c r="C1431">
        <v>626</v>
      </c>
      <c r="D1431">
        <v>194</v>
      </c>
      <c r="E1431">
        <v>114.82</v>
      </c>
      <c r="F1431" s="1">
        <v>6.4000000000000005E-14</v>
      </c>
      <c r="G1431" t="s">
        <v>10</v>
      </c>
      <c r="H1431" t="s">
        <v>827</v>
      </c>
      <c r="I1431" t="s">
        <v>3133</v>
      </c>
    </row>
    <row r="1432" spans="1:9" x14ac:dyDescent="0.25">
      <c r="A1432" t="s">
        <v>1062</v>
      </c>
      <c r="B1432" t="s">
        <v>1063</v>
      </c>
      <c r="C1432">
        <v>626</v>
      </c>
      <c r="D1432">
        <v>194</v>
      </c>
      <c r="E1432">
        <v>114.82</v>
      </c>
      <c r="F1432" s="1">
        <v>6.4000000000000005E-14</v>
      </c>
      <c r="G1432" t="s">
        <v>10</v>
      </c>
      <c r="H1432" t="s">
        <v>852</v>
      </c>
      <c r="I1432" t="s">
        <v>3152</v>
      </c>
    </row>
    <row r="1433" spans="1:9" x14ac:dyDescent="0.25">
      <c r="A1433" t="s">
        <v>1062</v>
      </c>
      <c r="B1433" t="s">
        <v>1063</v>
      </c>
      <c r="C1433">
        <v>626</v>
      </c>
      <c r="D1433">
        <v>194</v>
      </c>
      <c r="E1433">
        <v>114.82</v>
      </c>
      <c r="F1433" s="1">
        <v>6.4000000000000005E-14</v>
      </c>
      <c r="G1433" t="s">
        <v>10</v>
      </c>
      <c r="H1433" t="s">
        <v>761</v>
      </c>
      <c r="I1433" t="s">
        <v>3069</v>
      </c>
    </row>
    <row r="1434" spans="1:9" x14ac:dyDescent="0.25">
      <c r="A1434" t="s">
        <v>1062</v>
      </c>
      <c r="B1434" t="s">
        <v>1063</v>
      </c>
      <c r="C1434">
        <v>626</v>
      </c>
      <c r="D1434">
        <v>194</v>
      </c>
      <c r="E1434">
        <v>114.82</v>
      </c>
      <c r="F1434" s="1">
        <v>6.4000000000000005E-14</v>
      </c>
      <c r="G1434" t="s">
        <v>10</v>
      </c>
      <c r="H1434" t="s">
        <v>674</v>
      </c>
      <c r="I1434" t="s">
        <v>2990</v>
      </c>
    </row>
    <row r="1435" spans="1:9" x14ac:dyDescent="0.25">
      <c r="A1435" t="s">
        <v>1062</v>
      </c>
      <c r="B1435" t="s">
        <v>1063</v>
      </c>
      <c r="C1435">
        <v>626</v>
      </c>
      <c r="D1435">
        <v>194</v>
      </c>
      <c r="E1435">
        <v>114.82</v>
      </c>
      <c r="F1435" s="1">
        <v>6.4000000000000005E-14</v>
      </c>
      <c r="G1435" t="s">
        <v>10</v>
      </c>
      <c r="H1435" t="s">
        <v>347</v>
      </c>
      <c r="I1435" t="s">
        <v>2705</v>
      </c>
    </row>
    <row r="1436" spans="1:9" x14ac:dyDescent="0.25">
      <c r="A1436" t="s">
        <v>1062</v>
      </c>
      <c r="B1436" t="s">
        <v>1063</v>
      </c>
      <c r="C1436">
        <v>626</v>
      </c>
      <c r="D1436">
        <v>194</v>
      </c>
      <c r="E1436">
        <v>114.82</v>
      </c>
      <c r="F1436" s="1">
        <v>6.4000000000000005E-14</v>
      </c>
      <c r="G1436" t="s">
        <v>10</v>
      </c>
      <c r="H1436" t="s">
        <v>853</v>
      </c>
      <c r="I1436" t="s">
        <v>3153</v>
      </c>
    </row>
    <row r="1437" spans="1:9" x14ac:dyDescent="0.25">
      <c r="A1437" t="s">
        <v>1062</v>
      </c>
      <c r="B1437" t="s">
        <v>1063</v>
      </c>
      <c r="C1437">
        <v>626</v>
      </c>
      <c r="D1437">
        <v>194</v>
      </c>
      <c r="E1437">
        <v>114.82</v>
      </c>
      <c r="F1437" s="1">
        <v>6.4000000000000005E-14</v>
      </c>
      <c r="G1437" t="s">
        <v>10</v>
      </c>
      <c r="H1437" t="s">
        <v>1128</v>
      </c>
      <c r="I1437" t="s">
        <v>3371</v>
      </c>
    </row>
    <row r="1438" spans="1:9" x14ac:dyDescent="0.25">
      <c r="A1438" t="s">
        <v>1062</v>
      </c>
      <c r="B1438" t="s">
        <v>1063</v>
      </c>
      <c r="C1438">
        <v>626</v>
      </c>
      <c r="D1438">
        <v>194</v>
      </c>
      <c r="E1438">
        <v>114.82</v>
      </c>
      <c r="F1438" s="1">
        <v>6.4000000000000005E-14</v>
      </c>
      <c r="G1438" t="s">
        <v>10</v>
      </c>
      <c r="H1438" t="s">
        <v>28</v>
      </c>
      <c r="I1438" t="s">
        <v>2425</v>
      </c>
    </row>
    <row r="1439" spans="1:9" x14ac:dyDescent="0.25">
      <c r="A1439" t="s">
        <v>1062</v>
      </c>
      <c r="B1439" t="s">
        <v>1063</v>
      </c>
      <c r="C1439">
        <v>626</v>
      </c>
      <c r="D1439">
        <v>194</v>
      </c>
      <c r="E1439">
        <v>114.82</v>
      </c>
      <c r="F1439" s="1">
        <v>6.4000000000000005E-14</v>
      </c>
      <c r="G1439" t="s">
        <v>10</v>
      </c>
      <c r="H1439" t="s">
        <v>1129</v>
      </c>
      <c r="I1439" t="s">
        <v>3352</v>
      </c>
    </row>
    <row r="1440" spans="1:9" x14ac:dyDescent="0.25">
      <c r="A1440" t="s">
        <v>1062</v>
      </c>
      <c r="B1440" t="s">
        <v>1063</v>
      </c>
      <c r="C1440">
        <v>626</v>
      </c>
      <c r="D1440">
        <v>194</v>
      </c>
      <c r="E1440">
        <v>114.82</v>
      </c>
      <c r="F1440" s="1">
        <v>6.4000000000000005E-14</v>
      </c>
      <c r="G1440" t="s">
        <v>10</v>
      </c>
      <c r="H1440" t="s">
        <v>545</v>
      </c>
      <c r="I1440" t="s">
        <v>2891</v>
      </c>
    </row>
    <row r="1441" spans="1:9" x14ac:dyDescent="0.25">
      <c r="A1441" t="s">
        <v>1062</v>
      </c>
      <c r="B1441" t="s">
        <v>1063</v>
      </c>
      <c r="C1441">
        <v>626</v>
      </c>
      <c r="D1441">
        <v>194</v>
      </c>
      <c r="E1441">
        <v>114.82</v>
      </c>
      <c r="F1441" s="1">
        <v>6.4000000000000005E-14</v>
      </c>
      <c r="G1441" t="s">
        <v>10</v>
      </c>
      <c r="H1441" t="s">
        <v>713</v>
      </c>
      <c r="I1441" t="s">
        <v>3024</v>
      </c>
    </row>
    <row r="1442" spans="1:9" x14ac:dyDescent="0.25">
      <c r="A1442" t="s">
        <v>1062</v>
      </c>
      <c r="B1442" t="s">
        <v>1063</v>
      </c>
      <c r="C1442">
        <v>626</v>
      </c>
      <c r="D1442">
        <v>194</v>
      </c>
      <c r="E1442">
        <v>114.82</v>
      </c>
      <c r="F1442" s="1">
        <v>6.4000000000000005E-14</v>
      </c>
      <c r="G1442" t="s">
        <v>10</v>
      </c>
      <c r="H1442" t="s">
        <v>624</v>
      </c>
      <c r="I1442" t="s">
        <v>2948</v>
      </c>
    </row>
    <row r="1443" spans="1:9" x14ac:dyDescent="0.25">
      <c r="A1443" t="s">
        <v>1062</v>
      </c>
      <c r="B1443" t="s">
        <v>1063</v>
      </c>
      <c r="C1443">
        <v>626</v>
      </c>
      <c r="D1443">
        <v>194</v>
      </c>
      <c r="E1443">
        <v>114.82</v>
      </c>
      <c r="F1443" s="1">
        <v>6.4000000000000005E-14</v>
      </c>
      <c r="G1443" t="s">
        <v>10</v>
      </c>
      <c r="H1443" t="s">
        <v>730</v>
      </c>
      <c r="I1443" t="s">
        <v>3040</v>
      </c>
    </row>
    <row r="1444" spans="1:9" x14ac:dyDescent="0.25">
      <c r="A1444" t="s">
        <v>1062</v>
      </c>
      <c r="B1444" t="s">
        <v>1063</v>
      </c>
      <c r="C1444">
        <v>626</v>
      </c>
      <c r="D1444">
        <v>194</v>
      </c>
      <c r="E1444">
        <v>114.82</v>
      </c>
      <c r="F1444" s="1">
        <v>6.4000000000000005E-14</v>
      </c>
      <c r="G1444" t="s">
        <v>10</v>
      </c>
      <c r="H1444" t="s">
        <v>774</v>
      </c>
      <c r="I1444" t="s">
        <v>3082</v>
      </c>
    </row>
    <row r="1445" spans="1:9" x14ac:dyDescent="0.25">
      <c r="A1445" t="s">
        <v>1062</v>
      </c>
      <c r="B1445" t="s">
        <v>1063</v>
      </c>
      <c r="C1445">
        <v>626</v>
      </c>
      <c r="D1445">
        <v>194</v>
      </c>
      <c r="E1445">
        <v>114.82</v>
      </c>
      <c r="F1445" s="1">
        <v>6.4000000000000005E-14</v>
      </c>
      <c r="G1445" t="s">
        <v>10</v>
      </c>
      <c r="H1445" t="s">
        <v>107</v>
      </c>
      <c r="I1445" t="s">
        <v>2445</v>
      </c>
    </row>
    <row r="1446" spans="1:9" x14ac:dyDescent="0.25">
      <c r="A1446" t="s">
        <v>1062</v>
      </c>
      <c r="B1446" t="s">
        <v>1063</v>
      </c>
      <c r="C1446">
        <v>626</v>
      </c>
      <c r="D1446">
        <v>194</v>
      </c>
      <c r="E1446">
        <v>114.82</v>
      </c>
      <c r="F1446" s="1">
        <v>6.4000000000000005E-14</v>
      </c>
      <c r="G1446" t="s">
        <v>10</v>
      </c>
      <c r="H1446" t="s">
        <v>1130</v>
      </c>
      <c r="I1446" t="s">
        <v>3372</v>
      </c>
    </row>
    <row r="1447" spans="1:9" x14ac:dyDescent="0.25">
      <c r="A1447" t="s">
        <v>1062</v>
      </c>
      <c r="B1447" t="s">
        <v>1063</v>
      </c>
      <c r="C1447">
        <v>626</v>
      </c>
      <c r="D1447">
        <v>194</v>
      </c>
      <c r="E1447">
        <v>114.82</v>
      </c>
      <c r="F1447" s="1">
        <v>6.4000000000000005E-14</v>
      </c>
      <c r="G1447" t="s">
        <v>10</v>
      </c>
      <c r="H1447" t="s">
        <v>1131</v>
      </c>
      <c r="I1447" t="s">
        <v>3315</v>
      </c>
    </row>
    <row r="1448" spans="1:9" x14ac:dyDescent="0.25">
      <c r="A1448" t="s">
        <v>1062</v>
      </c>
      <c r="B1448" t="s">
        <v>1063</v>
      </c>
      <c r="C1448">
        <v>626</v>
      </c>
      <c r="D1448">
        <v>194</v>
      </c>
      <c r="E1448">
        <v>114.82</v>
      </c>
      <c r="F1448" s="1">
        <v>6.4000000000000005E-14</v>
      </c>
      <c r="G1448" t="s">
        <v>10</v>
      </c>
      <c r="H1448" t="s">
        <v>1132</v>
      </c>
      <c r="I1448" t="s">
        <v>3343</v>
      </c>
    </row>
    <row r="1449" spans="1:9" x14ac:dyDescent="0.25">
      <c r="A1449" t="s">
        <v>1062</v>
      </c>
      <c r="B1449" t="s">
        <v>1063</v>
      </c>
      <c r="C1449">
        <v>626</v>
      </c>
      <c r="D1449">
        <v>194</v>
      </c>
      <c r="E1449">
        <v>114.82</v>
      </c>
      <c r="F1449" s="1">
        <v>6.4000000000000005E-14</v>
      </c>
      <c r="G1449" t="s">
        <v>10</v>
      </c>
      <c r="H1449" t="s">
        <v>1133</v>
      </c>
      <c r="I1449" t="s">
        <v>3354</v>
      </c>
    </row>
    <row r="1450" spans="1:9" x14ac:dyDescent="0.25">
      <c r="A1450" t="s">
        <v>1062</v>
      </c>
      <c r="B1450" t="s">
        <v>1063</v>
      </c>
      <c r="C1450">
        <v>626</v>
      </c>
      <c r="D1450">
        <v>194</v>
      </c>
      <c r="E1450">
        <v>114.82</v>
      </c>
      <c r="F1450" s="1">
        <v>6.4000000000000005E-14</v>
      </c>
      <c r="G1450" t="s">
        <v>10</v>
      </c>
      <c r="H1450" t="s">
        <v>1022</v>
      </c>
      <c r="I1450" t="s">
        <v>3283</v>
      </c>
    </row>
    <row r="1451" spans="1:9" x14ac:dyDescent="0.25">
      <c r="A1451" t="s">
        <v>1062</v>
      </c>
      <c r="B1451" t="s">
        <v>1063</v>
      </c>
      <c r="C1451">
        <v>626</v>
      </c>
      <c r="D1451">
        <v>194</v>
      </c>
      <c r="E1451">
        <v>114.82</v>
      </c>
      <c r="F1451" s="1">
        <v>6.4000000000000005E-14</v>
      </c>
      <c r="G1451" t="s">
        <v>10</v>
      </c>
      <c r="H1451" t="s">
        <v>854</v>
      </c>
      <c r="I1451" t="s">
        <v>3054</v>
      </c>
    </row>
    <row r="1452" spans="1:9" x14ac:dyDescent="0.25">
      <c r="A1452" t="s">
        <v>1062</v>
      </c>
      <c r="B1452" t="s">
        <v>1063</v>
      </c>
      <c r="C1452">
        <v>626</v>
      </c>
      <c r="D1452">
        <v>194</v>
      </c>
      <c r="E1452">
        <v>114.82</v>
      </c>
      <c r="F1452" s="1">
        <v>6.4000000000000005E-14</v>
      </c>
      <c r="G1452" t="s">
        <v>10</v>
      </c>
      <c r="H1452" t="s">
        <v>1134</v>
      </c>
      <c r="I1452" t="s">
        <v>3373</v>
      </c>
    </row>
    <row r="1453" spans="1:9" x14ac:dyDescent="0.25">
      <c r="A1453" t="s">
        <v>1062</v>
      </c>
      <c r="B1453" t="s">
        <v>1063</v>
      </c>
      <c r="C1453">
        <v>626</v>
      </c>
      <c r="D1453">
        <v>194</v>
      </c>
      <c r="E1453">
        <v>114.82</v>
      </c>
      <c r="F1453" s="1">
        <v>6.4000000000000005E-14</v>
      </c>
      <c r="G1453" t="s">
        <v>10</v>
      </c>
      <c r="H1453" t="s">
        <v>102</v>
      </c>
      <c r="I1453" t="s">
        <v>2498</v>
      </c>
    </row>
    <row r="1454" spans="1:9" x14ac:dyDescent="0.25">
      <c r="A1454" t="s">
        <v>1062</v>
      </c>
      <c r="B1454" t="s">
        <v>1063</v>
      </c>
      <c r="C1454">
        <v>626</v>
      </c>
      <c r="D1454">
        <v>194</v>
      </c>
      <c r="E1454">
        <v>114.82</v>
      </c>
      <c r="F1454" s="1">
        <v>6.4000000000000005E-14</v>
      </c>
      <c r="G1454" t="s">
        <v>10</v>
      </c>
      <c r="H1454" t="s">
        <v>1135</v>
      </c>
      <c r="I1454" t="s">
        <v>3374</v>
      </c>
    </row>
    <row r="1455" spans="1:9" x14ac:dyDescent="0.25">
      <c r="A1455" t="s">
        <v>1062</v>
      </c>
      <c r="B1455" t="s">
        <v>1063</v>
      </c>
      <c r="C1455">
        <v>626</v>
      </c>
      <c r="D1455">
        <v>194</v>
      </c>
      <c r="E1455">
        <v>114.82</v>
      </c>
      <c r="F1455" s="1">
        <v>6.4000000000000005E-14</v>
      </c>
      <c r="G1455" t="s">
        <v>10</v>
      </c>
      <c r="H1455" t="s">
        <v>833</v>
      </c>
      <c r="I1455" t="s">
        <v>3139</v>
      </c>
    </row>
    <row r="1456" spans="1:9" x14ac:dyDescent="0.25">
      <c r="A1456" t="s">
        <v>1062</v>
      </c>
      <c r="B1456" t="s">
        <v>1063</v>
      </c>
      <c r="C1456">
        <v>626</v>
      </c>
      <c r="D1456">
        <v>194</v>
      </c>
      <c r="E1456">
        <v>114.82</v>
      </c>
      <c r="F1456" s="1">
        <v>6.4000000000000005E-14</v>
      </c>
      <c r="G1456" t="s">
        <v>10</v>
      </c>
      <c r="H1456" t="s">
        <v>1136</v>
      </c>
      <c r="I1456" t="s">
        <v>3375</v>
      </c>
    </row>
    <row r="1457" spans="1:9" x14ac:dyDescent="0.25">
      <c r="A1457" t="s">
        <v>1062</v>
      </c>
      <c r="B1457" t="s">
        <v>1063</v>
      </c>
      <c r="C1457">
        <v>626</v>
      </c>
      <c r="D1457">
        <v>194</v>
      </c>
      <c r="E1457">
        <v>114.82</v>
      </c>
      <c r="F1457" s="1">
        <v>6.4000000000000005E-14</v>
      </c>
      <c r="G1457" t="s">
        <v>10</v>
      </c>
      <c r="H1457" t="s">
        <v>860</v>
      </c>
      <c r="I1457" t="s">
        <v>3054</v>
      </c>
    </row>
    <row r="1458" spans="1:9" x14ac:dyDescent="0.25">
      <c r="A1458" t="s">
        <v>1062</v>
      </c>
      <c r="B1458" t="s">
        <v>1063</v>
      </c>
      <c r="C1458">
        <v>626</v>
      </c>
      <c r="D1458">
        <v>194</v>
      </c>
      <c r="E1458">
        <v>114.82</v>
      </c>
      <c r="F1458" s="1">
        <v>6.4000000000000005E-14</v>
      </c>
      <c r="G1458" t="s">
        <v>10</v>
      </c>
      <c r="H1458" t="s">
        <v>201</v>
      </c>
      <c r="I1458" t="s">
        <v>2573</v>
      </c>
    </row>
    <row r="1459" spans="1:9" x14ac:dyDescent="0.25">
      <c r="A1459" t="s">
        <v>1062</v>
      </c>
      <c r="B1459" t="s">
        <v>1063</v>
      </c>
      <c r="C1459">
        <v>626</v>
      </c>
      <c r="D1459">
        <v>194</v>
      </c>
      <c r="E1459">
        <v>114.82</v>
      </c>
      <c r="F1459" s="1">
        <v>6.4000000000000005E-14</v>
      </c>
      <c r="G1459" t="s">
        <v>10</v>
      </c>
      <c r="H1459" t="s">
        <v>89</v>
      </c>
      <c r="I1459" t="s">
        <v>2485</v>
      </c>
    </row>
    <row r="1460" spans="1:9" x14ac:dyDescent="0.25">
      <c r="A1460" t="s">
        <v>1062</v>
      </c>
      <c r="B1460" t="s">
        <v>1063</v>
      </c>
      <c r="C1460">
        <v>626</v>
      </c>
      <c r="D1460">
        <v>194</v>
      </c>
      <c r="E1460">
        <v>114.82</v>
      </c>
      <c r="F1460" s="1">
        <v>6.4000000000000005E-14</v>
      </c>
      <c r="G1460" t="s">
        <v>10</v>
      </c>
      <c r="H1460" t="s">
        <v>1137</v>
      </c>
      <c r="I1460" t="s">
        <v>3376</v>
      </c>
    </row>
    <row r="1461" spans="1:9" x14ac:dyDescent="0.25">
      <c r="A1461" t="s">
        <v>1062</v>
      </c>
      <c r="B1461" t="s">
        <v>1063</v>
      </c>
      <c r="C1461">
        <v>626</v>
      </c>
      <c r="D1461">
        <v>194</v>
      </c>
      <c r="E1461">
        <v>114.82</v>
      </c>
      <c r="F1461" s="1">
        <v>6.4000000000000005E-14</v>
      </c>
      <c r="G1461" t="s">
        <v>10</v>
      </c>
      <c r="H1461" t="s">
        <v>629</v>
      </c>
      <c r="I1461" t="s">
        <v>2952</v>
      </c>
    </row>
    <row r="1462" spans="1:9" x14ac:dyDescent="0.25">
      <c r="A1462" t="s">
        <v>1062</v>
      </c>
      <c r="B1462" t="s">
        <v>1063</v>
      </c>
      <c r="C1462">
        <v>626</v>
      </c>
      <c r="D1462">
        <v>194</v>
      </c>
      <c r="E1462">
        <v>114.82</v>
      </c>
      <c r="F1462" s="1">
        <v>6.4000000000000005E-14</v>
      </c>
      <c r="G1462" t="s">
        <v>10</v>
      </c>
      <c r="H1462" t="s">
        <v>661</v>
      </c>
      <c r="I1462" t="s">
        <v>2979</v>
      </c>
    </row>
    <row r="1463" spans="1:9" x14ac:dyDescent="0.25">
      <c r="A1463" t="s">
        <v>1062</v>
      </c>
      <c r="B1463" t="s">
        <v>1063</v>
      </c>
      <c r="C1463">
        <v>626</v>
      </c>
      <c r="D1463">
        <v>194</v>
      </c>
      <c r="E1463">
        <v>114.82</v>
      </c>
      <c r="F1463" s="1">
        <v>6.4000000000000005E-14</v>
      </c>
      <c r="G1463" t="s">
        <v>10</v>
      </c>
      <c r="H1463" t="s">
        <v>1003</v>
      </c>
      <c r="I1463" t="s">
        <v>3268</v>
      </c>
    </row>
    <row r="1464" spans="1:9" x14ac:dyDescent="0.25">
      <c r="A1464" t="s">
        <v>1062</v>
      </c>
      <c r="B1464" t="s">
        <v>1063</v>
      </c>
      <c r="C1464">
        <v>626</v>
      </c>
      <c r="D1464">
        <v>194</v>
      </c>
      <c r="E1464">
        <v>114.82</v>
      </c>
      <c r="F1464" s="1">
        <v>6.4000000000000005E-14</v>
      </c>
      <c r="G1464" t="s">
        <v>10</v>
      </c>
      <c r="H1464" t="s">
        <v>1138</v>
      </c>
      <c r="I1464" t="s">
        <v>3377</v>
      </c>
    </row>
    <row r="1465" spans="1:9" x14ac:dyDescent="0.25">
      <c r="A1465" t="s">
        <v>1062</v>
      </c>
      <c r="B1465" t="s">
        <v>1063</v>
      </c>
      <c r="C1465">
        <v>626</v>
      </c>
      <c r="D1465">
        <v>194</v>
      </c>
      <c r="E1465">
        <v>114.82</v>
      </c>
      <c r="F1465" s="1">
        <v>6.4000000000000005E-14</v>
      </c>
      <c r="G1465" t="s">
        <v>10</v>
      </c>
      <c r="H1465" t="s">
        <v>669</v>
      </c>
      <c r="I1465" t="s">
        <v>2986</v>
      </c>
    </row>
    <row r="1466" spans="1:9" x14ac:dyDescent="0.25">
      <c r="A1466" t="s">
        <v>1139</v>
      </c>
      <c r="B1466" t="s">
        <v>1140</v>
      </c>
      <c r="C1466">
        <v>140</v>
      </c>
      <c r="D1466">
        <v>36</v>
      </c>
      <c r="E1466">
        <v>25.68</v>
      </c>
      <c r="F1466">
        <v>1.8710000000000001E-2</v>
      </c>
      <c r="G1466" t="s">
        <v>10</v>
      </c>
      <c r="H1466" t="s">
        <v>1117</v>
      </c>
      <c r="I1466" t="s">
        <v>3360</v>
      </c>
    </row>
    <row r="1467" spans="1:9" x14ac:dyDescent="0.25">
      <c r="A1467" t="s">
        <v>1139</v>
      </c>
      <c r="B1467" t="s">
        <v>1140</v>
      </c>
      <c r="C1467">
        <v>140</v>
      </c>
      <c r="D1467">
        <v>36</v>
      </c>
      <c r="E1467">
        <v>25.68</v>
      </c>
      <c r="F1467">
        <v>1.8710000000000001E-2</v>
      </c>
      <c r="G1467" t="s">
        <v>10</v>
      </c>
      <c r="H1467" t="s">
        <v>1141</v>
      </c>
      <c r="I1467" t="s">
        <v>3378</v>
      </c>
    </row>
    <row r="1468" spans="1:9" x14ac:dyDescent="0.25">
      <c r="A1468" t="s">
        <v>1139</v>
      </c>
      <c r="B1468" t="s">
        <v>1140</v>
      </c>
      <c r="C1468">
        <v>140</v>
      </c>
      <c r="D1468">
        <v>36</v>
      </c>
      <c r="E1468">
        <v>25.68</v>
      </c>
      <c r="F1468">
        <v>1.8710000000000001E-2</v>
      </c>
      <c r="G1468" t="s">
        <v>10</v>
      </c>
      <c r="H1468" t="s">
        <v>1142</v>
      </c>
      <c r="I1468" t="s">
        <v>3379</v>
      </c>
    </row>
    <row r="1469" spans="1:9" x14ac:dyDescent="0.25">
      <c r="A1469" t="s">
        <v>1139</v>
      </c>
      <c r="B1469" t="s">
        <v>1140</v>
      </c>
      <c r="C1469">
        <v>140</v>
      </c>
      <c r="D1469">
        <v>36</v>
      </c>
      <c r="E1469">
        <v>25.68</v>
      </c>
      <c r="F1469">
        <v>1.8710000000000001E-2</v>
      </c>
      <c r="G1469" t="s">
        <v>10</v>
      </c>
      <c r="H1469" t="s">
        <v>663</v>
      </c>
      <c r="I1469" t="s">
        <v>2980</v>
      </c>
    </row>
    <row r="1470" spans="1:9" x14ac:dyDescent="0.25">
      <c r="A1470" t="s">
        <v>1139</v>
      </c>
      <c r="B1470" t="s">
        <v>1140</v>
      </c>
      <c r="C1470">
        <v>140</v>
      </c>
      <c r="D1470">
        <v>36</v>
      </c>
      <c r="E1470">
        <v>25.68</v>
      </c>
      <c r="F1470">
        <v>1.8710000000000001E-2</v>
      </c>
      <c r="G1470" t="s">
        <v>10</v>
      </c>
      <c r="H1470" t="s">
        <v>1143</v>
      </c>
      <c r="I1470" t="s">
        <v>3380</v>
      </c>
    </row>
    <row r="1471" spans="1:9" x14ac:dyDescent="0.25">
      <c r="A1471" t="s">
        <v>1139</v>
      </c>
      <c r="B1471" t="s">
        <v>1140</v>
      </c>
      <c r="C1471">
        <v>140</v>
      </c>
      <c r="D1471">
        <v>36</v>
      </c>
      <c r="E1471">
        <v>25.68</v>
      </c>
      <c r="F1471">
        <v>1.8710000000000001E-2</v>
      </c>
      <c r="G1471" t="s">
        <v>10</v>
      </c>
      <c r="H1471" t="s">
        <v>1114</v>
      </c>
      <c r="I1471" t="s">
        <v>3324</v>
      </c>
    </row>
    <row r="1472" spans="1:9" x14ac:dyDescent="0.25">
      <c r="A1472" t="s">
        <v>1139</v>
      </c>
      <c r="B1472" t="s">
        <v>1140</v>
      </c>
      <c r="C1472">
        <v>140</v>
      </c>
      <c r="D1472">
        <v>36</v>
      </c>
      <c r="E1472">
        <v>25.68</v>
      </c>
      <c r="F1472">
        <v>1.8710000000000001E-2</v>
      </c>
      <c r="G1472" t="s">
        <v>10</v>
      </c>
      <c r="H1472" t="s">
        <v>1144</v>
      </c>
      <c r="I1472" t="s">
        <v>3381</v>
      </c>
    </row>
    <row r="1473" spans="1:9" x14ac:dyDescent="0.25">
      <c r="A1473" t="s">
        <v>1139</v>
      </c>
      <c r="B1473" t="s">
        <v>1140</v>
      </c>
      <c r="C1473">
        <v>140</v>
      </c>
      <c r="D1473">
        <v>36</v>
      </c>
      <c r="E1473">
        <v>25.68</v>
      </c>
      <c r="F1473">
        <v>1.8710000000000001E-2</v>
      </c>
      <c r="G1473" t="s">
        <v>10</v>
      </c>
      <c r="H1473" t="s">
        <v>1145</v>
      </c>
      <c r="I1473" t="s">
        <v>3382</v>
      </c>
    </row>
    <row r="1474" spans="1:9" x14ac:dyDescent="0.25">
      <c r="A1474" t="s">
        <v>1139</v>
      </c>
      <c r="B1474" t="s">
        <v>1140</v>
      </c>
      <c r="C1474">
        <v>140</v>
      </c>
      <c r="D1474">
        <v>36</v>
      </c>
      <c r="E1474">
        <v>25.68</v>
      </c>
      <c r="F1474">
        <v>1.8710000000000001E-2</v>
      </c>
      <c r="G1474" t="s">
        <v>10</v>
      </c>
      <c r="H1474" t="s">
        <v>633</v>
      </c>
      <c r="I1474" t="s">
        <v>2956</v>
      </c>
    </row>
    <row r="1475" spans="1:9" x14ac:dyDescent="0.25">
      <c r="A1475" t="s">
        <v>1139</v>
      </c>
      <c r="B1475" t="s">
        <v>1140</v>
      </c>
      <c r="C1475">
        <v>140</v>
      </c>
      <c r="D1475">
        <v>36</v>
      </c>
      <c r="E1475">
        <v>25.68</v>
      </c>
      <c r="F1475">
        <v>1.8710000000000001E-2</v>
      </c>
      <c r="G1475" t="s">
        <v>10</v>
      </c>
      <c r="H1475" t="s">
        <v>1146</v>
      </c>
      <c r="I1475" t="s">
        <v>3383</v>
      </c>
    </row>
    <row r="1476" spans="1:9" x14ac:dyDescent="0.25">
      <c r="A1476" t="s">
        <v>1139</v>
      </c>
      <c r="B1476" t="s">
        <v>1140</v>
      </c>
      <c r="C1476">
        <v>140</v>
      </c>
      <c r="D1476">
        <v>36</v>
      </c>
      <c r="E1476">
        <v>25.68</v>
      </c>
      <c r="F1476">
        <v>1.8710000000000001E-2</v>
      </c>
      <c r="G1476" t="s">
        <v>10</v>
      </c>
      <c r="H1476" t="s">
        <v>1147</v>
      </c>
      <c r="I1476" t="s">
        <v>3378</v>
      </c>
    </row>
    <row r="1477" spans="1:9" x14ac:dyDescent="0.25">
      <c r="A1477" t="s">
        <v>1139</v>
      </c>
      <c r="B1477" t="s">
        <v>1140</v>
      </c>
      <c r="C1477">
        <v>140</v>
      </c>
      <c r="D1477">
        <v>36</v>
      </c>
      <c r="E1477">
        <v>25.68</v>
      </c>
      <c r="F1477">
        <v>1.8710000000000001E-2</v>
      </c>
      <c r="G1477" t="s">
        <v>10</v>
      </c>
      <c r="H1477" t="s">
        <v>1148</v>
      </c>
      <c r="I1477" t="s">
        <v>3384</v>
      </c>
    </row>
    <row r="1478" spans="1:9" x14ac:dyDescent="0.25">
      <c r="A1478" t="s">
        <v>1139</v>
      </c>
      <c r="B1478" t="s">
        <v>1140</v>
      </c>
      <c r="C1478">
        <v>140</v>
      </c>
      <c r="D1478">
        <v>36</v>
      </c>
      <c r="E1478">
        <v>25.68</v>
      </c>
      <c r="F1478">
        <v>1.8710000000000001E-2</v>
      </c>
      <c r="G1478" t="s">
        <v>10</v>
      </c>
      <c r="H1478" t="s">
        <v>1149</v>
      </c>
      <c r="I1478" t="s">
        <v>3385</v>
      </c>
    </row>
    <row r="1479" spans="1:9" x14ac:dyDescent="0.25">
      <c r="A1479" t="s">
        <v>1139</v>
      </c>
      <c r="B1479" t="s">
        <v>1140</v>
      </c>
      <c r="C1479">
        <v>140</v>
      </c>
      <c r="D1479">
        <v>36</v>
      </c>
      <c r="E1479">
        <v>25.68</v>
      </c>
      <c r="F1479">
        <v>1.8710000000000001E-2</v>
      </c>
      <c r="G1479" t="s">
        <v>10</v>
      </c>
      <c r="H1479" t="s">
        <v>1150</v>
      </c>
      <c r="I1479" t="s">
        <v>3386</v>
      </c>
    </row>
    <row r="1480" spans="1:9" x14ac:dyDescent="0.25">
      <c r="A1480" t="s">
        <v>1139</v>
      </c>
      <c r="B1480" t="s">
        <v>1140</v>
      </c>
      <c r="C1480">
        <v>140</v>
      </c>
      <c r="D1480">
        <v>36</v>
      </c>
      <c r="E1480">
        <v>25.68</v>
      </c>
      <c r="F1480">
        <v>1.8710000000000001E-2</v>
      </c>
      <c r="G1480" t="s">
        <v>10</v>
      </c>
      <c r="H1480" t="s">
        <v>1151</v>
      </c>
      <c r="I1480" t="s">
        <v>3387</v>
      </c>
    </row>
    <row r="1481" spans="1:9" x14ac:dyDescent="0.25">
      <c r="A1481" t="s">
        <v>1139</v>
      </c>
      <c r="B1481" t="s">
        <v>1140</v>
      </c>
      <c r="C1481">
        <v>140</v>
      </c>
      <c r="D1481">
        <v>36</v>
      </c>
      <c r="E1481">
        <v>25.68</v>
      </c>
      <c r="F1481">
        <v>1.8710000000000001E-2</v>
      </c>
      <c r="G1481" t="s">
        <v>10</v>
      </c>
      <c r="H1481" t="s">
        <v>1109</v>
      </c>
      <c r="I1481" t="s">
        <v>3353</v>
      </c>
    </row>
    <row r="1482" spans="1:9" x14ac:dyDescent="0.25">
      <c r="A1482" t="s">
        <v>1139</v>
      </c>
      <c r="B1482" t="s">
        <v>1140</v>
      </c>
      <c r="C1482">
        <v>140</v>
      </c>
      <c r="D1482">
        <v>36</v>
      </c>
      <c r="E1482">
        <v>25.68</v>
      </c>
      <c r="F1482">
        <v>1.8710000000000001E-2</v>
      </c>
      <c r="G1482" t="s">
        <v>10</v>
      </c>
      <c r="H1482" t="s">
        <v>1152</v>
      </c>
      <c r="I1482" t="s">
        <v>3388</v>
      </c>
    </row>
    <row r="1483" spans="1:9" x14ac:dyDescent="0.25">
      <c r="A1483" t="s">
        <v>1139</v>
      </c>
      <c r="B1483" t="s">
        <v>1140</v>
      </c>
      <c r="C1483">
        <v>140</v>
      </c>
      <c r="D1483">
        <v>36</v>
      </c>
      <c r="E1483">
        <v>25.68</v>
      </c>
      <c r="F1483">
        <v>1.8710000000000001E-2</v>
      </c>
      <c r="G1483" t="s">
        <v>10</v>
      </c>
      <c r="H1483" t="s">
        <v>1153</v>
      </c>
      <c r="I1483" t="s">
        <v>3389</v>
      </c>
    </row>
    <row r="1484" spans="1:9" x14ac:dyDescent="0.25">
      <c r="A1484" t="s">
        <v>1139</v>
      </c>
      <c r="B1484" t="s">
        <v>1140</v>
      </c>
      <c r="C1484">
        <v>140</v>
      </c>
      <c r="D1484">
        <v>36</v>
      </c>
      <c r="E1484">
        <v>25.68</v>
      </c>
      <c r="F1484">
        <v>1.8710000000000001E-2</v>
      </c>
      <c r="G1484" t="s">
        <v>10</v>
      </c>
      <c r="H1484" t="s">
        <v>1154</v>
      </c>
      <c r="I1484" t="s">
        <v>3390</v>
      </c>
    </row>
    <row r="1485" spans="1:9" x14ac:dyDescent="0.25">
      <c r="A1485" t="s">
        <v>1139</v>
      </c>
      <c r="B1485" t="s">
        <v>1140</v>
      </c>
      <c r="C1485">
        <v>140</v>
      </c>
      <c r="D1485">
        <v>36</v>
      </c>
      <c r="E1485">
        <v>25.68</v>
      </c>
      <c r="F1485">
        <v>1.8710000000000001E-2</v>
      </c>
      <c r="G1485" t="s">
        <v>10</v>
      </c>
      <c r="H1485" t="s">
        <v>1155</v>
      </c>
      <c r="I1485" t="s">
        <v>3391</v>
      </c>
    </row>
    <row r="1486" spans="1:9" x14ac:dyDescent="0.25">
      <c r="A1486" t="s">
        <v>1139</v>
      </c>
      <c r="B1486" t="s">
        <v>1140</v>
      </c>
      <c r="C1486">
        <v>140</v>
      </c>
      <c r="D1486">
        <v>36</v>
      </c>
      <c r="E1486">
        <v>25.68</v>
      </c>
      <c r="F1486">
        <v>1.8710000000000001E-2</v>
      </c>
      <c r="G1486" t="s">
        <v>10</v>
      </c>
      <c r="H1486" t="s">
        <v>1156</v>
      </c>
      <c r="I1486" t="s">
        <v>3392</v>
      </c>
    </row>
    <row r="1487" spans="1:9" x14ac:dyDescent="0.25">
      <c r="A1487" t="s">
        <v>1139</v>
      </c>
      <c r="B1487" t="s">
        <v>1140</v>
      </c>
      <c r="C1487">
        <v>140</v>
      </c>
      <c r="D1487">
        <v>36</v>
      </c>
      <c r="E1487">
        <v>25.68</v>
      </c>
      <c r="F1487">
        <v>1.8710000000000001E-2</v>
      </c>
      <c r="G1487" t="s">
        <v>10</v>
      </c>
      <c r="H1487" t="s">
        <v>1157</v>
      </c>
      <c r="I1487" t="s">
        <v>3393</v>
      </c>
    </row>
    <row r="1488" spans="1:9" x14ac:dyDescent="0.25">
      <c r="A1488" t="s">
        <v>1139</v>
      </c>
      <c r="B1488" t="s">
        <v>1140</v>
      </c>
      <c r="C1488">
        <v>140</v>
      </c>
      <c r="D1488">
        <v>36</v>
      </c>
      <c r="E1488">
        <v>25.68</v>
      </c>
      <c r="F1488">
        <v>1.8710000000000001E-2</v>
      </c>
      <c r="G1488" t="s">
        <v>10</v>
      </c>
      <c r="H1488" t="s">
        <v>1080</v>
      </c>
      <c r="I1488" t="e">
        <v>#N/A</v>
      </c>
    </row>
    <row r="1489" spans="1:9" x14ac:dyDescent="0.25">
      <c r="A1489" t="s">
        <v>1139</v>
      </c>
      <c r="B1489" t="s">
        <v>1140</v>
      </c>
      <c r="C1489">
        <v>140</v>
      </c>
      <c r="D1489">
        <v>36</v>
      </c>
      <c r="E1489">
        <v>25.68</v>
      </c>
      <c r="F1489">
        <v>1.8710000000000001E-2</v>
      </c>
      <c r="G1489" t="s">
        <v>10</v>
      </c>
      <c r="H1489" t="s">
        <v>1158</v>
      </c>
      <c r="I1489" t="s">
        <v>3394</v>
      </c>
    </row>
    <row r="1490" spans="1:9" x14ac:dyDescent="0.25">
      <c r="A1490" t="s">
        <v>1139</v>
      </c>
      <c r="B1490" t="s">
        <v>1140</v>
      </c>
      <c r="C1490">
        <v>140</v>
      </c>
      <c r="D1490">
        <v>36</v>
      </c>
      <c r="E1490">
        <v>25.68</v>
      </c>
      <c r="F1490">
        <v>1.8710000000000001E-2</v>
      </c>
      <c r="G1490" t="s">
        <v>10</v>
      </c>
      <c r="H1490" t="s">
        <v>1159</v>
      </c>
      <c r="I1490" t="s">
        <v>3395</v>
      </c>
    </row>
    <row r="1491" spans="1:9" x14ac:dyDescent="0.25">
      <c r="A1491" t="s">
        <v>1139</v>
      </c>
      <c r="B1491" t="s">
        <v>1140</v>
      </c>
      <c r="C1491">
        <v>140</v>
      </c>
      <c r="D1491">
        <v>36</v>
      </c>
      <c r="E1491">
        <v>25.68</v>
      </c>
      <c r="F1491">
        <v>1.8710000000000001E-2</v>
      </c>
      <c r="G1491" t="s">
        <v>10</v>
      </c>
      <c r="H1491" t="s">
        <v>1160</v>
      </c>
      <c r="I1491" t="s">
        <v>3396</v>
      </c>
    </row>
    <row r="1492" spans="1:9" x14ac:dyDescent="0.25">
      <c r="A1492" t="s">
        <v>1139</v>
      </c>
      <c r="B1492" t="s">
        <v>1140</v>
      </c>
      <c r="C1492">
        <v>140</v>
      </c>
      <c r="D1492">
        <v>36</v>
      </c>
      <c r="E1492">
        <v>25.68</v>
      </c>
      <c r="F1492">
        <v>1.8710000000000001E-2</v>
      </c>
      <c r="G1492" t="s">
        <v>10</v>
      </c>
      <c r="H1492" t="s">
        <v>1161</v>
      </c>
      <c r="I1492" t="s">
        <v>3397</v>
      </c>
    </row>
    <row r="1493" spans="1:9" x14ac:dyDescent="0.25">
      <c r="A1493" t="s">
        <v>1139</v>
      </c>
      <c r="B1493" t="s">
        <v>1140</v>
      </c>
      <c r="C1493">
        <v>140</v>
      </c>
      <c r="D1493">
        <v>36</v>
      </c>
      <c r="E1493">
        <v>25.68</v>
      </c>
      <c r="F1493">
        <v>1.8710000000000001E-2</v>
      </c>
      <c r="G1493" t="s">
        <v>10</v>
      </c>
      <c r="H1493" t="s">
        <v>1162</v>
      </c>
      <c r="I1493" t="s">
        <v>3398</v>
      </c>
    </row>
    <row r="1494" spans="1:9" x14ac:dyDescent="0.25">
      <c r="A1494" t="s">
        <v>1139</v>
      </c>
      <c r="B1494" t="s">
        <v>1140</v>
      </c>
      <c r="C1494">
        <v>140</v>
      </c>
      <c r="D1494">
        <v>36</v>
      </c>
      <c r="E1494">
        <v>25.68</v>
      </c>
      <c r="F1494">
        <v>1.8710000000000001E-2</v>
      </c>
      <c r="G1494" t="s">
        <v>10</v>
      </c>
      <c r="H1494" t="s">
        <v>637</v>
      </c>
      <c r="I1494" t="s">
        <v>2960</v>
      </c>
    </row>
    <row r="1495" spans="1:9" x14ac:dyDescent="0.25">
      <c r="A1495" t="s">
        <v>1139</v>
      </c>
      <c r="B1495" t="s">
        <v>1140</v>
      </c>
      <c r="C1495">
        <v>140</v>
      </c>
      <c r="D1495">
        <v>36</v>
      </c>
      <c r="E1495">
        <v>25.68</v>
      </c>
      <c r="F1495">
        <v>1.8710000000000001E-2</v>
      </c>
      <c r="G1495" t="s">
        <v>10</v>
      </c>
      <c r="H1495" t="s">
        <v>1163</v>
      </c>
      <c r="I1495" t="s">
        <v>3399</v>
      </c>
    </row>
    <row r="1496" spans="1:9" x14ac:dyDescent="0.25">
      <c r="A1496" t="s">
        <v>1139</v>
      </c>
      <c r="B1496" t="s">
        <v>1140</v>
      </c>
      <c r="C1496">
        <v>140</v>
      </c>
      <c r="D1496">
        <v>36</v>
      </c>
      <c r="E1496">
        <v>25.68</v>
      </c>
      <c r="F1496">
        <v>1.8710000000000001E-2</v>
      </c>
      <c r="G1496" t="s">
        <v>10</v>
      </c>
      <c r="H1496" t="s">
        <v>1070</v>
      </c>
      <c r="I1496" t="e">
        <v>#N/A</v>
      </c>
    </row>
    <row r="1497" spans="1:9" x14ac:dyDescent="0.25">
      <c r="A1497" t="s">
        <v>1139</v>
      </c>
      <c r="B1497" t="s">
        <v>1140</v>
      </c>
      <c r="C1497">
        <v>140</v>
      </c>
      <c r="D1497">
        <v>36</v>
      </c>
      <c r="E1497">
        <v>25.68</v>
      </c>
      <c r="F1497">
        <v>1.8710000000000001E-2</v>
      </c>
      <c r="G1497" t="s">
        <v>10</v>
      </c>
      <c r="H1497" t="s">
        <v>1164</v>
      </c>
      <c r="I1497" t="s">
        <v>3400</v>
      </c>
    </row>
    <row r="1498" spans="1:9" x14ac:dyDescent="0.25">
      <c r="A1498" t="s">
        <v>1139</v>
      </c>
      <c r="B1498" t="s">
        <v>1140</v>
      </c>
      <c r="C1498">
        <v>140</v>
      </c>
      <c r="D1498">
        <v>36</v>
      </c>
      <c r="E1498">
        <v>25.68</v>
      </c>
      <c r="F1498">
        <v>1.8710000000000001E-2</v>
      </c>
      <c r="G1498" t="s">
        <v>10</v>
      </c>
      <c r="H1498" t="s">
        <v>60</v>
      </c>
      <c r="I1498" t="s">
        <v>2456</v>
      </c>
    </row>
    <row r="1499" spans="1:9" x14ac:dyDescent="0.25">
      <c r="A1499" t="s">
        <v>1139</v>
      </c>
      <c r="B1499" t="s">
        <v>1140</v>
      </c>
      <c r="C1499">
        <v>140</v>
      </c>
      <c r="D1499">
        <v>36</v>
      </c>
      <c r="E1499">
        <v>25.68</v>
      </c>
      <c r="F1499">
        <v>1.8710000000000001E-2</v>
      </c>
      <c r="G1499" t="s">
        <v>10</v>
      </c>
      <c r="H1499" t="s">
        <v>1165</v>
      </c>
      <c r="I1499" t="s">
        <v>3401</v>
      </c>
    </row>
    <row r="1500" spans="1:9" x14ac:dyDescent="0.25">
      <c r="A1500" t="s">
        <v>1139</v>
      </c>
      <c r="B1500" t="s">
        <v>1140</v>
      </c>
      <c r="C1500">
        <v>140</v>
      </c>
      <c r="D1500">
        <v>36</v>
      </c>
      <c r="E1500">
        <v>25.68</v>
      </c>
      <c r="F1500">
        <v>1.8710000000000001E-2</v>
      </c>
      <c r="G1500" t="s">
        <v>10</v>
      </c>
      <c r="H1500" t="s">
        <v>1075</v>
      </c>
      <c r="I1500" t="s">
        <v>3324</v>
      </c>
    </row>
    <row r="1501" spans="1:9" x14ac:dyDescent="0.25">
      <c r="A1501" t="s">
        <v>1139</v>
      </c>
      <c r="B1501" t="s">
        <v>1140</v>
      </c>
      <c r="C1501">
        <v>140</v>
      </c>
      <c r="D1501">
        <v>36</v>
      </c>
      <c r="E1501">
        <v>25.68</v>
      </c>
      <c r="F1501">
        <v>1.8710000000000001E-2</v>
      </c>
      <c r="G1501" t="s">
        <v>10</v>
      </c>
      <c r="H1501" t="s">
        <v>1166</v>
      </c>
      <c r="I1501" t="s">
        <v>3402</v>
      </c>
    </row>
    <row r="1502" spans="1:9" x14ac:dyDescent="0.25">
      <c r="A1502" t="s">
        <v>1167</v>
      </c>
      <c r="B1502" t="s">
        <v>1168</v>
      </c>
      <c r="C1502">
        <v>490</v>
      </c>
      <c r="D1502">
        <v>124</v>
      </c>
      <c r="E1502">
        <v>89.87</v>
      </c>
      <c r="F1502" s="1">
        <v>6.7000000000000002E-5</v>
      </c>
      <c r="G1502" t="s">
        <v>10</v>
      </c>
      <c r="H1502" t="s">
        <v>529</v>
      </c>
      <c r="I1502" t="s">
        <v>2879</v>
      </c>
    </row>
    <row r="1503" spans="1:9" x14ac:dyDescent="0.25">
      <c r="A1503" t="s">
        <v>1167</v>
      </c>
      <c r="B1503" t="s">
        <v>1168</v>
      </c>
      <c r="C1503">
        <v>490</v>
      </c>
      <c r="D1503">
        <v>124</v>
      </c>
      <c r="E1503">
        <v>89.87</v>
      </c>
      <c r="F1503" s="1">
        <v>6.7000000000000002E-5</v>
      </c>
      <c r="G1503" t="s">
        <v>10</v>
      </c>
      <c r="H1503" t="s">
        <v>1169</v>
      </c>
      <c r="I1503" t="s">
        <v>3403</v>
      </c>
    </row>
    <row r="1504" spans="1:9" x14ac:dyDescent="0.25">
      <c r="A1504" t="s">
        <v>1167</v>
      </c>
      <c r="B1504" t="s">
        <v>1168</v>
      </c>
      <c r="C1504">
        <v>490</v>
      </c>
      <c r="D1504">
        <v>124</v>
      </c>
      <c r="E1504">
        <v>89.87</v>
      </c>
      <c r="F1504" s="1">
        <v>6.7000000000000002E-5</v>
      </c>
      <c r="G1504" t="s">
        <v>10</v>
      </c>
      <c r="H1504" t="s">
        <v>1060</v>
      </c>
      <c r="I1504" t="s">
        <v>3281</v>
      </c>
    </row>
    <row r="1505" spans="1:9" x14ac:dyDescent="0.25">
      <c r="A1505" t="s">
        <v>1167</v>
      </c>
      <c r="B1505" t="s">
        <v>1168</v>
      </c>
      <c r="C1505">
        <v>490</v>
      </c>
      <c r="D1505">
        <v>124</v>
      </c>
      <c r="E1505">
        <v>89.87</v>
      </c>
      <c r="F1505" s="1">
        <v>6.7000000000000002E-5</v>
      </c>
      <c r="G1505" t="s">
        <v>10</v>
      </c>
      <c r="H1505" t="s">
        <v>1170</v>
      </c>
      <c r="I1505" t="s">
        <v>3404</v>
      </c>
    </row>
    <row r="1506" spans="1:9" x14ac:dyDescent="0.25">
      <c r="A1506" t="s">
        <v>1167</v>
      </c>
      <c r="B1506" t="s">
        <v>1168</v>
      </c>
      <c r="C1506">
        <v>490</v>
      </c>
      <c r="D1506">
        <v>124</v>
      </c>
      <c r="E1506">
        <v>89.87</v>
      </c>
      <c r="F1506" s="1">
        <v>6.7000000000000002E-5</v>
      </c>
      <c r="G1506" t="s">
        <v>10</v>
      </c>
      <c r="H1506" t="s">
        <v>1171</v>
      </c>
      <c r="I1506" t="s">
        <v>3405</v>
      </c>
    </row>
    <row r="1507" spans="1:9" x14ac:dyDescent="0.25">
      <c r="A1507" t="s">
        <v>1167</v>
      </c>
      <c r="B1507" t="s">
        <v>1168</v>
      </c>
      <c r="C1507">
        <v>490</v>
      </c>
      <c r="D1507">
        <v>124</v>
      </c>
      <c r="E1507">
        <v>89.87</v>
      </c>
      <c r="F1507" s="1">
        <v>6.7000000000000002E-5</v>
      </c>
      <c r="G1507" t="s">
        <v>10</v>
      </c>
      <c r="H1507" t="s">
        <v>1172</v>
      </c>
      <c r="I1507" t="s">
        <v>3406</v>
      </c>
    </row>
    <row r="1508" spans="1:9" x14ac:dyDescent="0.25">
      <c r="A1508" t="s">
        <v>1167</v>
      </c>
      <c r="B1508" t="s">
        <v>1168</v>
      </c>
      <c r="C1508">
        <v>490</v>
      </c>
      <c r="D1508">
        <v>124</v>
      </c>
      <c r="E1508">
        <v>89.87</v>
      </c>
      <c r="F1508" s="1">
        <v>6.7000000000000002E-5</v>
      </c>
      <c r="G1508" t="s">
        <v>10</v>
      </c>
      <c r="H1508" t="s">
        <v>764</v>
      </c>
      <c r="I1508" t="s">
        <v>3072</v>
      </c>
    </row>
    <row r="1509" spans="1:9" x14ac:dyDescent="0.25">
      <c r="A1509" t="s">
        <v>1167</v>
      </c>
      <c r="B1509" t="s">
        <v>1168</v>
      </c>
      <c r="C1509">
        <v>490</v>
      </c>
      <c r="D1509">
        <v>124</v>
      </c>
      <c r="E1509">
        <v>89.87</v>
      </c>
      <c r="F1509" s="1">
        <v>6.7000000000000002E-5</v>
      </c>
      <c r="G1509" t="s">
        <v>10</v>
      </c>
      <c r="H1509" t="s">
        <v>768</v>
      </c>
      <c r="I1509" t="s">
        <v>3076</v>
      </c>
    </row>
    <row r="1510" spans="1:9" x14ac:dyDescent="0.25">
      <c r="A1510" t="s">
        <v>1167</v>
      </c>
      <c r="B1510" t="s">
        <v>1168</v>
      </c>
      <c r="C1510">
        <v>490</v>
      </c>
      <c r="D1510">
        <v>124</v>
      </c>
      <c r="E1510">
        <v>89.87</v>
      </c>
      <c r="F1510" s="1">
        <v>6.7000000000000002E-5</v>
      </c>
      <c r="G1510" t="s">
        <v>10</v>
      </c>
      <c r="H1510" t="s">
        <v>1173</v>
      </c>
      <c r="I1510" t="s">
        <v>3407</v>
      </c>
    </row>
    <row r="1511" spans="1:9" x14ac:dyDescent="0.25">
      <c r="A1511" t="s">
        <v>1167</v>
      </c>
      <c r="B1511" t="s">
        <v>1168</v>
      </c>
      <c r="C1511">
        <v>490</v>
      </c>
      <c r="D1511">
        <v>124</v>
      </c>
      <c r="E1511">
        <v>89.87</v>
      </c>
      <c r="F1511" s="1">
        <v>6.7000000000000002E-5</v>
      </c>
      <c r="G1511" t="s">
        <v>10</v>
      </c>
      <c r="H1511" t="s">
        <v>231</v>
      </c>
      <c r="I1511" t="s">
        <v>2594</v>
      </c>
    </row>
    <row r="1512" spans="1:9" x14ac:dyDescent="0.25">
      <c r="A1512" t="s">
        <v>1167</v>
      </c>
      <c r="B1512" t="s">
        <v>1168</v>
      </c>
      <c r="C1512">
        <v>490</v>
      </c>
      <c r="D1512">
        <v>124</v>
      </c>
      <c r="E1512">
        <v>89.87</v>
      </c>
      <c r="F1512" s="1">
        <v>6.7000000000000002E-5</v>
      </c>
      <c r="G1512" t="s">
        <v>10</v>
      </c>
      <c r="H1512" t="s">
        <v>1174</v>
      </c>
      <c r="I1512" t="s">
        <v>3408</v>
      </c>
    </row>
    <row r="1513" spans="1:9" x14ac:dyDescent="0.25">
      <c r="A1513" t="s">
        <v>1167</v>
      </c>
      <c r="B1513" t="s">
        <v>1168</v>
      </c>
      <c r="C1513">
        <v>490</v>
      </c>
      <c r="D1513">
        <v>124</v>
      </c>
      <c r="E1513">
        <v>89.87</v>
      </c>
      <c r="F1513" s="1">
        <v>6.7000000000000002E-5</v>
      </c>
      <c r="G1513" t="s">
        <v>10</v>
      </c>
      <c r="H1513" t="s">
        <v>1083</v>
      </c>
      <c r="I1513" t="s">
        <v>3331</v>
      </c>
    </row>
    <row r="1514" spans="1:9" x14ac:dyDescent="0.25">
      <c r="A1514" t="s">
        <v>1167</v>
      </c>
      <c r="B1514" t="s">
        <v>1168</v>
      </c>
      <c r="C1514">
        <v>490</v>
      </c>
      <c r="D1514">
        <v>124</v>
      </c>
      <c r="E1514">
        <v>89.87</v>
      </c>
      <c r="F1514" s="1">
        <v>6.7000000000000002E-5</v>
      </c>
      <c r="G1514" t="s">
        <v>10</v>
      </c>
      <c r="H1514" t="s">
        <v>1066</v>
      </c>
      <c r="I1514" t="s">
        <v>3316</v>
      </c>
    </row>
    <row r="1515" spans="1:9" x14ac:dyDescent="0.25">
      <c r="A1515" t="s">
        <v>1167</v>
      </c>
      <c r="B1515" t="s">
        <v>1168</v>
      </c>
      <c r="C1515">
        <v>490</v>
      </c>
      <c r="D1515">
        <v>124</v>
      </c>
      <c r="E1515">
        <v>89.87</v>
      </c>
      <c r="F1515" s="1">
        <v>6.7000000000000002E-5</v>
      </c>
      <c r="G1515" t="s">
        <v>10</v>
      </c>
      <c r="H1515" t="s">
        <v>952</v>
      </c>
      <c r="I1515" t="s">
        <v>3229</v>
      </c>
    </row>
    <row r="1516" spans="1:9" x14ac:dyDescent="0.25">
      <c r="A1516" t="s">
        <v>1167</v>
      </c>
      <c r="B1516" t="s">
        <v>1168</v>
      </c>
      <c r="C1516">
        <v>490</v>
      </c>
      <c r="D1516">
        <v>124</v>
      </c>
      <c r="E1516">
        <v>89.87</v>
      </c>
      <c r="F1516" s="1">
        <v>6.7000000000000002E-5</v>
      </c>
      <c r="G1516" t="s">
        <v>10</v>
      </c>
      <c r="H1516" t="s">
        <v>1175</v>
      </c>
      <c r="I1516" t="s">
        <v>3409</v>
      </c>
    </row>
    <row r="1517" spans="1:9" x14ac:dyDescent="0.25">
      <c r="A1517" t="s">
        <v>1167</v>
      </c>
      <c r="B1517" t="s">
        <v>1168</v>
      </c>
      <c r="C1517">
        <v>490</v>
      </c>
      <c r="D1517">
        <v>124</v>
      </c>
      <c r="E1517">
        <v>89.87</v>
      </c>
      <c r="F1517" s="1">
        <v>6.7000000000000002E-5</v>
      </c>
      <c r="G1517" t="s">
        <v>10</v>
      </c>
      <c r="H1517" t="s">
        <v>1082</v>
      </c>
      <c r="I1517" t="s">
        <v>3330</v>
      </c>
    </row>
    <row r="1518" spans="1:9" x14ac:dyDescent="0.25">
      <c r="A1518" t="s">
        <v>1167</v>
      </c>
      <c r="B1518" t="s">
        <v>1168</v>
      </c>
      <c r="C1518">
        <v>490</v>
      </c>
      <c r="D1518">
        <v>124</v>
      </c>
      <c r="E1518">
        <v>89.87</v>
      </c>
      <c r="F1518" s="1">
        <v>6.7000000000000002E-5</v>
      </c>
      <c r="G1518" t="s">
        <v>10</v>
      </c>
      <c r="H1518" t="s">
        <v>515</v>
      </c>
      <c r="I1518" t="s">
        <v>2637</v>
      </c>
    </row>
    <row r="1519" spans="1:9" x14ac:dyDescent="0.25">
      <c r="A1519" t="s">
        <v>1167</v>
      </c>
      <c r="B1519" t="s">
        <v>1168</v>
      </c>
      <c r="C1519">
        <v>490</v>
      </c>
      <c r="D1519">
        <v>124</v>
      </c>
      <c r="E1519">
        <v>89.87</v>
      </c>
      <c r="F1519" s="1">
        <v>6.7000000000000002E-5</v>
      </c>
      <c r="G1519" t="s">
        <v>10</v>
      </c>
      <c r="H1519" t="s">
        <v>1176</v>
      </c>
      <c r="I1519" t="s">
        <v>3410</v>
      </c>
    </row>
    <row r="1520" spans="1:9" x14ac:dyDescent="0.25">
      <c r="A1520" t="s">
        <v>1167</v>
      </c>
      <c r="B1520" t="s">
        <v>1168</v>
      </c>
      <c r="C1520">
        <v>490</v>
      </c>
      <c r="D1520">
        <v>124</v>
      </c>
      <c r="E1520">
        <v>89.87</v>
      </c>
      <c r="F1520" s="1">
        <v>6.7000000000000002E-5</v>
      </c>
      <c r="G1520" t="s">
        <v>10</v>
      </c>
      <c r="H1520" t="s">
        <v>467</v>
      </c>
      <c r="I1520" t="s">
        <v>2820</v>
      </c>
    </row>
    <row r="1521" spans="1:9" x14ac:dyDescent="0.25">
      <c r="A1521" t="s">
        <v>1167</v>
      </c>
      <c r="B1521" t="s">
        <v>1168</v>
      </c>
      <c r="C1521">
        <v>490</v>
      </c>
      <c r="D1521">
        <v>124</v>
      </c>
      <c r="E1521">
        <v>89.87</v>
      </c>
      <c r="F1521" s="1">
        <v>6.7000000000000002E-5</v>
      </c>
      <c r="G1521" t="s">
        <v>10</v>
      </c>
      <c r="H1521" t="s">
        <v>545</v>
      </c>
      <c r="I1521" t="s">
        <v>2891</v>
      </c>
    </row>
    <row r="1522" spans="1:9" x14ac:dyDescent="0.25">
      <c r="A1522" t="s">
        <v>1167</v>
      </c>
      <c r="B1522" t="s">
        <v>1168</v>
      </c>
      <c r="C1522">
        <v>490</v>
      </c>
      <c r="D1522">
        <v>124</v>
      </c>
      <c r="E1522">
        <v>89.87</v>
      </c>
      <c r="F1522" s="1">
        <v>6.7000000000000002E-5</v>
      </c>
      <c r="G1522" t="s">
        <v>10</v>
      </c>
      <c r="H1522" t="s">
        <v>1177</v>
      </c>
      <c r="I1522" t="s">
        <v>3209</v>
      </c>
    </row>
    <row r="1523" spans="1:9" x14ac:dyDescent="0.25">
      <c r="A1523" t="s">
        <v>1167</v>
      </c>
      <c r="B1523" t="s">
        <v>1168</v>
      </c>
      <c r="C1523">
        <v>490</v>
      </c>
      <c r="D1523">
        <v>124</v>
      </c>
      <c r="E1523">
        <v>89.87</v>
      </c>
      <c r="F1523" s="1">
        <v>6.7000000000000002E-5</v>
      </c>
      <c r="G1523" t="s">
        <v>10</v>
      </c>
      <c r="H1523" t="s">
        <v>428</v>
      </c>
      <c r="I1523" t="s">
        <v>2782</v>
      </c>
    </row>
    <row r="1524" spans="1:9" x14ac:dyDescent="0.25">
      <c r="A1524" t="s">
        <v>1167</v>
      </c>
      <c r="B1524" t="s">
        <v>1168</v>
      </c>
      <c r="C1524">
        <v>490</v>
      </c>
      <c r="D1524">
        <v>124</v>
      </c>
      <c r="E1524">
        <v>89.87</v>
      </c>
      <c r="F1524" s="1">
        <v>6.7000000000000002E-5</v>
      </c>
      <c r="G1524" t="s">
        <v>10</v>
      </c>
      <c r="H1524" t="s">
        <v>1178</v>
      </c>
      <c r="I1524" t="s">
        <v>3405</v>
      </c>
    </row>
    <row r="1525" spans="1:9" x14ac:dyDescent="0.25">
      <c r="A1525" t="s">
        <v>1167</v>
      </c>
      <c r="B1525" t="s">
        <v>1168</v>
      </c>
      <c r="C1525">
        <v>490</v>
      </c>
      <c r="D1525">
        <v>124</v>
      </c>
      <c r="E1525">
        <v>89.87</v>
      </c>
      <c r="F1525" s="1">
        <v>6.7000000000000002E-5</v>
      </c>
      <c r="G1525" t="s">
        <v>10</v>
      </c>
      <c r="H1525" t="s">
        <v>1179</v>
      </c>
      <c r="I1525" t="s">
        <v>3411</v>
      </c>
    </row>
    <row r="1526" spans="1:9" x14ac:dyDescent="0.25">
      <c r="A1526" t="s">
        <v>1167</v>
      </c>
      <c r="B1526" t="s">
        <v>1168</v>
      </c>
      <c r="C1526">
        <v>490</v>
      </c>
      <c r="D1526">
        <v>124</v>
      </c>
      <c r="E1526">
        <v>89.87</v>
      </c>
      <c r="F1526" s="1">
        <v>6.7000000000000002E-5</v>
      </c>
      <c r="G1526" t="s">
        <v>10</v>
      </c>
      <c r="H1526" t="s">
        <v>1180</v>
      </c>
      <c r="I1526" t="s">
        <v>3409</v>
      </c>
    </row>
    <row r="1527" spans="1:9" x14ac:dyDescent="0.25">
      <c r="A1527" t="s">
        <v>1167</v>
      </c>
      <c r="B1527" t="s">
        <v>1168</v>
      </c>
      <c r="C1527">
        <v>490</v>
      </c>
      <c r="D1527">
        <v>124</v>
      </c>
      <c r="E1527">
        <v>89.87</v>
      </c>
      <c r="F1527" s="1">
        <v>6.7000000000000002E-5</v>
      </c>
      <c r="G1527" t="s">
        <v>10</v>
      </c>
      <c r="H1527" t="s">
        <v>1181</v>
      </c>
      <c r="I1527" t="s">
        <v>3412</v>
      </c>
    </row>
    <row r="1528" spans="1:9" x14ac:dyDescent="0.25">
      <c r="A1528" t="s">
        <v>1167</v>
      </c>
      <c r="B1528" t="s">
        <v>1168</v>
      </c>
      <c r="C1528">
        <v>490</v>
      </c>
      <c r="D1528">
        <v>124</v>
      </c>
      <c r="E1528">
        <v>89.87</v>
      </c>
      <c r="F1528" s="1">
        <v>6.7000000000000002E-5</v>
      </c>
      <c r="G1528" t="s">
        <v>10</v>
      </c>
      <c r="H1528" t="s">
        <v>1182</v>
      </c>
      <c r="I1528" t="s">
        <v>3413</v>
      </c>
    </row>
    <row r="1529" spans="1:9" x14ac:dyDescent="0.25">
      <c r="A1529" t="s">
        <v>1167</v>
      </c>
      <c r="B1529" t="s">
        <v>1168</v>
      </c>
      <c r="C1529">
        <v>490</v>
      </c>
      <c r="D1529">
        <v>124</v>
      </c>
      <c r="E1529">
        <v>89.87</v>
      </c>
      <c r="F1529" s="1">
        <v>6.7000000000000002E-5</v>
      </c>
      <c r="G1529" t="s">
        <v>10</v>
      </c>
      <c r="H1529" t="s">
        <v>73</v>
      </c>
      <c r="I1529" t="s">
        <v>2469</v>
      </c>
    </row>
    <row r="1530" spans="1:9" x14ac:dyDescent="0.25">
      <c r="A1530" t="s">
        <v>1167</v>
      </c>
      <c r="B1530" t="s">
        <v>1168</v>
      </c>
      <c r="C1530">
        <v>490</v>
      </c>
      <c r="D1530">
        <v>124</v>
      </c>
      <c r="E1530">
        <v>89.87</v>
      </c>
      <c r="F1530" s="1">
        <v>6.7000000000000002E-5</v>
      </c>
      <c r="G1530" t="s">
        <v>10</v>
      </c>
      <c r="H1530" t="s">
        <v>1183</v>
      </c>
      <c r="I1530" t="s">
        <v>3414</v>
      </c>
    </row>
    <row r="1531" spans="1:9" x14ac:dyDescent="0.25">
      <c r="A1531" t="s">
        <v>1167</v>
      </c>
      <c r="B1531" t="s">
        <v>1168</v>
      </c>
      <c r="C1531">
        <v>490</v>
      </c>
      <c r="D1531">
        <v>124</v>
      </c>
      <c r="E1531">
        <v>89.87</v>
      </c>
      <c r="F1531" s="1">
        <v>6.7000000000000002E-5</v>
      </c>
      <c r="G1531" t="s">
        <v>10</v>
      </c>
      <c r="H1531" t="s">
        <v>1097</v>
      </c>
      <c r="I1531" t="s">
        <v>3343</v>
      </c>
    </row>
    <row r="1532" spans="1:9" x14ac:dyDescent="0.25">
      <c r="A1532" t="s">
        <v>1167</v>
      </c>
      <c r="B1532" t="s">
        <v>1168</v>
      </c>
      <c r="C1532">
        <v>490</v>
      </c>
      <c r="D1532">
        <v>124</v>
      </c>
      <c r="E1532">
        <v>89.87</v>
      </c>
      <c r="F1532" s="1">
        <v>6.7000000000000002E-5</v>
      </c>
      <c r="G1532" t="s">
        <v>10</v>
      </c>
      <c r="H1532" t="s">
        <v>459</v>
      </c>
      <c r="I1532" t="s">
        <v>2812</v>
      </c>
    </row>
    <row r="1533" spans="1:9" x14ac:dyDescent="0.25">
      <c r="A1533" t="s">
        <v>1167</v>
      </c>
      <c r="B1533" t="s">
        <v>1168</v>
      </c>
      <c r="C1533">
        <v>490</v>
      </c>
      <c r="D1533">
        <v>124</v>
      </c>
      <c r="E1533">
        <v>89.87</v>
      </c>
      <c r="F1533" s="1">
        <v>6.7000000000000002E-5</v>
      </c>
      <c r="G1533" t="s">
        <v>10</v>
      </c>
      <c r="H1533" t="s">
        <v>953</v>
      </c>
      <c r="I1533" t="s">
        <v>3230</v>
      </c>
    </row>
    <row r="1534" spans="1:9" x14ac:dyDescent="0.25">
      <c r="A1534" t="s">
        <v>1167</v>
      </c>
      <c r="B1534" t="s">
        <v>1168</v>
      </c>
      <c r="C1534">
        <v>490</v>
      </c>
      <c r="D1534">
        <v>124</v>
      </c>
      <c r="E1534">
        <v>89.87</v>
      </c>
      <c r="F1534" s="1">
        <v>6.7000000000000002E-5</v>
      </c>
      <c r="G1534" t="s">
        <v>10</v>
      </c>
      <c r="H1534" t="s">
        <v>31</v>
      </c>
      <c r="I1534" t="s">
        <v>2428</v>
      </c>
    </row>
    <row r="1535" spans="1:9" x14ac:dyDescent="0.25">
      <c r="A1535" t="s">
        <v>1167</v>
      </c>
      <c r="B1535" t="s">
        <v>1168</v>
      </c>
      <c r="C1535">
        <v>490</v>
      </c>
      <c r="D1535">
        <v>124</v>
      </c>
      <c r="E1535">
        <v>89.87</v>
      </c>
      <c r="F1535" s="1">
        <v>6.7000000000000002E-5</v>
      </c>
      <c r="G1535" t="s">
        <v>10</v>
      </c>
      <c r="H1535" t="s">
        <v>1022</v>
      </c>
      <c r="I1535" t="s">
        <v>3283</v>
      </c>
    </row>
    <row r="1536" spans="1:9" x14ac:dyDescent="0.25">
      <c r="A1536" t="s">
        <v>1167</v>
      </c>
      <c r="B1536" t="s">
        <v>1168</v>
      </c>
      <c r="C1536">
        <v>490</v>
      </c>
      <c r="D1536">
        <v>124</v>
      </c>
      <c r="E1536">
        <v>89.87</v>
      </c>
      <c r="F1536" s="1">
        <v>6.7000000000000002E-5</v>
      </c>
      <c r="G1536" t="s">
        <v>10</v>
      </c>
      <c r="H1536" t="s">
        <v>811</v>
      </c>
      <c r="I1536" t="s">
        <v>3118</v>
      </c>
    </row>
    <row r="1537" spans="1:9" x14ac:dyDescent="0.25">
      <c r="A1537" t="s">
        <v>1167</v>
      </c>
      <c r="B1537" t="s">
        <v>1168</v>
      </c>
      <c r="C1537">
        <v>490</v>
      </c>
      <c r="D1537">
        <v>124</v>
      </c>
      <c r="E1537">
        <v>89.87</v>
      </c>
      <c r="F1537" s="1">
        <v>6.7000000000000002E-5</v>
      </c>
      <c r="G1537" t="s">
        <v>10</v>
      </c>
      <c r="H1537" t="s">
        <v>848</v>
      </c>
      <c r="I1537" t="s">
        <v>3149</v>
      </c>
    </row>
    <row r="1538" spans="1:9" x14ac:dyDescent="0.25">
      <c r="A1538" t="s">
        <v>1167</v>
      </c>
      <c r="B1538" t="s">
        <v>1168</v>
      </c>
      <c r="C1538">
        <v>490</v>
      </c>
      <c r="D1538">
        <v>124</v>
      </c>
      <c r="E1538">
        <v>89.87</v>
      </c>
      <c r="F1538" s="1">
        <v>6.7000000000000002E-5</v>
      </c>
      <c r="G1538" t="s">
        <v>10</v>
      </c>
      <c r="H1538" t="s">
        <v>680</v>
      </c>
      <c r="I1538" t="s">
        <v>2994</v>
      </c>
    </row>
    <row r="1539" spans="1:9" x14ac:dyDescent="0.25">
      <c r="A1539" t="s">
        <v>1167</v>
      </c>
      <c r="B1539" t="s">
        <v>1168</v>
      </c>
      <c r="C1539">
        <v>490</v>
      </c>
      <c r="D1539">
        <v>124</v>
      </c>
      <c r="E1539">
        <v>89.87</v>
      </c>
      <c r="F1539" s="1">
        <v>6.7000000000000002E-5</v>
      </c>
      <c r="G1539" t="s">
        <v>10</v>
      </c>
      <c r="H1539" t="s">
        <v>381</v>
      </c>
      <c r="I1539" t="s">
        <v>2637</v>
      </c>
    </row>
    <row r="1540" spans="1:9" x14ac:dyDescent="0.25">
      <c r="A1540" t="s">
        <v>1167</v>
      </c>
      <c r="B1540" t="s">
        <v>1168</v>
      </c>
      <c r="C1540">
        <v>490</v>
      </c>
      <c r="D1540">
        <v>124</v>
      </c>
      <c r="E1540">
        <v>89.87</v>
      </c>
      <c r="F1540" s="1">
        <v>6.7000000000000002E-5</v>
      </c>
      <c r="G1540" t="s">
        <v>10</v>
      </c>
      <c r="H1540" t="s">
        <v>1184</v>
      </c>
      <c r="I1540" t="s">
        <v>3415</v>
      </c>
    </row>
    <row r="1541" spans="1:9" x14ac:dyDescent="0.25">
      <c r="A1541" t="s">
        <v>1167</v>
      </c>
      <c r="B1541" t="s">
        <v>1168</v>
      </c>
      <c r="C1541">
        <v>490</v>
      </c>
      <c r="D1541">
        <v>124</v>
      </c>
      <c r="E1541">
        <v>89.87</v>
      </c>
      <c r="F1541" s="1">
        <v>6.7000000000000002E-5</v>
      </c>
      <c r="G1541" t="s">
        <v>10</v>
      </c>
      <c r="H1541" t="s">
        <v>1110</v>
      </c>
      <c r="I1541" t="s">
        <v>3354</v>
      </c>
    </row>
    <row r="1542" spans="1:9" x14ac:dyDescent="0.25">
      <c r="A1542" t="s">
        <v>1167</v>
      </c>
      <c r="B1542" t="s">
        <v>1168</v>
      </c>
      <c r="C1542">
        <v>490</v>
      </c>
      <c r="D1542">
        <v>124</v>
      </c>
      <c r="E1542">
        <v>89.87</v>
      </c>
      <c r="F1542" s="1">
        <v>6.7000000000000002E-5</v>
      </c>
      <c r="G1542" t="s">
        <v>10</v>
      </c>
      <c r="H1542" t="s">
        <v>1185</v>
      </c>
      <c r="I1542" t="s">
        <v>3416</v>
      </c>
    </row>
    <row r="1543" spans="1:9" x14ac:dyDescent="0.25">
      <c r="A1543" t="s">
        <v>1167</v>
      </c>
      <c r="B1543" t="s">
        <v>1168</v>
      </c>
      <c r="C1543">
        <v>490</v>
      </c>
      <c r="D1543">
        <v>124</v>
      </c>
      <c r="E1543">
        <v>89.87</v>
      </c>
      <c r="F1543" s="1">
        <v>6.7000000000000002E-5</v>
      </c>
      <c r="G1543" t="s">
        <v>10</v>
      </c>
      <c r="H1543" t="s">
        <v>899</v>
      </c>
      <c r="I1543" t="s">
        <v>3188</v>
      </c>
    </row>
    <row r="1544" spans="1:9" x14ac:dyDescent="0.25">
      <c r="A1544" t="s">
        <v>1167</v>
      </c>
      <c r="B1544" t="s">
        <v>1168</v>
      </c>
      <c r="C1544">
        <v>490</v>
      </c>
      <c r="D1544">
        <v>124</v>
      </c>
      <c r="E1544">
        <v>89.87</v>
      </c>
      <c r="F1544" s="1">
        <v>6.7000000000000002E-5</v>
      </c>
      <c r="G1544" t="s">
        <v>10</v>
      </c>
      <c r="H1544" t="s">
        <v>1186</v>
      </c>
      <c r="I1544" t="s">
        <v>3411</v>
      </c>
    </row>
    <row r="1545" spans="1:9" x14ac:dyDescent="0.25">
      <c r="A1545" t="s">
        <v>1167</v>
      </c>
      <c r="B1545" t="s">
        <v>1168</v>
      </c>
      <c r="C1545">
        <v>490</v>
      </c>
      <c r="D1545">
        <v>124</v>
      </c>
      <c r="E1545">
        <v>89.87</v>
      </c>
      <c r="F1545" s="1">
        <v>6.7000000000000002E-5</v>
      </c>
      <c r="G1545" t="s">
        <v>10</v>
      </c>
      <c r="H1545" t="s">
        <v>747</v>
      </c>
      <c r="I1545" t="s">
        <v>3055</v>
      </c>
    </row>
    <row r="1546" spans="1:9" x14ac:dyDescent="0.25">
      <c r="A1546" t="s">
        <v>1167</v>
      </c>
      <c r="B1546" t="s">
        <v>1168</v>
      </c>
      <c r="C1546">
        <v>490</v>
      </c>
      <c r="D1546">
        <v>124</v>
      </c>
      <c r="E1546">
        <v>89.87</v>
      </c>
      <c r="F1546" s="1">
        <v>6.7000000000000002E-5</v>
      </c>
      <c r="G1546" t="s">
        <v>10</v>
      </c>
      <c r="H1546" t="s">
        <v>713</v>
      </c>
      <c r="I1546" t="s">
        <v>3024</v>
      </c>
    </row>
    <row r="1547" spans="1:9" x14ac:dyDescent="0.25">
      <c r="A1547" t="s">
        <v>1167</v>
      </c>
      <c r="B1547" t="s">
        <v>1168</v>
      </c>
      <c r="C1547">
        <v>490</v>
      </c>
      <c r="D1547">
        <v>124</v>
      </c>
      <c r="E1547">
        <v>89.87</v>
      </c>
      <c r="F1547" s="1">
        <v>6.7000000000000002E-5</v>
      </c>
      <c r="G1547" t="s">
        <v>10</v>
      </c>
      <c r="H1547" t="s">
        <v>954</v>
      </c>
      <c r="I1547" t="s">
        <v>3230</v>
      </c>
    </row>
    <row r="1548" spans="1:9" x14ac:dyDescent="0.25">
      <c r="A1548" t="s">
        <v>1167</v>
      </c>
      <c r="B1548" t="s">
        <v>1168</v>
      </c>
      <c r="C1548">
        <v>490</v>
      </c>
      <c r="D1548">
        <v>124</v>
      </c>
      <c r="E1548">
        <v>89.87</v>
      </c>
      <c r="F1548" s="1">
        <v>6.7000000000000002E-5</v>
      </c>
      <c r="G1548" t="s">
        <v>10</v>
      </c>
      <c r="H1548" t="s">
        <v>527</v>
      </c>
      <c r="I1548" t="s">
        <v>2877</v>
      </c>
    </row>
    <row r="1549" spans="1:9" x14ac:dyDescent="0.25">
      <c r="A1549" t="s">
        <v>1167</v>
      </c>
      <c r="B1549" t="s">
        <v>1168</v>
      </c>
      <c r="C1549">
        <v>490</v>
      </c>
      <c r="D1549">
        <v>124</v>
      </c>
      <c r="E1549">
        <v>89.87</v>
      </c>
      <c r="F1549" s="1">
        <v>6.7000000000000002E-5</v>
      </c>
      <c r="G1549" t="s">
        <v>10</v>
      </c>
      <c r="H1549" t="s">
        <v>548</v>
      </c>
      <c r="I1549" t="s">
        <v>2891</v>
      </c>
    </row>
    <row r="1550" spans="1:9" x14ac:dyDescent="0.25">
      <c r="A1550" t="s">
        <v>1167</v>
      </c>
      <c r="B1550" t="s">
        <v>1168</v>
      </c>
      <c r="C1550">
        <v>490</v>
      </c>
      <c r="D1550">
        <v>124</v>
      </c>
      <c r="E1550">
        <v>89.87</v>
      </c>
      <c r="F1550" s="1">
        <v>6.7000000000000002E-5</v>
      </c>
      <c r="G1550" t="s">
        <v>10</v>
      </c>
      <c r="H1550" t="s">
        <v>1187</v>
      </c>
      <c r="I1550" t="s">
        <v>3417</v>
      </c>
    </row>
    <row r="1551" spans="1:9" x14ac:dyDescent="0.25">
      <c r="A1551" t="s">
        <v>1167</v>
      </c>
      <c r="B1551" t="s">
        <v>1168</v>
      </c>
      <c r="C1551">
        <v>490</v>
      </c>
      <c r="D1551">
        <v>124</v>
      </c>
      <c r="E1551">
        <v>89.87</v>
      </c>
      <c r="F1551" s="1">
        <v>6.7000000000000002E-5</v>
      </c>
      <c r="G1551" t="s">
        <v>10</v>
      </c>
      <c r="H1551" t="s">
        <v>982</v>
      </c>
      <c r="I1551" t="s">
        <v>3251</v>
      </c>
    </row>
    <row r="1552" spans="1:9" x14ac:dyDescent="0.25">
      <c r="A1552" t="s">
        <v>1167</v>
      </c>
      <c r="B1552" t="s">
        <v>1168</v>
      </c>
      <c r="C1552">
        <v>490</v>
      </c>
      <c r="D1552">
        <v>124</v>
      </c>
      <c r="E1552">
        <v>89.87</v>
      </c>
      <c r="F1552" s="1">
        <v>6.7000000000000002E-5</v>
      </c>
      <c r="G1552" t="s">
        <v>10</v>
      </c>
      <c r="H1552" t="s">
        <v>507</v>
      </c>
      <c r="I1552" t="s">
        <v>2859</v>
      </c>
    </row>
    <row r="1553" spans="1:9" x14ac:dyDescent="0.25">
      <c r="A1553" t="s">
        <v>1167</v>
      </c>
      <c r="B1553" t="s">
        <v>1168</v>
      </c>
      <c r="C1553">
        <v>490</v>
      </c>
      <c r="D1553">
        <v>124</v>
      </c>
      <c r="E1553">
        <v>89.87</v>
      </c>
      <c r="F1553" s="1">
        <v>6.7000000000000002E-5</v>
      </c>
      <c r="G1553" t="s">
        <v>10</v>
      </c>
      <c r="H1553" t="s">
        <v>406</v>
      </c>
      <c r="I1553" t="s">
        <v>2761</v>
      </c>
    </row>
    <row r="1554" spans="1:9" x14ac:dyDescent="0.25">
      <c r="A1554" t="s">
        <v>1167</v>
      </c>
      <c r="B1554" t="s">
        <v>1168</v>
      </c>
      <c r="C1554">
        <v>490</v>
      </c>
      <c r="D1554">
        <v>124</v>
      </c>
      <c r="E1554">
        <v>89.87</v>
      </c>
      <c r="F1554" s="1">
        <v>6.7000000000000002E-5</v>
      </c>
      <c r="G1554" t="s">
        <v>10</v>
      </c>
      <c r="H1554" t="s">
        <v>1188</v>
      </c>
      <c r="I1554" t="s">
        <v>3405</v>
      </c>
    </row>
    <row r="1555" spans="1:9" x14ac:dyDescent="0.25">
      <c r="A1555" t="s">
        <v>1167</v>
      </c>
      <c r="B1555" t="s">
        <v>1168</v>
      </c>
      <c r="C1555">
        <v>490</v>
      </c>
      <c r="D1555">
        <v>124</v>
      </c>
      <c r="E1555">
        <v>89.87</v>
      </c>
      <c r="F1555" s="1">
        <v>6.7000000000000002E-5</v>
      </c>
      <c r="G1555" t="s">
        <v>10</v>
      </c>
      <c r="H1555" t="s">
        <v>1133</v>
      </c>
      <c r="I1555" t="s">
        <v>3354</v>
      </c>
    </row>
    <row r="1556" spans="1:9" x14ac:dyDescent="0.25">
      <c r="A1556" t="s">
        <v>1167</v>
      </c>
      <c r="B1556" t="s">
        <v>1168</v>
      </c>
      <c r="C1556">
        <v>490</v>
      </c>
      <c r="D1556">
        <v>124</v>
      </c>
      <c r="E1556">
        <v>89.87</v>
      </c>
      <c r="F1556" s="1">
        <v>6.7000000000000002E-5</v>
      </c>
      <c r="G1556" t="s">
        <v>10</v>
      </c>
      <c r="H1556" t="s">
        <v>1020</v>
      </c>
      <c r="I1556" t="s">
        <v>3281</v>
      </c>
    </row>
    <row r="1557" spans="1:9" x14ac:dyDescent="0.25">
      <c r="A1557" t="s">
        <v>1167</v>
      </c>
      <c r="B1557" t="s">
        <v>1168</v>
      </c>
      <c r="C1557">
        <v>490</v>
      </c>
      <c r="D1557">
        <v>124</v>
      </c>
      <c r="E1557">
        <v>89.87</v>
      </c>
      <c r="F1557" s="1">
        <v>6.7000000000000002E-5</v>
      </c>
      <c r="G1557" t="s">
        <v>10</v>
      </c>
      <c r="H1557" t="s">
        <v>1189</v>
      </c>
      <c r="I1557" t="s">
        <v>3418</v>
      </c>
    </row>
    <row r="1558" spans="1:9" x14ac:dyDescent="0.25">
      <c r="A1558" t="s">
        <v>1167</v>
      </c>
      <c r="B1558" t="s">
        <v>1168</v>
      </c>
      <c r="C1558">
        <v>490</v>
      </c>
      <c r="D1558">
        <v>124</v>
      </c>
      <c r="E1558">
        <v>89.87</v>
      </c>
      <c r="F1558" s="1">
        <v>6.7000000000000002E-5</v>
      </c>
      <c r="G1558" t="s">
        <v>10</v>
      </c>
      <c r="H1558" t="s">
        <v>1190</v>
      </c>
      <c r="I1558" t="s">
        <v>3419</v>
      </c>
    </row>
    <row r="1559" spans="1:9" x14ac:dyDescent="0.25">
      <c r="A1559" t="s">
        <v>1167</v>
      </c>
      <c r="B1559" t="s">
        <v>1168</v>
      </c>
      <c r="C1559">
        <v>490</v>
      </c>
      <c r="D1559">
        <v>124</v>
      </c>
      <c r="E1559">
        <v>89.87</v>
      </c>
      <c r="F1559" s="1">
        <v>6.7000000000000002E-5</v>
      </c>
      <c r="G1559" t="s">
        <v>10</v>
      </c>
      <c r="H1559" t="s">
        <v>1191</v>
      </c>
      <c r="I1559" t="s">
        <v>3420</v>
      </c>
    </row>
    <row r="1560" spans="1:9" x14ac:dyDescent="0.25">
      <c r="A1560" t="s">
        <v>1167</v>
      </c>
      <c r="B1560" t="s">
        <v>1168</v>
      </c>
      <c r="C1560">
        <v>490</v>
      </c>
      <c r="D1560">
        <v>124</v>
      </c>
      <c r="E1560">
        <v>89.87</v>
      </c>
      <c r="F1560" s="1">
        <v>6.7000000000000002E-5</v>
      </c>
      <c r="G1560" t="s">
        <v>10</v>
      </c>
      <c r="H1560" t="s">
        <v>813</v>
      </c>
      <c r="I1560" t="s">
        <v>3120</v>
      </c>
    </row>
    <row r="1561" spans="1:9" x14ac:dyDescent="0.25">
      <c r="A1561" t="s">
        <v>1167</v>
      </c>
      <c r="B1561" t="s">
        <v>1168</v>
      </c>
      <c r="C1561">
        <v>490</v>
      </c>
      <c r="D1561">
        <v>124</v>
      </c>
      <c r="E1561">
        <v>89.87</v>
      </c>
      <c r="F1561" s="1">
        <v>6.7000000000000002E-5</v>
      </c>
      <c r="G1561" t="s">
        <v>10</v>
      </c>
      <c r="H1561" t="s">
        <v>543</v>
      </c>
      <c r="I1561" t="s">
        <v>2889</v>
      </c>
    </row>
    <row r="1562" spans="1:9" x14ac:dyDescent="0.25">
      <c r="A1562" t="s">
        <v>1167</v>
      </c>
      <c r="B1562" t="s">
        <v>1168</v>
      </c>
      <c r="C1562">
        <v>490</v>
      </c>
      <c r="D1562">
        <v>124</v>
      </c>
      <c r="E1562">
        <v>89.87</v>
      </c>
      <c r="F1562" s="1">
        <v>6.7000000000000002E-5</v>
      </c>
      <c r="G1562" t="s">
        <v>10</v>
      </c>
      <c r="H1562" t="s">
        <v>977</v>
      </c>
      <c r="I1562" t="s">
        <v>3247</v>
      </c>
    </row>
    <row r="1563" spans="1:9" x14ac:dyDescent="0.25">
      <c r="A1563" t="s">
        <v>1167</v>
      </c>
      <c r="B1563" t="s">
        <v>1168</v>
      </c>
      <c r="C1563">
        <v>490</v>
      </c>
      <c r="D1563">
        <v>124</v>
      </c>
      <c r="E1563">
        <v>89.87</v>
      </c>
      <c r="F1563" s="1">
        <v>6.7000000000000002E-5</v>
      </c>
      <c r="G1563" t="s">
        <v>10</v>
      </c>
      <c r="H1563" t="s">
        <v>1192</v>
      </c>
      <c r="I1563" t="s">
        <v>3421</v>
      </c>
    </row>
    <row r="1564" spans="1:9" x14ac:dyDescent="0.25">
      <c r="A1564" t="s">
        <v>1167</v>
      </c>
      <c r="B1564" t="s">
        <v>1168</v>
      </c>
      <c r="C1564">
        <v>490</v>
      </c>
      <c r="D1564">
        <v>124</v>
      </c>
      <c r="E1564">
        <v>89.87</v>
      </c>
      <c r="F1564" s="1">
        <v>6.7000000000000002E-5</v>
      </c>
      <c r="G1564" t="s">
        <v>10</v>
      </c>
      <c r="H1564" t="s">
        <v>258</v>
      </c>
      <c r="I1564" t="s">
        <v>2619</v>
      </c>
    </row>
    <row r="1565" spans="1:9" x14ac:dyDescent="0.25">
      <c r="A1565" t="s">
        <v>1167</v>
      </c>
      <c r="B1565" t="s">
        <v>1168</v>
      </c>
      <c r="C1565">
        <v>490</v>
      </c>
      <c r="D1565">
        <v>124</v>
      </c>
      <c r="E1565">
        <v>89.87</v>
      </c>
      <c r="F1565" s="1">
        <v>6.7000000000000002E-5</v>
      </c>
      <c r="G1565" t="s">
        <v>10</v>
      </c>
      <c r="H1565" t="s">
        <v>755</v>
      </c>
      <c r="I1565" t="s">
        <v>3063</v>
      </c>
    </row>
    <row r="1566" spans="1:9" x14ac:dyDescent="0.25">
      <c r="A1566" t="s">
        <v>1167</v>
      </c>
      <c r="B1566" t="s">
        <v>1168</v>
      </c>
      <c r="C1566">
        <v>490</v>
      </c>
      <c r="D1566">
        <v>124</v>
      </c>
      <c r="E1566">
        <v>89.87</v>
      </c>
      <c r="F1566" s="1">
        <v>6.7000000000000002E-5</v>
      </c>
      <c r="G1566" t="s">
        <v>10</v>
      </c>
      <c r="H1566" t="s">
        <v>1193</v>
      </c>
      <c r="I1566" t="s">
        <v>3422</v>
      </c>
    </row>
    <row r="1567" spans="1:9" x14ac:dyDescent="0.25">
      <c r="A1567" t="s">
        <v>1167</v>
      </c>
      <c r="B1567" t="s">
        <v>1168</v>
      </c>
      <c r="C1567">
        <v>490</v>
      </c>
      <c r="D1567">
        <v>124</v>
      </c>
      <c r="E1567">
        <v>89.87</v>
      </c>
      <c r="F1567" s="1">
        <v>6.7000000000000002E-5</v>
      </c>
      <c r="G1567" t="s">
        <v>10</v>
      </c>
      <c r="H1567" t="s">
        <v>1194</v>
      </c>
      <c r="I1567" t="s">
        <v>3423</v>
      </c>
    </row>
    <row r="1568" spans="1:9" x14ac:dyDescent="0.25">
      <c r="A1568" t="s">
        <v>1167</v>
      </c>
      <c r="B1568" t="s">
        <v>1168</v>
      </c>
      <c r="C1568">
        <v>490</v>
      </c>
      <c r="D1568">
        <v>124</v>
      </c>
      <c r="E1568">
        <v>89.87</v>
      </c>
      <c r="F1568" s="1">
        <v>6.7000000000000002E-5</v>
      </c>
      <c r="G1568" t="s">
        <v>10</v>
      </c>
      <c r="H1568" t="s">
        <v>1106</v>
      </c>
      <c r="I1568" t="s">
        <v>3351</v>
      </c>
    </row>
    <row r="1569" spans="1:9" x14ac:dyDescent="0.25">
      <c r="A1569" t="s">
        <v>1167</v>
      </c>
      <c r="B1569" t="s">
        <v>1168</v>
      </c>
      <c r="C1569">
        <v>490</v>
      </c>
      <c r="D1569">
        <v>124</v>
      </c>
      <c r="E1569">
        <v>89.87</v>
      </c>
      <c r="F1569" s="1">
        <v>6.7000000000000002E-5</v>
      </c>
      <c r="G1569" t="s">
        <v>10</v>
      </c>
      <c r="H1569" t="s">
        <v>1195</v>
      </c>
      <c r="I1569" t="s">
        <v>3424</v>
      </c>
    </row>
    <row r="1570" spans="1:9" x14ac:dyDescent="0.25">
      <c r="A1570" t="s">
        <v>1167</v>
      </c>
      <c r="B1570" t="s">
        <v>1168</v>
      </c>
      <c r="C1570">
        <v>490</v>
      </c>
      <c r="D1570">
        <v>124</v>
      </c>
      <c r="E1570">
        <v>89.87</v>
      </c>
      <c r="F1570" s="1">
        <v>6.7000000000000002E-5</v>
      </c>
      <c r="G1570" t="s">
        <v>10</v>
      </c>
      <c r="H1570" t="s">
        <v>895</v>
      </c>
      <c r="I1570" t="s">
        <v>3185</v>
      </c>
    </row>
    <row r="1571" spans="1:9" x14ac:dyDescent="0.25">
      <c r="A1571" t="s">
        <v>1167</v>
      </c>
      <c r="B1571" t="s">
        <v>1168</v>
      </c>
      <c r="C1571">
        <v>490</v>
      </c>
      <c r="D1571">
        <v>124</v>
      </c>
      <c r="E1571">
        <v>89.87</v>
      </c>
      <c r="F1571" s="1">
        <v>6.7000000000000002E-5</v>
      </c>
      <c r="G1571" t="s">
        <v>10</v>
      </c>
      <c r="H1571" t="s">
        <v>1196</v>
      </c>
      <c r="I1571" t="s">
        <v>3425</v>
      </c>
    </row>
    <row r="1572" spans="1:9" x14ac:dyDescent="0.25">
      <c r="A1572" t="s">
        <v>1167</v>
      </c>
      <c r="B1572" t="s">
        <v>1168</v>
      </c>
      <c r="C1572">
        <v>490</v>
      </c>
      <c r="D1572">
        <v>124</v>
      </c>
      <c r="E1572">
        <v>89.87</v>
      </c>
      <c r="F1572" s="1">
        <v>6.7000000000000002E-5</v>
      </c>
      <c r="G1572" t="s">
        <v>10</v>
      </c>
      <c r="H1572" t="s">
        <v>230</v>
      </c>
      <c r="I1572" t="s">
        <v>2593</v>
      </c>
    </row>
    <row r="1573" spans="1:9" x14ac:dyDescent="0.25">
      <c r="A1573" t="s">
        <v>1167</v>
      </c>
      <c r="B1573" t="s">
        <v>1168</v>
      </c>
      <c r="C1573">
        <v>490</v>
      </c>
      <c r="D1573">
        <v>124</v>
      </c>
      <c r="E1573">
        <v>89.87</v>
      </c>
      <c r="F1573" s="1">
        <v>6.7000000000000002E-5</v>
      </c>
      <c r="G1573" t="s">
        <v>10</v>
      </c>
      <c r="H1573" t="s">
        <v>1197</v>
      </c>
      <c r="I1573" t="s">
        <v>3426</v>
      </c>
    </row>
    <row r="1574" spans="1:9" x14ac:dyDescent="0.25">
      <c r="A1574" t="s">
        <v>1167</v>
      </c>
      <c r="B1574" t="s">
        <v>1168</v>
      </c>
      <c r="C1574">
        <v>490</v>
      </c>
      <c r="D1574">
        <v>124</v>
      </c>
      <c r="E1574">
        <v>89.87</v>
      </c>
      <c r="F1574" s="1">
        <v>6.7000000000000002E-5</v>
      </c>
      <c r="G1574" t="s">
        <v>10</v>
      </c>
      <c r="H1574" t="s">
        <v>1198</v>
      </c>
      <c r="I1574" t="s">
        <v>3427</v>
      </c>
    </row>
    <row r="1575" spans="1:9" x14ac:dyDescent="0.25">
      <c r="A1575" t="s">
        <v>1167</v>
      </c>
      <c r="B1575" t="s">
        <v>1168</v>
      </c>
      <c r="C1575">
        <v>490</v>
      </c>
      <c r="D1575">
        <v>124</v>
      </c>
      <c r="E1575">
        <v>89.87</v>
      </c>
      <c r="F1575" s="1">
        <v>6.7000000000000002E-5</v>
      </c>
      <c r="G1575" t="s">
        <v>10</v>
      </c>
      <c r="H1575" t="s">
        <v>1199</v>
      </c>
      <c r="I1575" t="s">
        <v>3428</v>
      </c>
    </row>
    <row r="1576" spans="1:9" x14ac:dyDescent="0.25">
      <c r="A1576" t="s">
        <v>1167</v>
      </c>
      <c r="B1576" t="s">
        <v>1168</v>
      </c>
      <c r="C1576">
        <v>490</v>
      </c>
      <c r="D1576">
        <v>124</v>
      </c>
      <c r="E1576">
        <v>89.87</v>
      </c>
      <c r="F1576" s="1">
        <v>6.7000000000000002E-5</v>
      </c>
      <c r="G1576" t="s">
        <v>10</v>
      </c>
      <c r="H1576" t="s">
        <v>1200</v>
      </c>
      <c r="I1576" t="s">
        <v>3429</v>
      </c>
    </row>
    <row r="1577" spans="1:9" x14ac:dyDescent="0.25">
      <c r="A1577" t="s">
        <v>1167</v>
      </c>
      <c r="B1577" t="s">
        <v>1168</v>
      </c>
      <c r="C1577">
        <v>490</v>
      </c>
      <c r="D1577">
        <v>124</v>
      </c>
      <c r="E1577">
        <v>89.87</v>
      </c>
      <c r="F1577" s="1">
        <v>6.7000000000000002E-5</v>
      </c>
      <c r="G1577" t="s">
        <v>10</v>
      </c>
      <c r="H1577" t="s">
        <v>1201</v>
      </c>
      <c r="I1577" t="s">
        <v>3425</v>
      </c>
    </row>
    <row r="1578" spans="1:9" x14ac:dyDescent="0.25">
      <c r="A1578" t="s">
        <v>1167</v>
      </c>
      <c r="B1578" t="s">
        <v>1168</v>
      </c>
      <c r="C1578">
        <v>490</v>
      </c>
      <c r="D1578">
        <v>124</v>
      </c>
      <c r="E1578">
        <v>89.87</v>
      </c>
      <c r="F1578" s="1">
        <v>6.7000000000000002E-5</v>
      </c>
      <c r="G1578" t="s">
        <v>10</v>
      </c>
      <c r="H1578" t="s">
        <v>1202</v>
      </c>
      <c r="I1578" t="e">
        <v>#N/A</v>
      </c>
    </row>
    <row r="1579" spans="1:9" x14ac:dyDescent="0.25">
      <c r="A1579" t="s">
        <v>1167</v>
      </c>
      <c r="B1579" t="s">
        <v>1168</v>
      </c>
      <c r="C1579">
        <v>490</v>
      </c>
      <c r="D1579">
        <v>124</v>
      </c>
      <c r="E1579">
        <v>89.87</v>
      </c>
      <c r="F1579" s="1">
        <v>6.7000000000000002E-5</v>
      </c>
      <c r="G1579" t="s">
        <v>10</v>
      </c>
      <c r="H1579" t="s">
        <v>1001</v>
      </c>
      <c r="I1579" t="s">
        <v>3251</v>
      </c>
    </row>
    <row r="1580" spans="1:9" x14ac:dyDescent="0.25">
      <c r="A1580" t="s">
        <v>1167</v>
      </c>
      <c r="B1580" t="s">
        <v>1168</v>
      </c>
      <c r="C1580">
        <v>490</v>
      </c>
      <c r="D1580">
        <v>124</v>
      </c>
      <c r="E1580">
        <v>89.87</v>
      </c>
      <c r="F1580" s="1">
        <v>6.7000000000000002E-5</v>
      </c>
      <c r="G1580" t="s">
        <v>10</v>
      </c>
      <c r="H1580" t="s">
        <v>1203</v>
      </c>
      <c r="I1580" t="s">
        <v>3423</v>
      </c>
    </row>
    <row r="1581" spans="1:9" x14ac:dyDescent="0.25">
      <c r="A1581" t="s">
        <v>1167</v>
      </c>
      <c r="B1581" t="s">
        <v>1168</v>
      </c>
      <c r="C1581">
        <v>490</v>
      </c>
      <c r="D1581">
        <v>124</v>
      </c>
      <c r="E1581">
        <v>89.87</v>
      </c>
      <c r="F1581" s="1">
        <v>6.7000000000000002E-5</v>
      </c>
      <c r="G1581" t="s">
        <v>10</v>
      </c>
      <c r="H1581" t="s">
        <v>776</v>
      </c>
      <c r="I1581" t="s">
        <v>3084</v>
      </c>
    </row>
    <row r="1582" spans="1:9" x14ac:dyDescent="0.25">
      <c r="A1582" t="s">
        <v>1167</v>
      </c>
      <c r="B1582" t="s">
        <v>1168</v>
      </c>
      <c r="C1582">
        <v>490</v>
      </c>
      <c r="D1582">
        <v>124</v>
      </c>
      <c r="E1582">
        <v>89.87</v>
      </c>
      <c r="F1582" s="1">
        <v>6.7000000000000002E-5</v>
      </c>
      <c r="G1582" t="s">
        <v>10</v>
      </c>
      <c r="H1582" t="s">
        <v>1019</v>
      </c>
      <c r="I1582" t="s">
        <v>3251</v>
      </c>
    </row>
    <row r="1583" spans="1:9" x14ac:dyDescent="0.25">
      <c r="A1583" t="s">
        <v>1167</v>
      </c>
      <c r="B1583" t="s">
        <v>1168</v>
      </c>
      <c r="C1583">
        <v>490</v>
      </c>
      <c r="D1583">
        <v>124</v>
      </c>
      <c r="E1583">
        <v>89.87</v>
      </c>
      <c r="F1583" s="1">
        <v>6.7000000000000002E-5</v>
      </c>
      <c r="G1583" t="s">
        <v>10</v>
      </c>
      <c r="H1583" t="s">
        <v>1204</v>
      </c>
      <c r="I1583" t="s">
        <v>3430</v>
      </c>
    </row>
    <row r="1584" spans="1:9" x14ac:dyDescent="0.25">
      <c r="A1584" t="s">
        <v>1167</v>
      </c>
      <c r="B1584" t="s">
        <v>1168</v>
      </c>
      <c r="C1584">
        <v>490</v>
      </c>
      <c r="D1584">
        <v>124</v>
      </c>
      <c r="E1584">
        <v>89.87</v>
      </c>
      <c r="F1584" s="1">
        <v>6.7000000000000002E-5</v>
      </c>
      <c r="G1584" t="s">
        <v>10</v>
      </c>
      <c r="H1584" t="s">
        <v>732</v>
      </c>
      <c r="I1584" t="s">
        <v>3042</v>
      </c>
    </row>
    <row r="1585" spans="1:9" x14ac:dyDescent="0.25">
      <c r="A1585" t="s">
        <v>1167</v>
      </c>
      <c r="B1585" t="s">
        <v>1168</v>
      </c>
      <c r="C1585">
        <v>490</v>
      </c>
      <c r="D1585">
        <v>124</v>
      </c>
      <c r="E1585">
        <v>89.87</v>
      </c>
      <c r="F1585" s="1">
        <v>6.7000000000000002E-5</v>
      </c>
      <c r="G1585" t="s">
        <v>10</v>
      </c>
      <c r="H1585" t="s">
        <v>276</v>
      </c>
      <c r="I1585" t="s">
        <v>2637</v>
      </c>
    </row>
    <row r="1586" spans="1:9" x14ac:dyDescent="0.25">
      <c r="A1586" t="s">
        <v>1167</v>
      </c>
      <c r="B1586" t="s">
        <v>1168</v>
      </c>
      <c r="C1586">
        <v>490</v>
      </c>
      <c r="D1586">
        <v>124</v>
      </c>
      <c r="E1586">
        <v>89.87</v>
      </c>
      <c r="F1586" s="1">
        <v>6.7000000000000002E-5</v>
      </c>
      <c r="G1586" t="s">
        <v>10</v>
      </c>
      <c r="H1586" t="s">
        <v>1205</v>
      </c>
      <c r="I1586" t="s">
        <v>3431</v>
      </c>
    </row>
    <row r="1587" spans="1:9" x14ac:dyDescent="0.25">
      <c r="A1587" t="s">
        <v>1167</v>
      </c>
      <c r="B1587" t="s">
        <v>1168</v>
      </c>
      <c r="C1587">
        <v>490</v>
      </c>
      <c r="D1587">
        <v>124</v>
      </c>
      <c r="E1587">
        <v>89.87</v>
      </c>
      <c r="F1587" s="1">
        <v>6.7000000000000002E-5</v>
      </c>
      <c r="G1587" t="s">
        <v>10</v>
      </c>
      <c r="H1587" t="s">
        <v>1206</v>
      </c>
      <c r="I1587" t="s">
        <v>3432</v>
      </c>
    </row>
    <row r="1588" spans="1:9" x14ac:dyDescent="0.25">
      <c r="A1588" t="s">
        <v>1167</v>
      </c>
      <c r="B1588" t="s">
        <v>1168</v>
      </c>
      <c r="C1588">
        <v>490</v>
      </c>
      <c r="D1588">
        <v>124</v>
      </c>
      <c r="E1588">
        <v>89.87</v>
      </c>
      <c r="F1588" s="1">
        <v>6.7000000000000002E-5</v>
      </c>
      <c r="G1588" t="s">
        <v>10</v>
      </c>
      <c r="H1588" t="s">
        <v>1207</v>
      </c>
      <c r="I1588" t="s">
        <v>3433</v>
      </c>
    </row>
    <row r="1589" spans="1:9" x14ac:dyDescent="0.25">
      <c r="A1589" t="s">
        <v>1167</v>
      </c>
      <c r="B1589" t="s">
        <v>1168</v>
      </c>
      <c r="C1589">
        <v>490</v>
      </c>
      <c r="D1589">
        <v>124</v>
      </c>
      <c r="E1589">
        <v>89.87</v>
      </c>
      <c r="F1589" s="1">
        <v>6.7000000000000002E-5</v>
      </c>
      <c r="G1589" t="s">
        <v>10</v>
      </c>
      <c r="H1589" t="s">
        <v>1208</v>
      </c>
      <c r="I1589" t="s">
        <v>3434</v>
      </c>
    </row>
    <row r="1590" spans="1:9" x14ac:dyDescent="0.25">
      <c r="A1590" t="s">
        <v>1167</v>
      </c>
      <c r="B1590" t="s">
        <v>1168</v>
      </c>
      <c r="C1590">
        <v>490</v>
      </c>
      <c r="D1590">
        <v>124</v>
      </c>
      <c r="E1590">
        <v>89.87</v>
      </c>
      <c r="F1590" s="1">
        <v>6.7000000000000002E-5</v>
      </c>
      <c r="G1590" t="s">
        <v>10</v>
      </c>
      <c r="H1590" t="s">
        <v>1209</v>
      </c>
      <c r="I1590" t="s">
        <v>3435</v>
      </c>
    </row>
    <row r="1591" spans="1:9" x14ac:dyDescent="0.25">
      <c r="A1591" t="s">
        <v>1167</v>
      </c>
      <c r="B1591" t="s">
        <v>1168</v>
      </c>
      <c r="C1591">
        <v>490</v>
      </c>
      <c r="D1591">
        <v>124</v>
      </c>
      <c r="E1591">
        <v>89.87</v>
      </c>
      <c r="F1591" s="1">
        <v>6.7000000000000002E-5</v>
      </c>
      <c r="G1591" t="s">
        <v>10</v>
      </c>
      <c r="H1591" t="s">
        <v>313</v>
      </c>
      <c r="I1591" t="s">
        <v>2673</v>
      </c>
    </row>
    <row r="1592" spans="1:9" x14ac:dyDescent="0.25">
      <c r="A1592" t="s">
        <v>1167</v>
      </c>
      <c r="B1592" t="s">
        <v>1168</v>
      </c>
      <c r="C1592">
        <v>490</v>
      </c>
      <c r="D1592">
        <v>124</v>
      </c>
      <c r="E1592">
        <v>89.87</v>
      </c>
      <c r="F1592" s="1">
        <v>6.7000000000000002E-5</v>
      </c>
      <c r="G1592" t="s">
        <v>10</v>
      </c>
      <c r="H1592" t="s">
        <v>1210</v>
      </c>
      <c r="I1592" t="s">
        <v>3436</v>
      </c>
    </row>
    <row r="1593" spans="1:9" x14ac:dyDescent="0.25">
      <c r="A1593" t="s">
        <v>1167</v>
      </c>
      <c r="B1593" t="s">
        <v>1168</v>
      </c>
      <c r="C1593">
        <v>490</v>
      </c>
      <c r="D1593">
        <v>124</v>
      </c>
      <c r="E1593">
        <v>89.87</v>
      </c>
      <c r="F1593" s="1">
        <v>6.7000000000000002E-5</v>
      </c>
      <c r="G1593" t="s">
        <v>10</v>
      </c>
      <c r="H1593" t="s">
        <v>1211</v>
      </c>
      <c r="I1593" t="s">
        <v>3437</v>
      </c>
    </row>
    <row r="1594" spans="1:9" x14ac:dyDescent="0.25">
      <c r="A1594" t="s">
        <v>1167</v>
      </c>
      <c r="B1594" t="s">
        <v>1168</v>
      </c>
      <c r="C1594">
        <v>490</v>
      </c>
      <c r="D1594">
        <v>124</v>
      </c>
      <c r="E1594">
        <v>89.87</v>
      </c>
      <c r="F1594" s="1">
        <v>6.7000000000000002E-5</v>
      </c>
      <c r="G1594" t="s">
        <v>10</v>
      </c>
      <c r="H1594" t="s">
        <v>1132</v>
      </c>
      <c r="I1594" t="s">
        <v>3343</v>
      </c>
    </row>
    <row r="1595" spans="1:9" x14ac:dyDescent="0.25">
      <c r="A1595" t="s">
        <v>1167</v>
      </c>
      <c r="B1595" t="s">
        <v>1168</v>
      </c>
      <c r="C1595">
        <v>490</v>
      </c>
      <c r="D1595">
        <v>124</v>
      </c>
      <c r="E1595">
        <v>89.87</v>
      </c>
      <c r="F1595" s="1">
        <v>6.7000000000000002E-5</v>
      </c>
      <c r="G1595" t="s">
        <v>10</v>
      </c>
      <c r="H1595" t="s">
        <v>871</v>
      </c>
      <c r="I1595" t="s">
        <v>3164</v>
      </c>
    </row>
    <row r="1596" spans="1:9" x14ac:dyDescent="0.25">
      <c r="A1596" t="s">
        <v>1167</v>
      </c>
      <c r="B1596" t="s">
        <v>1168</v>
      </c>
      <c r="C1596">
        <v>490</v>
      </c>
      <c r="D1596">
        <v>124</v>
      </c>
      <c r="E1596">
        <v>89.87</v>
      </c>
      <c r="F1596" s="1">
        <v>6.7000000000000002E-5</v>
      </c>
      <c r="G1596" t="s">
        <v>10</v>
      </c>
      <c r="H1596" t="s">
        <v>1212</v>
      </c>
      <c r="I1596" t="s">
        <v>3438</v>
      </c>
    </row>
    <row r="1597" spans="1:9" x14ac:dyDescent="0.25">
      <c r="A1597" t="s">
        <v>1167</v>
      </c>
      <c r="B1597" t="s">
        <v>1168</v>
      </c>
      <c r="C1597">
        <v>490</v>
      </c>
      <c r="D1597">
        <v>124</v>
      </c>
      <c r="E1597">
        <v>89.87</v>
      </c>
      <c r="F1597" s="1">
        <v>6.7000000000000002E-5</v>
      </c>
      <c r="G1597" t="s">
        <v>10</v>
      </c>
      <c r="H1597" t="s">
        <v>1213</v>
      </c>
      <c r="I1597" t="s">
        <v>3416</v>
      </c>
    </row>
    <row r="1598" spans="1:9" x14ac:dyDescent="0.25">
      <c r="A1598" t="s">
        <v>1167</v>
      </c>
      <c r="B1598" t="s">
        <v>1168</v>
      </c>
      <c r="C1598">
        <v>490</v>
      </c>
      <c r="D1598">
        <v>124</v>
      </c>
      <c r="E1598">
        <v>89.87</v>
      </c>
      <c r="F1598" s="1">
        <v>6.7000000000000002E-5</v>
      </c>
      <c r="G1598" t="s">
        <v>10</v>
      </c>
      <c r="H1598" t="s">
        <v>1214</v>
      </c>
      <c r="I1598" t="s">
        <v>3409</v>
      </c>
    </row>
    <row r="1599" spans="1:9" x14ac:dyDescent="0.25">
      <c r="A1599" t="s">
        <v>1167</v>
      </c>
      <c r="B1599" t="s">
        <v>1168</v>
      </c>
      <c r="C1599">
        <v>490</v>
      </c>
      <c r="D1599">
        <v>124</v>
      </c>
      <c r="E1599">
        <v>89.87</v>
      </c>
      <c r="F1599" s="1">
        <v>6.7000000000000002E-5</v>
      </c>
      <c r="G1599" t="s">
        <v>10</v>
      </c>
      <c r="H1599" t="s">
        <v>1215</v>
      </c>
      <c r="I1599" t="s">
        <v>3439</v>
      </c>
    </row>
    <row r="1600" spans="1:9" x14ac:dyDescent="0.25">
      <c r="A1600" t="s">
        <v>1167</v>
      </c>
      <c r="B1600" t="s">
        <v>1168</v>
      </c>
      <c r="C1600">
        <v>490</v>
      </c>
      <c r="D1600">
        <v>124</v>
      </c>
      <c r="E1600">
        <v>89.87</v>
      </c>
      <c r="F1600" s="1">
        <v>6.7000000000000002E-5</v>
      </c>
      <c r="G1600" t="s">
        <v>10</v>
      </c>
      <c r="H1600" t="s">
        <v>1216</v>
      </c>
      <c r="I1600" t="e">
        <v>#N/A</v>
      </c>
    </row>
    <row r="1601" spans="1:9" x14ac:dyDescent="0.25">
      <c r="A1601" t="s">
        <v>1167</v>
      </c>
      <c r="B1601" t="s">
        <v>1168</v>
      </c>
      <c r="C1601">
        <v>490</v>
      </c>
      <c r="D1601">
        <v>124</v>
      </c>
      <c r="E1601">
        <v>89.87</v>
      </c>
      <c r="F1601" s="1">
        <v>6.7000000000000002E-5</v>
      </c>
      <c r="G1601" t="s">
        <v>10</v>
      </c>
      <c r="H1601" t="s">
        <v>879</v>
      </c>
      <c r="I1601" t="s">
        <v>3164</v>
      </c>
    </row>
    <row r="1602" spans="1:9" x14ac:dyDescent="0.25">
      <c r="A1602" t="s">
        <v>1167</v>
      </c>
      <c r="B1602" t="s">
        <v>1168</v>
      </c>
      <c r="C1602">
        <v>490</v>
      </c>
      <c r="D1602">
        <v>124</v>
      </c>
      <c r="E1602">
        <v>89.87</v>
      </c>
      <c r="F1602" s="1">
        <v>6.7000000000000002E-5</v>
      </c>
      <c r="G1602" t="s">
        <v>10</v>
      </c>
      <c r="H1602" t="s">
        <v>1217</v>
      </c>
      <c r="I1602" t="s">
        <v>3440</v>
      </c>
    </row>
    <row r="1603" spans="1:9" x14ac:dyDescent="0.25">
      <c r="A1603" t="s">
        <v>1167</v>
      </c>
      <c r="B1603" t="s">
        <v>1168</v>
      </c>
      <c r="C1603">
        <v>490</v>
      </c>
      <c r="D1603">
        <v>124</v>
      </c>
      <c r="E1603">
        <v>89.87</v>
      </c>
      <c r="F1603" s="1">
        <v>6.7000000000000002E-5</v>
      </c>
      <c r="G1603" t="s">
        <v>10</v>
      </c>
      <c r="H1603" t="s">
        <v>343</v>
      </c>
      <c r="I1603" t="s">
        <v>2701</v>
      </c>
    </row>
    <row r="1604" spans="1:9" x14ac:dyDescent="0.25">
      <c r="A1604" t="s">
        <v>1167</v>
      </c>
      <c r="B1604" t="s">
        <v>1168</v>
      </c>
      <c r="C1604">
        <v>490</v>
      </c>
      <c r="D1604">
        <v>124</v>
      </c>
      <c r="E1604">
        <v>89.87</v>
      </c>
      <c r="F1604" s="1">
        <v>6.7000000000000002E-5</v>
      </c>
      <c r="G1604" t="s">
        <v>10</v>
      </c>
      <c r="H1604" t="s">
        <v>161</v>
      </c>
      <c r="I1604" t="s">
        <v>2543</v>
      </c>
    </row>
    <row r="1605" spans="1:9" x14ac:dyDescent="0.25">
      <c r="A1605" t="s">
        <v>1167</v>
      </c>
      <c r="B1605" t="s">
        <v>1168</v>
      </c>
      <c r="C1605">
        <v>490</v>
      </c>
      <c r="D1605">
        <v>124</v>
      </c>
      <c r="E1605">
        <v>89.87</v>
      </c>
      <c r="F1605" s="1">
        <v>6.7000000000000002E-5</v>
      </c>
      <c r="G1605" t="s">
        <v>10</v>
      </c>
      <c r="H1605" t="s">
        <v>1218</v>
      </c>
      <c r="I1605" t="s">
        <v>3441</v>
      </c>
    </row>
    <row r="1606" spans="1:9" x14ac:dyDescent="0.25">
      <c r="A1606" t="s">
        <v>1167</v>
      </c>
      <c r="B1606" t="s">
        <v>1168</v>
      </c>
      <c r="C1606">
        <v>490</v>
      </c>
      <c r="D1606">
        <v>124</v>
      </c>
      <c r="E1606">
        <v>89.87</v>
      </c>
      <c r="F1606" s="1">
        <v>6.7000000000000002E-5</v>
      </c>
      <c r="G1606" t="s">
        <v>10</v>
      </c>
      <c r="H1606" t="s">
        <v>1219</v>
      </c>
      <c r="I1606" t="s">
        <v>3411</v>
      </c>
    </row>
    <row r="1607" spans="1:9" x14ac:dyDescent="0.25">
      <c r="A1607" t="s">
        <v>1167</v>
      </c>
      <c r="B1607" t="s">
        <v>1168</v>
      </c>
      <c r="C1607">
        <v>490</v>
      </c>
      <c r="D1607">
        <v>124</v>
      </c>
      <c r="E1607">
        <v>89.87</v>
      </c>
      <c r="F1607" s="1">
        <v>6.7000000000000002E-5</v>
      </c>
      <c r="G1607" t="s">
        <v>10</v>
      </c>
      <c r="H1607" t="s">
        <v>676</v>
      </c>
      <c r="I1607" t="s">
        <v>2992</v>
      </c>
    </row>
    <row r="1608" spans="1:9" x14ac:dyDescent="0.25">
      <c r="A1608" t="s">
        <v>1167</v>
      </c>
      <c r="B1608" t="s">
        <v>1168</v>
      </c>
      <c r="C1608">
        <v>490</v>
      </c>
      <c r="D1608">
        <v>124</v>
      </c>
      <c r="E1608">
        <v>89.87</v>
      </c>
      <c r="F1608" s="1">
        <v>6.7000000000000002E-5</v>
      </c>
      <c r="G1608" t="s">
        <v>10</v>
      </c>
      <c r="H1608" t="s">
        <v>1220</v>
      </c>
      <c r="I1608" t="s">
        <v>3442</v>
      </c>
    </row>
    <row r="1609" spans="1:9" x14ac:dyDescent="0.25">
      <c r="A1609" t="s">
        <v>1167</v>
      </c>
      <c r="B1609" t="s">
        <v>1168</v>
      </c>
      <c r="C1609">
        <v>490</v>
      </c>
      <c r="D1609">
        <v>124</v>
      </c>
      <c r="E1609">
        <v>89.87</v>
      </c>
      <c r="F1609" s="1">
        <v>6.7000000000000002E-5</v>
      </c>
      <c r="G1609" t="s">
        <v>10</v>
      </c>
      <c r="H1609" t="s">
        <v>1221</v>
      </c>
      <c r="I1609" t="s">
        <v>3443</v>
      </c>
    </row>
    <row r="1610" spans="1:9" x14ac:dyDescent="0.25">
      <c r="A1610" t="s">
        <v>1167</v>
      </c>
      <c r="B1610" t="s">
        <v>1168</v>
      </c>
      <c r="C1610">
        <v>490</v>
      </c>
      <c r="D1610">
        <v>124</v>
      </c>
      <c r="E1610">
        <v>89.87</v>
      </c>
      <c r="F1610" s="1">
        <v>6.7000000000000002E-5</v>
      </c>
      <c r="G1610" t="s">
        <v>10</v>
      </c>
      <c r="H1610" t="s">
        <v>1222</v>
      </c>
      <c r="I1610" t="s">
        <v>3444</v>
      </c>
    </row>
    <row r="1611" spans="1:9" x14ac:dyDescent="0.25">
      <c r="A1611" t="s">
        <v>1167</v>
      </c>
      <c r="B1611" t="s">
        <v>1168</v>
      </c>
      <c r="C1611">
        <v>490</v>
      </c>
      <c r="D1611">
        <v>124</v>
      </c>
      <c r="E1611">
        <v>89.87</v>
      </c>
      <c r="F1611" s="1">
        <v>6.7000000000000002E-5</v>
      </c>
      <c r="G1611" t="s">
        <v>10</v>
      </c>
      <c r="H1611" t="s">
        <v>1223</v>
      </c>
      <c r="I1611" t="s">
        <v>3445</v>
      </c>
    </row>
    <row r="1612" spans="1:9" x14ac:dyDescent="0.25">
      <c r="A1612" t="s">
        <v>1167</v>
      </c>
      <c r="B1612" t="s">
        <v>1168</v>
      </c>
      <c r="C1612">
        <v>490</v>
      </c>
      <c r="D1612">
        <v>124</v>
      </c>
      <c r="E1612">
        <v>89.87</v>
      </c>
      <c r="F1612" s="1">
        <v>6.7000000000000002E-5</v>
      </c>
      <c r="G1612" t="s">
        <v>10</v>
      </c>
      <c r="H1612" t="s">
        <v>104</v>
      </c>
      <c r="I1612" t="s">
        <v>2500</v>
      </c>
    </row>
    <row r="1613" spans="1:9" x14ac:dyDescent="0.25">
      <c r="A1613" t="s">
        <v>1167</v>
      </c>
      <c r="B1613" t="s">
        <v>1168</v>
      </c>
      <c r="C1613">
        <v>490</v>
      </c>
      <c r="D1613">
        <v>124</v>
      </c>
      <c r="E1613">
        <v>89.87</v>
      </c>
      <c r="F1613" s="1">
        <v>6.7000000000000002E-5</v>
      </c>
      <c r="G1613" t="s">
        <v>10</v>
      </c>
      <c r="H1613" t="s">
        <v>238</v>
      </c>
      <c r="I1613" t="s">
        <v>2601</v>
      </c>
    </row>
    <row r="1614" spans="1:9" x14ac:dyDescent="0.25">
      <c r="A1614" t="s">
        <v>1167</v>
      </c>
      <c r="B1614" t="s">
        <v>1168</v>
      </c>
      <c r="C1614">
        <v>490</v>
      </c>
      <c r="D1614">
        <v>124</v>
      </c>
      <c r="E1614">
        <v>89.87</v>
      </c>
      <c r="F1614" s="1">
        <v>6.7000000000000002E-5</v>
      </c>
      <c r="G1614" t="s">
        <v>10</v>
      </c>
      <c r="H1614" t="s">
        <v>63</v>
      </c>
      <c r="I1614" t="s">
        <v>2459</v>
      </c>
    </row>
    <row r="1615" spans="1:9" x14ac:dyDescent="0.25">
      <c r="A1615" t="s">
        <v>1167</v>
      </c>
      <c r="B1615" t="s">
        <v>1168</v>
      </c>
      <c r="C1615">
        <v>490</v>
      </c>
      <c r="D1615">
        <v>124</v>
      </c>
      <c r="E1615">
        <v>89.87</v>
      </c>
      <c r="F1615" s="1">
        <v>6.7000000000000002E-5</v>
      </c>
      <c r="G1615" t="s">
        <v>10</v>
      </c>
      <c r="H1615" t="s">
        <v>547</v>
      </c>
      <c r="I1615" t="e">
        <v>#N/A</v>
      </c>
    </row>
    <row r="1616" spans="1:9" x14ac:dyDescent="0.25">
      <c r="A1616" t="s">
        <v>1167</v>
      </c>
      <c r="B1616" t="s">
        <v>1168</v>
      </c>
      <c r="C1616">
        <v>490</v>
      </c>
      <c r="D1616">
        <v>124</v>
      </c>
      <c r="E1616">
        <v>89.87</v>
      </c>
      <c r="F1616" s="1">
        <v>6.7000000000000002E-5</v>
      </c>
      <c r="G1616" t="s">
        <v>10</v>
      </c>
      <c r="H1616" t="s">
        <v>1224</v>
      </c>
      <c r="I1616" t="s">
        <v>3435</v>
      </c>
    </row>
    <row r="1617" spans="1:9" x14ac:dyDescent="0.25">
      <c r="A1617" t="s">
        <v>1167</v>
      </c>
      <c r="B1617" t="s">
        <v>1168</v>
      </c>
      <c r="C1617">
        <v>490</v>
      </c>
      <c r="D1617">
        <v>124</v>
      </c>
      <c r="E1617">
        <v>89.87</v>
      </c>
      <c r="F1617" s="1">
        <v>6.7000000000000002E-5</v>
      </c>
      <c r="G1617" t="s">
        <v>10</v>
      </c>
      <c r="H1617" t="s">
        <v>407</v>
      </c>
      <c r="I1617" t="s">
        <v>2762</v>
      </c>
    </row>
    <row r="1618" spans="1:9" x14ac:dyDescent="0.25">
      <c r="A1618" t="s">
        <v>1167</v>
      </c>
      <c r="B1618" t="s">
        <v>1168</v>
      </c>
      <c r="C1618">
        <v>490</v>
      </c>
      <c r="D1618">
        <v>124</v>
      </c>
      <c r="E1618">
        <v>89.87</v>
      </c>
      <c r="F1618" s="1">
        <v>6.7000000000000002E-5</v>
      </c>
      <c r="G1618" t="s">
        <v>10</v>
      </c>
      <c r="H1618" t="s">
        <v>1225</v>
      </c>
      <c r="I1618" t="s">
        <v>3446</v>
      </c>
    </row>
    <row r="1619" spans="1:9" x14ac:dyDescent="0.25">
      <c r="A1619" t="s">
        <v>1167</v>
      </c>
      <c r="B1619" t="s">
        <v>1168</v>
      </c>
      <c r="C1619">
        <v>490</v>
      </c>
      <c r="D1619">
        <v>124</v>
      </c>
      <c r="E1619">
        <v>89.87</v>
      </c>
      <c r="F1619" s="1">
        <v>6.7000000000000002E-5</v>
      </c>
      <c r="G1619" t="s">
        <v>10</v>
      </c>
      <c r="H1619" t="s">
        <v>1226</v>
      </c>
      <c r="I1619" t="s">
        <v>3447</v>
      </c>
    </row>
    <row r="1620" spans="1:9" x14ac:dyDescent="0.25">
      <c r="A1620" t="s">
        <v>1167</v>
      </c>
      <c r="B1620" t="s">
        <v>1168</v>
      </c>
      <c r="C1620">
        <v>490</v>
      </c>
      <c r="D1620">
        <v>124</v>
      </c>
      <c r="E1620">
        <v>89.87</v>
      </c>
      <c r="F1620" s="1">
        <v>6.7000000000000002E-5</v>
      </c>
      <c r="G1620" t="s">
        <v>10</v>
      </c>
      <c r="H1620" t="s">
        <v>1227</v>
      </c>
      <c r="I1620" t="s">
        <v>3448</v>
      </c>
    </row>
    <row r="1621" spans="1:9" x14ac:dyDescent="0.25">
      <c r="A1621" t="s">
        <v>1167</v>
      </c>
      <c r="B1621" t="s">
        <v>1168</v>
      </c>
      <c r="C1621">
        <v>490</v>
      </c>
      <c r="D1621">
        <v>124</v>
      </c>
      <c r="E1621">
        <v>89.87</v>
      </c>
      <c r="F1621" s="1">
        <v>6.7000000000000002E-5</v>
      </c>
      <c r="G1621" t="s">
        <v>10</v>
      </c>
      <c r="H1621" t="s">
        <v>1228</v>
      </c>
      <c r="I1621" t="s">
        <v>3449</v>
      </c>
    </row>
    <row r="1622" spans="1:9" x14ac:dyDescent="0.25">
      <c r="A1622" t="s">
        <v>1167</v>
      </c>
      <c r="B1622" t="s">
        <v>1168</v>
      </c>
      <c r="C1622">
        <v>490</v>
      </c>
      <c r="D1622">
        <v>124</v>
      </c>
      <c r="E1622">
        <v>89.87</v>
      </c>
      <c r="F1622" s="1">
        <v>6.7000000000000002E-5</v>
      </c>
      <c r="G1622" t="s">
        <v>10</v>
      </c>
      <c r="H1622" t="s">
        <v>1229</v>
      </c>
      <c r="I1622" t="s">
        <v>3450</v>
      </c>
    </row>
    <row r="1623" spans="1:9" x14ac:dyDescent="0.25">
      <c r="A1623" t="s">
        <v>1167</v>
      </c>
      <c r="B1623" t="s">
        <v>1168</v>
      </c>
      <c r="C1623">
        <v>490</v>
      </c>
      <c r="D1623">
        <v>124</v>
      </c>
      <c r="E1623">
        <v>89.87</v>
      </c>
      <c r="F1623" s="1">
        <v>6.7000000000000002E-5</v>
      </c>
      <c r="G1623" t="s">
        <v>10</v>
      </c>
      <c r="H1623" t="s">
        <v>1077</v>
      </c>
      <c r="I1623" t="s">
        <v>3326</v>
      </c>
    </row>
    <row r="1624" spans="1:9" x14ac:dyDescent="0.25">
      <c r="A1624" t="s">
        <v>1167</v>
      </c>
      <c r="B1624" t="s">
        <v>1168</v>
      </c>
      <c r="C1624">
        <v>490</v>
      </c>
      <c r="D1624">
        <v>124</v>
      </c>
      <c r="E1624">
        <v>89.87</v>
      </c>
      <c r="F1624" s="1">
        <v>6.7000000000000002E-5</v>
      </c>
      <c r="G1624" t="s">
        <v>10</v>
      </c>
      <c r="H1624" t="s">
        <v>419</v>
      </c>
      <c r="I1624" t="s">
        <v>2762</v>
      </c>
    </row>
    <row r="1625" spans="1:9" x14ac:dyDescent="0.25">
      <c r="A1625" t="s">
        <v>1167</v>
      </c>
      <c r="B1625" t="s">
        <v>1168</v>
      </c>
      <c r="C1625">
        <v>490</v>
      </c>
      <c r="D1625">
        <v>124</v>
      </c>
      <c r="E1625">
        <v>89.87</v>
      </c>
      <c r="F1625" s="1">
        <v>6.7000000000000002E-5</v>
      </c>
      <c r="G1625" t="s">
        <v>10</v>
      </c>
      <c r="H1625" t="s">
        <v>1230</v>
      </c>
      <c r="I1625" t="s">
        <v>3451</v>
      </c>
    </row>
    <row r="1626" spans="1:9" x14ac:dyDescent="0.25">
      <c r="A1626" t="s">
        <v>1231</v>
      </c>
      <c r="B1626" t="s">
        <v>1232</v>
      </c>
      <c r="C1626">
        <v>193</v>
      </c>
      <c r="D1626">
        <v>57</v>
      </c>
      <c r="E1626">
        <v>35.4</v>
      </c>
      <c r="F1626">
        <v>1.9000000000000001E-4</v>
      </c>
      <c r="G1626" t="s">
        <v>10</v>
      </c>
      <c r="H1626" t="s">
        <v>1233</v>
      </c>
      <c r="I1626" t="s">
        <v>3452</v>
      </c>
    </row>
    <row r="1627" spans="1:9" x14ac:dyDescent="0.25">
      <c r="A1627" t="s">
        <v>1231</v>
      </c>
      <c r="B1627" t="s">
        <v>1232</v>
      </c>
      <c r="C1627">
        <v>193</v>
      </c>
      <c r="D1627">
        <v>57</v>
      </c>
      <c r="E1627">
        <v>35.4</v>
      </c>
      <c r="F1627">
        <v>1.9000000000000001E-4</v>
      </c>
      <c r="G1627" t="s">
        <v>10</v>
      </c>
      <c r="H1627" t="s">
        <v>1234</v>
      </c>
      <c r="I1627" t="s">
        <v>3453</v>
      </c>
    </row>
    <row r="1628" spans="1:9" x14ac:dyDescent="0.25">
      <c r="A1628" t="s">
        <v>1231</v>
      </c>
      <c r="B1628" t="s">
        <v>1232</v>
      </c>
      <c r="C1628">
        <v>193</v>
      </c>
      <c r="D1628">
        <v>57</v>
      </c>
      <c r="E1628">
        <v>35.4</v>
      </c>
      <c r="F1628">
        <v>1.9000000000000001E-4</v>
      </c>
      <c r="G1628" t="s">
        <v>10</v>
      </c>
      <c r="H1628" t="s">
        <v>1235</v>
      </c>
      <c r="I1628" t="s">
        <v>3454</v>
      </c>
    </row>
    <row r="1629" spans="1:9" x14ac:dyDescent="0.25">
      <c r="A1629" t="s">
        <v>1231</v>
      </c>
      <c r="B1629" t="s">
        <v>1232</v>
      </c>
      <c r="C1629">
        <v>193</v>
      </c>
      <c r="D1629">
        <v>57</v>
      </c>
      <c r="E1629">
        <v>35.4</v>
      </c>
      <c r="F1629">
        <v>1.9000000000000001E-4</v>
      </c>
      <c r="G1629" t="s">
        <v>10</v>
      </c>
      <c r="H1629" t="s">
        <v>648</v>
      </c>
      <c r="I1629" t="s">
        <v>2969</v>
      </c>
    </row>
    <row r="1630" spans="1:9" x14ac:dyDescent="0.25">
      <c r="A1630" t="s">
        <v>1231</v>
      </c>
      <c r="B1630" t="s">
        <v>1232</v>
      </c>
      <c r="C1630">
        <v>193</v>
      </c>
      <c r="D1630">
        <v>57</v>
      </c>
      <c r="E1630">
        <v>35.4</v>
      </c>
      <c r="F1630">
        <v>1.9000000000000001E-4</v>
      </c>
      <c r="G1630" t="s">
        <v>10</v>
      </c>
      <c r="H1630" t="s">
        <v>1236</v>
      </c>
      <c r="I1630" t="s">
        <v>3455</v>
      </c>
    </row>
    <row r="1631" spans="1:9" x14ac:dyDescent="0.25">
      <c r="A1631" t="s">
        <v>1231</v>
      </c>
      <c r="B1631" t="s">
        <v>1232</v>
      </c>
      <c r="C1631">
        <v>193</v>
      </c>
      <c r="D1631">
        <v>57</v>
      </c>
      <c r="E1631">
        <v>35.4</v>
      </c>
      <c r="F1631">
        <v>1.9000000000000001E-4</v>
      </c>
      <c r="G1631" t="s">
        <v>10</v>
      </c>
      <c r="H1631" t="s">
        <v>650</v>
      </c>
      <c r="I1631" t="s">
        <v>2971</v>
      </c>
    </row>
    <row r="1632" spans="1:9" x14ac:dyDescent="0.25">
      <c r="A1632" t="s">
        <v>1231</v>
      </c>
      <c r="B1632" t="s">
        <v>1232</v>
      </c>
      <c r="C1632">
        <v>193</v>
      </c>
      <c r="D1632">
        <v>57</v>
      </c>
      <c r="E1632">
        <v>35.4</v>
      </c>
      <c r="F1632">
        <v>1.9000000000000001E-4</v>
      </c>
      <c r="G1632" t="s">
        <v>10</v>
      </c>
      <c r="H1632" t="s">
        <v>1237</v>
      </c>
      <c r="I1632" t="s">
        <v>3456</v>
      </c>
    </row>
    <row r="1633" spans="1:9" x14ac:dyDescent="0.25">
      <c r="A1633" t="s">
        <v>1231</v>
      </c>
      <c r="B1633" t="s">
        <v>1232</v>
      </c>
      <c r="C1633">
        <v>193</v>
      </c>
      <c r="D1633">
        <v>57</v>
      </c>
      <c r="E1633">
        <v>35.4</v>
      </c>
      <c r="F1633">
        <v>1.9000000000000001E-4</v>
      </c>
      <c r="G1633" t="s">
        <v>10</v>
      </c>
      <c r="H1633" t="s">
        <v>656</v>
      </c>
      <c r="I1633" t="s">
        <v>2976</v>
      </c>
    </row>
    <row r="1634" spans="1:9" x14ac:dyDescent="0.25">
      <c r="A1634" t="s">
        <v>1231</v>
      </c>
      <c r="B1634" t="s">
        <v>1232</v>
      </c>
      <c r="C1634">
        <v>193</v>
      </c>
      <c r="D1634">
        <v>57</v>
      </c>
      <c r="E1634">
        <v>35.4</v>
      </c>
      <c r="F1634">
        <v>1.9000000000000001E-4</v>
      </c>
      <c r="G1634" t="s">
        <v>10</v>
      </c>
      <c r="H1634" t="s">
        <v>1238</v>
      </c>
      <c r="I1634" t="s">
        <v>3457</v>
      </c>
    </row>
    <row r="1635" spans="1:9" x14ac:dyDescent="0.25">
      <c r="A1635" t="s">
        <v>1231</v>
      </c>
      <c r="B1635" t="s">
        <v>1232</v>
      </c>
      <c r="C1635">
        <v>193</v>
      </c>
      <c r="D1635">
        <v>57</v>
      </c>
      <c r="E1635">
        <v>35.4</v>
      </c>
      <c r="F1635">
        <v>1.9000000000000001E-4</v>
      </c>
      <c r="G1635" t="s">
        <v>10</v>
      </c>
      <c r="H1635" t="s">
        <v>1239</v>
      </c>
      <c r="I1635" t="s">
        <v>3458</v>
      </c>
    </row>
    <row r="1636" spans="1:9" x14ac:dyDescent="0.25">
      <c r="A1636" t="s">
        <v>1231</v>
      </c>
      <c r="B1636" t="s">
        <v>1232</v>
      </c>
      <c r="C1636">
        <v>193</v>
      </c>
      <c r="D1636">
        <v>57</v>
      </c>
      <c r="E1636">
        <v>35.4</v>
      </c>
      <c r="F1636">
        <v>1.9000000000000001E-4</v>
      </c>
      <c r="G1636" t="s">
        <v>10</v>
      </c>
      <c r="H1636" t="s">
        <v>1240</v>
      </c>
      <c r="I1636" t="s">
        <v>3459</v>
      </c>
    </row>
    <row r="1637" spans="1:9" x14ac:dyDescent="0.25">
      <c r="A1637" t="s">
        <v>1231</v>
      </c>
      <c r="B1637" t="s">
        <v>1232</v>
      </c>
      <c r="C1637">
        <v>193</v>
      </c>
      <c r="D1637">
        <v>57</v>
      </c>
      <c r="E1637">
        <v>35.4</v>
      </c>
      <c r="F1637">
        <v>1.9000000000000001E-4</v>
      </c>
      <c r="G1637" t="s">
        <v>10</v>
      </c>
      <c r="H1637" t="s">
        <v>1241</v>
      </c>
      <c r="I1637" t="s">
        <v>3460</v>
      </c>
    </row>
    <row r="1638" spans="1:9" x14ac:dyDescent="0.25">
      <c r="A1638" t="s">
        <v>1231</v>
      </c>
      <c r="B1638" t="s">
        <v>1232</v>
      </c>
      <c r="C1638">
        <v>193</v>
      </c>
      <c r="D1638">
        <v>57</v>
      </c>
      <c r="E1638">
        <v>35.4</v>
      </c>
      <c r="F1638">
        <v>1.9000000000000001E-4</v>
      </c>
      <c r="G1638" t="s">
        <v>10</v>
      </c>
      <c r="H1638" t="s">
        <v>652</v>
      </c>
      <c r="I1638" t="s">
        <v>2973</v>
      </c>
    </row>
    <row r="1639" spans="1:9" x14ac:dyDescent="0.25">
      <c r="A1639" t="s">
        <v>1231</v>
      </c>
      <c r="B1639" t="s">
        <v>1232</v>
      </c>
      <c r="C1639">
        <v>193</v>
      </c>
      <c r="D1639">
        <v>57</v>
      </c>
      <c r="E1639">
        <v>35.4</v>
      </c>
      <c r="F1639">
        <v>1.9000000000000001E-4</v>
      </c>
      <c r="G1639" t="s">
        <v>10</v>
      </c>
      <c r="H1639" t="s">
        <v>1242</v>
      </c>
      <c r="I1639" t="s">
        <v>3461</v>
      </c>
    </row>
    <row r="1640" spans="1:9" x14ac:dyDescent="0.25">
      <c r="A1640" t="s">
        <v>1231</v>
      </c>
      <c r="B1640" t="s">
        <v>1232</v>
      </c>
      <c r="C1640">
        <v>193</v>
      </c>
      <c r="D1640">
        <v>57</v>
      </c>
      <c r="E1640">
        <v>35.4</v>
      </c>
      <c r="F1640">
        <v>1.9000000000000001E-4</v>
      </c>
      <c r="G1640" t="s">
        <v>10</v>
      </c>
      <c r="H1640" t="s">
        <v>1243</v>
      </c>
      <c r="I1640" t="s">
        <v>3462</v>
      </c>
    </row>
    <row r="1641" spans="1:9" x14ac:dyDescent="0.25">
      <c r="A1641" t="s">
        <v>1231</v>
      </c>
      <c r="B1641" t="s">
        <v>1232</v>
      </c>
      <c r="C1641">
        <v>193</v>
      </c>
      <c r="D1641">
        <v>57</v>
      </c>
      <c r="E1641">
        <v>35.4</v>
      </c>
      <c r="F1641">
        <v>1.9000000000000001E-4</v>
      </c>
      <c r="G1641" t="s">
        <v>10</v>
      </c>
      <c r="H1641" t="s">
        <v>1244</v>
      </c>
      <c r="I1641" t="s">
        <v>3463</v>
      </c>
    </row>
    <row r="1642" spans="1:9" x14ac:dyDescent="0.25">
      <c r="A1642" t="s">
        <v>1231</v>
      </c>
      <c r="B1642" t="s">
        <v>1232</v>
      </c>
      <c r="C1642">
        <v>193</v>
      </c>
      <c r="D1642">
        <v>57</v>
      </c>
      <c r="E1642">
        <v>35.4</v>
      </c>
      <c r="F1642">
        <v>1.9000000000000001E-4</v>
      </c>
      <c r="G1642" t="s">
        <v>10</v>
      </c>
      <c r="H1642" t="s">
        <v>1245</v>
      </c>
      <c r="I1642" t="s">
        <v>3464</v>
      </c>
    </row>
    <row r="1643" spans="1:9" x14ac:dyDescent="0.25">
      <c r="A1643" t="s">
        <v>1231</v>
      </c>
      <c r="B1643" t="s">
        <v>1232</v>
      </c>
      <c r="C1643">
        <v>193</v>
      </c>
      <c r="D1643">
        <v>57</v>
      </c>
      <c r="E1643">
        <v>35.4</v>
      </c>
      <c r="F1643">
        <v>1.9000000000000001E-4</v>
      </c>
      <c r="G1643" t="s">
        <v>10</v>
      </c>
      <c r="H1643" t="s">
        <v>1246</v>
      </c>
      <c r="I1643" t="s">
        <v>3465</v>
      </c>
    </row>
    <row r="1644" spans="1:9" x14ac:dyDescent="0.25">
      <c r="A1644" t="s">
        <v>1231</v>
      </c>
      <c r="B1644" t="s">
        <v>1232</v>
      </c>
      <c r="C1644">
        <v>193</v>
      </c>
      <c r="D1644">
        <v>57</v>
      </c>
      <c r="E1644">
        <v>35.4</v>
      </c>
      <c r="F1644">
        <v>1.9000000000000001E-4</v>
      </c>
      <c r="G1644" t="s">
        <v>10</v>
      </c>
      <c r="H1644" t="s">
        <v>1247</v>
      </c>
      <c r="I1644" t="s">
        <v>3466</v>
      </c>
    </row>
    <row r="1645" spans="1:9" x14ac:dyDescent="0.25">
      <c r="A1645" t="s">
        <v>1231</v>
      </c>
      <c r="B1645" t="s">
        <v>1232</v>
      </c>
      <c r="C1645">
        <v>193</v>
      </c>
      <c r="D1645">
        <v>57</v>
      </c>
      <c r="E1645">
        <v>35.4</v>
      </c>
      <c r="F1645">
        <v>1.9000000000000001E-4</v>
      </c>
      <c r="G1645" t="s">
        <v>10</v>
      </c>
      <c r="H1645" t="s">
        <v>766</v>
      </c>
      <c r="I1645" t="s">
        <v>3074</v>
      </c>
    </row>
    <row r="1646" spans="1:9" x14ac:dyDescent="0.25">
      <c r="A1646" t="s">
        <v>1231</v>
      </c>
      <c r="B1646" t="s">
        <v>1232</v>
      </c>
      <c r="C1646">
        <v>193</v>
      </c>
      <c r="D1646">
        <v>57</v>
      </c>
      <c r="E1646">
        <v>35.4</v>
      </c>
      <c r="F1646">
        <v>1.9000000000000001E-4</v>
      </c>
      <c r="G1646" t="s">
        <v>10</v>
      </c>
      <c r="H1646" t="s">
        <v>1248</v>
      </c>
      <c r="I1646" t="s">
        <v>3467</v>
      </c>
    </row>
    <row r="1647" spans="1:9" x14ac:dyDescent="0.25">
      <c r="A1647" t="s">
        <v>1231</v>
      </c>
      <c r="B1647" t="s">
        <v>1232</v>
      </c>
      <c r="C1647">
        <v>193</v>
      </c>
      <c r="D1647">
        <v>57</v>
      </c>
      <c r="E1647">
        <v>35.4</v>
      </c>
      <c r="F1647">
        <v>1.9000000000000001E-4</v>
      </c>
      <c r="G1647" t="s">
        <v>10</v>
      </c>
      <c r="H1647" t="s">
        <v>1249</v>
      </c>
      <c r="I1647" t="s">
        <v>3468</v>
      </c>
    </row>
    <row r="1648" spans="1:9" x14ac:dyDescent="0.25">
      <c r="A1648" t="s">
        <v>1231</v>
      </c>
      <c r="B1648" t="s">
        <v>1232</v>
      </c>
      <c r="C1648">
        <v>193</v>
      </c>
      <c r="D1648">
        <v>57</v>
      </c>
      <c r="E1648">
        <v>35.4</v>
      </c>
      <c r="F1648">
        <v>1.9000000000000001E-4</v>
      </c>
      <c r="G1648" t="s">
        <v>10</v>
      </c>
      <c r="H1648" t="s">
        <v>1250</v>
      </c>
      <c r="I1648" t="s">
        <v>3469</v>
      </c>
    </row>
    <row r="1649" spans="1:9" x14ac:dyDescent="0.25">
      <c r="A1649" t="s">
        <v>1231</v>
      </c>
      <c r="B1649" t="s">
        <v>1232</v>
      </c>
      <c r="C1649">
        <v>193</v>
      </c>
      <c r="D1649">
        <v>57</v>
      </c>
      <c r="E1649">
        <v>35.4</v>
      </c>
      <c r="F1649">
        <v>1.9000000000000001E-4</v>
      </c>
      <c r="G1649" t="s">
        <v>10</v>
      </c>
      <c r="H1649" t="s">
        <v>1011</v>
      </c>
      <c r="I1649" t="s">
        <v>3274</v>
      </c>
    </row>
    <row r="1650" spans="1:9" x14ac:dyDescent="0.25">
      <c r="A1650" t="s">
        <v>1231</v>
      </c>
      <c r="B1650" t="s">
        <v>1232</v>
      </c>
      <c r="C1650">
        <v>193</v>
      </c>
      <c r="D1650">
        <v>57</v>
      </c>
      <c r="E1650">
        <v>35.4</v>
      </c>
      <c r="F1650">
        <v>1.9000000000000001E-4</v>
      </c>
      <c r="G1650" t="s">
        <v>10</v>
      </c>
      <c r="H1650" t="s">
        <v>655</v>
      </c>
      <c r="I1650" t="s">
        <v>2975</v>
      </c>
    </row>
    <row r="1651" spans="1:9" x14ac:dyDescent="0.25">
      <c r="A1651" t="s">
        <v>1231</v>
      </c>
      <c r="B1651" t="s">
        <v>1232</v>
      </c>
      <c r="C1651">
        <v>193</v>
      </c>
      <c r="D1651">
        <v>57</v>
      </c>
      <c r="E1651">
        <v>35.4</v>
      </c>
      <c r="F1651">
        <v>1.9000000000000001E-4</v>
      </c>
      <c r="G1651" t="s">
        <v>10</v>
      </c>
      <c r="H1651" t="s">
        <v>1251</v>
      </c>
      <c r="I1651" t="s">
        <v>3470</v>
      </c>
    </row>
    <row r="1652" spans="1:9" x14ac:dyDescent="0.25">
      <c r="A1652" t="s">
        <v>1231</v>
      </c>
      <c r="B1652" t="s">
        <v>1232</v>
      </c>
      <c r="C1652">
        <v>193</v>
      </c>
      <c r="D1652">
        <v>57</v>
      </c>
      <c r="E1652">
        <v>35.4</v>
      </c>
      <c r="F1652">
        <v>1.9000000000000001E-4</v>
      </c>
      <c r="G1652" t="s">
        <v>10</v>
      </c>
      <c r="H1652" t="s">
        <v>1252</v>
      </c>
      <c r="I1652" t="s">
        <v>3471</v>
      </c>
    </row>
    <row r="1653" spans="1:9" x14ac:dyDescent="0.25">
      <c r="A1653" t="s">
        <v>1231</v>
      </c>
      <c r="B1653" t="s">
        <v>1232</v>
      </c>
      <c r="C1653">
        <v>193</v>
      </c>
      <c r="D1653">
        <v>57</v>
      </c>
      <c r="E1653">
        <v>35.4</v>
      </c>
      <c r="F1653">
        <v>1.9000000000000001E-4</v>
      </c>
      <c r="G1653" t="s">
        <v>10</v>
      </c>
      <c r="H1653" t="s">
        <v>1253</v>
      </c>
      <c r="I1653" t="s">
        <v>3472</v>
      </c>
    </row>
    <row r="1654" spans="1:9" x14ac:dyDescent="0.25">
      <c r="A1654" t="s">
        <v>1231</v>
      </c>
      <c r="B1654" t="s">
        <v>1232</v>
      </c>
      <c r="C1654">
        <v>193</v>
      </c>
      <c r="D1654">
        <v>57</v>
      </c>
      <c r="E1654">
        <v>35.4</v>
      </c>
      <c r="F1654">
        <v>1.9000000000000001E-4</v>
      </c>
      <c r="G1654" t="s">
        <v>10</v>
      </c>
      <c r="H1654" t="s">
        <v>718</v>
      </c>
      <c r="I1654" t="s">
        <v>3029</v>
      </c>
    </row>
    <row r="1655" spans="1:9" x14ac:dyDescent="0.25">
      <c r="A1655" t="s">
        <v>1231</v>
      </c>
      <c r="B1655" t="s">
        <v>1232</v>
      </c>
      <c r="C1655">
        <v>193</v>
      </c>
      <c r="D1655">
        <v>57</v>
      </c>
      <c r="E1655">
        <v>35.4</v>
      </c>
      <c r="F1655">
        <v>1.9000000000000001E-4</v>
      </c>
      <c r="G1655" t="s">
        <v>10</v>
      </c>
      <c r="H1655" t="s">
        <v>1254</v>
      </c>
      <c r="I1655" t="s">
        <v>3473</v>
      </c>
    </row>
    <row r="1656" spans="1:9" x14ac:dyDescent="0.25">
      <c r="A1656" t="s">
        <v>1231</v>
      </c>
      <c r="B1656" t="s">
        <v>1232</v>
      </c>
      <c r="C1656">
        <v>193</v>
      </c>
      <c r="D1656">
        <v>57</v>
      </c>
      <c r="E1656">
        <v>35.4</v>
      </c>
      <c r="F1656">
        <v>1.9000000000000001E-4</v>
      </c>
      <c r="G1656" t="s">
        <v>10</v>
      </c>
      <c r="H1656" t="s">
        <v>654</v>
      </c>
      <c r="I1656" t="s">
        <v>2973</v>
      </c>
    </row>
    <row r="1657" spans="1:9" x14ac:dyDescent="0.25">
      <c r="A1657" t="s">
        <v>1231</v>
      </c>
      <c r="B1657" t="s">
        <v>1232</v>
      </c>
      <c r="C1657">
        <v>193</v>
      </c>
      <c r="D1657">
        <v>57</v>
      </c>
      <c r="E1657">
        <v>35.4</v>
      </c>
      <c r="F1657">
        <v>1.9000000000000001E-4</v>
      </c>
      <c r="G1657" t="s">
        <v>10</v>
      </c>
      <c r="H1657" t="s">
        <v>1255</v>
      </c>
      <c r="I1657" t="s">
        <v>3474</v>
      </c>
    </row>
    <row r="1658" spans="1:9" x14ac:dyDescent="0.25">
      <c r="A1658" t="s">
        <v>1231</v>
      </c>
      <c r="B1658" t="s">
        <v>1232</v>
      </c>
      <c r="C1658">
        <v>193</v>
      </c>
      <c r="D1658">
        <v>57</v>
      </c>
      <c r="E1658">
        <v>35.4</v>
      </c>
      <c r="F1658">
        <v>1.9000000000000001E-4</v>
      </c>
      <c r="G1658" t="s">
        <v>10</v>
      </c>
      <c r="H1658" t="s">
        <v>651</v>
      </c>
      <c r="I1658" t="s">
        <v>2972</v>
      </c>
    </row>
    <row r="1659" spans="1:9" x14ac:dyDescent="0.25">
      <c r="A1659" t="s">
        <v>1231</v>
      </c>
      <c r="B1659" t="s">
        <v>1232</v>
      </c>
      <c r="C1659">
        <v>193</v>
      </c>
      <c r="D1659">
        <v>57</v>
      </c>
      <c r="E1659">
        <v>35.4</v>
      </c>
      <c r="F1659">
        <v>1.9000000000000001E-4</v>
      </c>
      <c r="G1659" t="s">
        <v>10</v>
      </c>
      <c r="H1659" t="s">
        <v>729</v>
      </c>
      <c r="I1659" t="s">
        <v>3039</v>
      </c>
    </row>
    <row r="1660" spans="1:9" x14ac:dyDescent="0.25">
      <c r="A1660" t="s">
        <v>1231</v>
      </c>
      <c r="B1660" t="s">
        <v>1232</v>
      </c>
      <c r="C1660">
        <v>193</v>
      </c>
      <c r="D1660">
        <v>57</v>
      </c>
      <c r="E1660">
        <v>35.4</v>
      </c>
      <c r="F1660">
        <v>1.9000000000000001E-4</v>
      </c>
      <c r="G1660" t="s">
        <v>10</v>
      </c>
      <c r="H1660" t="s">
        <v>647</v>
      </c>
      <c r="I1660" t="s">
        <v>2968</v>
      </c>
    </row>
    <row r="1661" spans="1:9" x14ac:dyDescent="0.25">
      <c r="A1661" t="s">
        <v>1231</v>
      </c>
      <c r="B1661" t="s">
        <v>1232</v>
      </c>
      <c r="C1661">
        <v>193</v>
      </c>
      <c r="D1661">
        <v>57</v>
      </c>
      <c r="E1661">
        <v>35.4</v>
      </c>
      <c r="F1661">
        <v>1.9000000000000001E-4</v>
      </c>
      <c r="G1661" t="s">
        <v>10</v>
      </c>
      <c r="H1661" t="s">
        <v>1256</v>
      </c>
      <c r="I1661" t="s">
        <v>3475</v>
      </c>
    </row>
    <row r="1662" spans="1:9" x14ac:dyDescent="0.25">
      <c r="A1662" t="s">
        <v>1231</v>
      </c>
      <c r="B1662" t="s">
        <v>1232</v>
      </c>
      <c r="C1662">
        <v>193</v>
      </c>
      <c r="D1662">
        <v>57</v>
      </c>
      <c r="E1662">
        <v>35.4</v>
      </c>
      <c r="F1662">
        <v>1.9000000000000001E-4</v>
      </c>
      <c r="G1662" t="s">
        <v>10</v>
      </c>
      <c r="H1662" t="s">
        <v>1257</v>
      </c>
      <c r="I1662" t="s">
        <v>3476</v>
      </c>
    </row>
    <row r="1663" spans="1:9" x14ac:dyDescent="0.25">
      <c r="A1663" t="s">
        <v>1231</v>
      </c>
      <c r="B1663" t="s">
        <v>1232</v>
      </c>
      <c r="C1663">
        <v>193</v>
      </c>
      <c r="D1663">
        <v>57</v>
      </c>
      <c r="E1663">
        <v>35.4</v>
      </c>
      <c r="F1663">
        <v>1.9000000000000001E-4</v>
      </c>
      <c r="G1663" t="s">
        <v>10</v>
      </c>
      <c r="H1663" t="s">
        <v>1258</v>
      </c>
      <c r="I1663" t="s">
        <v>3459</v>
      </c>
    </row>
    <row r="1664" spans="1:9" x14ac:dyDescent="0.25">
      <c r="A1664" t="s">
        <v>1231</v>
      </c>
      <c r="B1664" t="s">
        <v>1232</v>
      </c>
      <c r="C1664">
        <v>193</v>
      </c>
      <c r="D1664">
        <v>57</v>
      </c>
      <c r="E1664">
        <v>35.4</v>
      </c>
      <c r="F1664">
        <v>1.9000000000000001E-4</v>
      </c>
      <c r="G1664" t="s">
        <v>10</v>
      </c>
      <c r="H1664" t="s">
        <v>649</v>
      </c>
      <c r="I1664" t="s">
        <v>2970</v>
      </c>
    </row>
    <row r="1665" spans="1:9" x14ac:dyDescent="0.25">
      <c r="A1665" t="s">
        <v>1231</v>
      </c>
      <c r="B1665" t="s">
        <v>1232</v>
      </c>
      <c r="C1665">
        <v>193</v>
      </c>
      <c r="D1665">
        <v>57</v>
      </c>
      <c r="E1665">
        <v>35.4</v>
      </c>
      <c r="F1665">
        <v>1.9000000000000001E-4</v>
      </c>
      <c r="G1665" t="s">
        <v>10</v>
      </c>
      <c r="H1665" t="s">
        <v>447</v>
      </c>
      <c r="I1665" t="s">
        <v>2800</v>
      </c>
    </row>
    <row r="1666" spans="1:9" x14ac:dyDescent="0.25">
      <c r="A1666" t="s">
        <v>1231</v>
      </c>
      <c r="B1666" t="s">
        <v>1232</v>
      </c>
      <c r="C1666">
        <v>193</v>
      </c>
      <c r="D1666">
        <v>57</v>
      </c>
      <c r="E1666">
        <v>35.4</v>
      </c>
      <c r="F1666">
        <v>1.9000000000000001E-4</v>
      </c>
      <c r="G1666" t="s">
        <v>10</v>
      </c>
      <c r="H1666" t="s">
        <v>1259</v>
      </c>
      <c r="I1666" t="s">
        <v>3477</v>
      </c>
    </row>
    <row r="1667" spans="1:9" x14ac:dyDescent="0.25">
      <c r="A1667" t="s">
        <v>1231</v>
      </c>
      <c r="B1667" t="s">
        <v>1232</v>
      </c>
      <c r="C1667">
        <v>193</v>
      </c>
      <c r="D1667">
        <v>57</v>
      </c>
      <c r="E1667">
        <v>35.4</v>
      </c>
      <c r="F1667">
        <v>1.9000000000000001E-4</v>
      </c>
      <c r="G1667" t="s">
        <v>10</v>
      </c>
      <c r="H1667" t="s">
        <v>1260</v>
      </c>
      <c r="I1667" t="s">
        <v>3478</v>
      </c>
    </row>
    <row r="1668" spans="1:9" x14ac:dyDescent="0.25">
      <c r="A1668" t="s">
        <v>1231</v>
      </c>
      <c r="B1668" t="s">
        <v>1232</v>
      </c>
      <c r="C1668">
        <v>193</v>
      </c>
      <c r="D1668">
        <v>57</v>
      </c>
      <c r="E1668">
        <v>35.4</v>
      </c>
      <c r="F1668">
        <v>1.9000000000000001E-4</v>
      </c>
      <c r="G1668" t="s">
        <v>10</v>
      </c>
      <c r="H1668" t="s">
        <v>160</v>
      </c>
      <c r="I1668" t="s">
        <v>2542</v>
      </c>
    </row>
    <row r="1669" spans="1:9" x14ac:dyDescent="0.25">
      <c r="A1669" t="s">
        <v>1231</v>
      </c>
      <c r="B1669" t="s">
        <v>1232</v>
      </c>
      <c r="C1669">
        <v>193</v>
      </c>
      <c r="D1669">
        <v>57</v>
      </c>
      <c r="E1669">
        <v>35.4</v>
      </c>
      <c r="F1669">
        <v>1.9000000000000001E-4</v>
      </c>
      <c r="G1669" t="s">
        <v>10</v>
      </c>
      <c r="H1669" t="s">
        <v>1261</v>
      </c>
      <c r="I1669" t="s">
        <v>3479</v>
      </c>
    </row>
    <row r="1670" spans="1:9" x14ac:dyDescent="0.25">
      <c r="A1670" t="s">
        <v>1231</v>
      </c>
      <c r="B1670" t="s">
        <v>1232</v>
      </c>
      <c r="C1670">
        <v>193</v>
      </c>
      <c r="D1670">
        <v>57</v>
      </c>
      <c r="E1670">
        <v>35.4</v>
      </c>
      <c r="F1670">
        <v>1.9000000000000001E-4</v>
      </c>
      <c r="G1670" t="s">
        <v>10</v>
      </c>
      <c r="H1670" t="s">
        <v>1262</v>
      </c>
      <c r="I1670" t="s">
        <v>3480</v>
      </c>
    </row>
    <row r="1671" spans="1:9" x14ac:dyDescent="0.25">
      <c r="A1671" t="s">
        <v>1231</v>
      </c>
      <c r="B1671" t="s">
        <v>1232</v>
      </c>
      <c r="C1671">
        <v>193</v>
      </c>
      <c r="D1671">
        <v>57</v>
      </c>
      <c r="E1671">
        <v>35.4</v>
      </c>
      <c r="F1671">
        <v>1.9000000000000001E-4</v>
      </c>
      <c r="G1671" t="s">
        <v>10</v>
      </c>
      <c r="H1671" t="s">
        <v>1263</v>
      </c>
      <c r="I1671" t="s">
        <v>3481</v>
      </c>
    </row>
    <row r="1672" spans="1:9" x14ac:dyDescent="0.25">
      <c r="A1672" t="s">
        <v>1231</v>
      </c>
      <c r="B1672" t="s">
        <v>1232</v>
      </c>
      <c r="C1672">
        <v>193</v>
      </c>
      <c r="D1672">
        <v>57</v>
      </c>
      <c r="E1672">
        <v>35.4</v>
      </c>
      <c r="F1672">
        <v>1.9000000000000001E-4</v>
      </c>
      <c r="G1672" t="s">
        <v>10</v>
      </c>
      <c r="H1672" t="s">
        <v>1264</v>
      </c>
      <c r="I1672" t="s">
        <v>3482</v>
      </c>
    </row>
    <row r="1673" spans="1:9" x14ac:dyDescent="0.25">
      <c r="A1673" t="s">
        <v>1231</v>
      </c>
      <c r="B1673" t="s">
        <v>1232</v>
      </c>
      <c r="C1673">
        <v>193</v>
      </c>
      <c r="D1673">
        <v>57</v>
      </c>
      <c r="E1673">
        <v>35.4</v>
      </c>
      <c r="F1673">
        <v>1.9000000000000001E-4</v>
      </c>
      <c r="G1673" t="s">
        <v>10</v>
      </c>
      <c r="H1673" t="s">
        <v>1265</v>
      </c>
      <c r="I1673" t="s">
        <v>3483</v>
      </c>
    </row>
    <row r="1674" spans="1:9" x14ac:dyDescent="0.25">
      <c r="A1674" t="s">
        <v>1231</v>
      </c>
      <c r="B1674" t="s">
        <v>1232</v>
      </c>
      <c r="C1674">
        <v>193</v>
      </c>
      <c r="D1674">
        <v>57</v>
      </c>
      <c r="E1674">
        <v>35.4</v>
      </c>
      <c r="F1674">
        <v>1.9000000000000001E-4</v>
      </c>
      <c r="G1674" t="s">
        <v>10</v>
      </c>
      <c r="H1674" t="s">
        <v>1266</v>
      </c>
      <c r="I1674" t="s">
        <v>3484</v>
      </c>
    </row>
    <row r="1675" spans="1:9" x14ac:dyDescent="0.25">
      <c r="A1675" t="s">
        <v>1231</v>
      </c>
      <c r="B1675" t="s">
        <v>1232</v>
      </c>
      <c r="C1675">
        <v>193</v>
      </c>
      <c r="D1675">
        <v>57</v>
      </c>
      <c r="E1675">
        <v>35.4</v>
      </c>
      <c r="F1675">
        <v>1.9000000000000001E-4</v>
      </c>
      <c r="G1675" t="s">
        <v>10</v>
      </c>
      <c r="H1675" t="s">
        <v>1267</v>
      </c>
      <c r="I1675" t="s">
        <v>3485</v>
      </c>
    </row>
    <row r="1676" spans="1:9" x14ac:dyDescent="0.25">
      <c r="A1676" t="s">
        <v>1231</v>
      </c>
      <c r="B1676" t="s">
        <v>1232</v>
      </c>
      <c r="C1676">
        <v>193</v>
      </c>
      <c r="D1676">
        <v>57</v>
      </c>
      <c r="E1676">
        <v>35.4</v>
      </c>
      <c r="F1676">
        <v>1.9000000000000001E-4</v>
      </c>
      <c r="G1676" t="s">
        <v>10</v>
      </c>
      <c r="H1676" t="s">
        <v>1268</v>
      </c>
      <c r="I1676" t="s">
        <v>3486</v>
      </c>
    </row>
    <row r="1677" spans="1:9" x14ac:dyDescent="0.25">
      <c r="A1677" t="s">
        <v>1231</v>
      </c>
      <c r="B1677" t="s">
        <v>1232</v>
      </c>
      <c r="C1677">
        <v>193</v>
      </c>
      <c r="D1677">
        <v>57</v>
      </c>
      <c r="E1677">
        <v>35.4</v>
      </c>
      <c r="F1677">
        <v>1.9000000000000001E-4</v>
      </c>
      <c r="G1677" t="s">
        <v>10</v>
      </c>
      <c r="H1677" t="s">
        <v>1269</v>
      </c>
      <c r="I1677" t="s">
        <v>3487</v>
      </c>
    </row>
    <row r="1678" spans="1:9" x14ac:dyDescent="0.25">
      <c r="A1678" t="s">
        <v>1231</v>
      </c>
      <c r="B1678" t="s">
        <v>1232</v>
      </c>
      <c r="C1678">
        <v>193</v>
      </c>
      <c r="D1678">
        <v>57</v>
      </c>
      <c r="E1678">
        <v>35.4</v>
      </c>
      <c r="F1678">
        <v>1.9000000000000001E-4</v>
      </c>
      <c r="G1678" t="s">
        <v>10</v>
      </c>
      <c r="H1678" t="s">
        <v>1270</v>
      </c>
      <c r="I1678" t="e">
        <v>#N/A</v>
      </c>
    </row>
    <row r="1679" spans="1:9" x14ac:dyDescent="0.25">
      <c r="A1679" t="s">
        <v>1231</v>
      </c>
      <c r="B1679" t="s">
        <v>1232</v>
      </c>
      <c r="C1679">
        <v>193</v>
      </c>
      <c r="D1679">
        <v>57</v>
      </c>
      <c r="E1679">
        <v>35.4</v>
      </c>
      <c r="F1679">
        <v>1.9000000000000001E-4</v>
      </c>
      <c r="G1679" t="s">
        <v>10</v>
      </c>
      <c r="H1679" t="s">
        <v>1271</v>
      </c>
      <c r="I1679" t="e">
        <v>#N/A</v>
      </c>
    </row>
    <row r="1680" spans="1:9" x14ac:dyDescent="0.25">
      <c r="A1680" t="s">
        <v>1231</v>
      </c>
      <c r="B1680" t="s">
        <v>1232</v>
      </c>
      <c r="C1680">
        <v>193</v>
      </c>
      <c r="D1680">
        <v>57</v>
      </c>
      <c r="E1680">
        <v>35.4</v>
      </c>
      <c r="F1680">
        <v>1.9000000000000001E-4</v>
      </c>
      <c r="G1680" t="s">
        <v>10</v>
      </c>
      <c r="H1680" t="s">
        <v>1272</v>
      </c>
      <c r="I1680" t="s">
        <v>3488</v>
      </c>
    </row>
    <row r="1681" spans="1:9" x14ac:dyDescent="0.25">
      <c r="A1681" t="s">
        <v>1231</v>
      </c>
      <c r="B1681" t="s">
        <v>1232</v>
      </c>
      <c r="C1681">
        <v>193</v>
      </c>
      <c r="D1681">
        <v>57</v>
      </c>
      <c r="E1681">
        <v>35.4</v>
      </c>
      <c r="F1681">
        <v>1.9000000000000001E-4</v>
      </c>
      <c r="G1681" t="s">
        <v>10</v>
      </c>
      <c r="H1681" t="s">
        <v>1273</v>
      </c>
      <c r="I1681" t="s">
        <v>3489</v>
      </c>
    </row>
    <row r="1682" spans="1:9" x14ac:dyDescent="0.25">
      <c r="A1682" t="s">
        <v>1231</v>
      </c>
      <c r="B1682" t="s">
        <v>1232</v>
      </c>
      <c r="C1682">
        <v>193</v>
      </c>
      <c r="D1682">
        <v>57</v>
      </c>
      <c r="E1682">
        <v>35.4</v>
      </c>
      <c r="F1682">
        <v>1.9000000000000001E-4</v>
      </c>
      <c r="G1682" t="s">
        <v>10</v>
      </c>
      <c r="H1682" t="s">
        <v>1274</v>
      </c>
      <c r="I1682" t="s">
        <v>3490</v>
      </c>
    </row>
    <row r="1683" spans="1:9" x14ac:dyDescent="0.25">
      <c r="A1683" t="s">
        <v>1275</v>
      </c>
      <c r="B1683" t="s">
        <v>1276</v>
      </c>
      <c r="C1683">
        <v>89</v>
      </c>
      <c r="D1683">
        <v>26</v>
      </c>
      <c r="E1683">
        <v>16.32</v>
      </c>
      <c r="F1683">
        <v>8.26E-3</v>
      </c>
      <c r="G1683" t="s">
        <v>10</v>
      </c>
      <c r="H1683" t="s">
        <v>1277</v>
      </c>
      <c r="I1683" t="s">
        <v>3491</v>
      </c>
    </row>
    <row r="1684" spans="1:9" x14ac:dyDescent="0.25">
      <c r="A1684" t="s">
        <v>1275</v>
      </c>
      <c r="B1684" t="s">
        <v>1276</v>
      </c>
      <c r="C1684">
        <v>89</v>
      </c>
      <c r="D1684">
        <v>26</v>
      </c>
      <c r="E1684">
        <v>16.32</v>
      </c>
      <c r="F1684">
        <v>8.26E-3</v>
      </c>
      <c r="G1684" t="s">
        <v>10</v>
      </c>
      <c r="H1684" t="s">
        <v>1169</v>
      </c>
      <c r="I1684" t="s">
        <v>3403</v>
      </c>
    </row>
    <row r="1685" spans="1:9" x14ac:dyDescent="0.25">
      <c r="A1685" t="s">
        <v>1275</v>
      </c>
      <c r="B1685" t="s">
        <v>1276</v>
      </c>
      <c r="C1685">
        <v>89</v>
      </c>
      <c r="D1685">
        <v>26</v>
      </c>
      <c r="E1685">
        <v>16.32</v>
      </c>
      <c r="F1685">
        <v>8.26E-3</v>
      </c>
      <c r="G1685" t="s">
        <v>10</v>
      </c>
      <c r="H1685" t="s">
        <v>1206</v>
      </c>
      <c r="I1685" t="s">
        <v>3432</v>
      </c>
    </row>
    <row r="1686" spans="1:9" x14ac:dyDescent="0.25">
      <c r="A1686" t="s">
        <v>1275</v>
      </c>
      <c r="B1686" t="s">
        <v>1276</v>
      </c>
      <c r="C1686">
        <v>89</v>
      </c>
      <c r="D1686">
        <v>26</v>
      </c>
      <c r="E1686">
        <v>16.32</v>
      </c>
      <c r="F1686">
        <v>8.26E-3</v>
      </c>
      <c r="G1686" t="s">
        <v>10</v>
      </c>
      <c r="H1686" t="s">
        <v>1200</v>
      </c>
      <c r="I1686" t="s">
        <v>3429</v>
      </c>
    </row>
    <row r="1687" spans="1:9" x14ac:dyDescent="0.25">
      <c r="A1687" t="s">
        <v>1275</v>
      </c>
      <c r="B1687" t="s">
        <v>1276</v>
      </c>
      <c r="C1687">
        <v>89</v>
      </c>
      <c r="D1687">
        <v>26</v>
      </c>
      <c r="E1687">
        <v>16.32</v>
      </c>
      <c r="F1687">
        <v>8.26E-3</v>
      </c>
      <c r="G1687" t="s">
        <v>10</v>
      </c>
      <c r="H1687" t="s">
        <v>1132</v>
      </c>
      <c r="I1687" t="s">
        <v>3343</v>
      </c>
    </row>
    <row r="1688" spans="1:9" x14ac:dyDescent="0.25">
      <c r="A1688" t="s">
        <v>1275</v>
      </c>
      <c r="B1688" t="s">
        <v>1276</v>
      </c>
      <c r="C1688">
        <v>89</v>
      </c>
      <c r="D1688">
        <v>26</v>
      </c>
      <c r="E1688">
        <v>16.32</v>
      </c>
      <c r="F1688">
        <v>8.26E-3</v>
      </c>
      <c r="G1688" t="s">
        <v>10</v>
      </c>
      <c r="H1688" t="s">
        <v>1278</v>
      </c>
      <c r="I1688" t="s">
        <v>3492</v>
      </c>
    </row>
    <row r="1689" spans="1:9" x14ac:dyDescent="0.25">
      <c r="A1689" t="s">
        <v>1275</v>
      </c>
      <c r="B1689" t="s">
        <v>1276</v>
      </c>
      <c r="C1689">
        <v>89</v>
      </c>
      <c r="D1689">
        <v>26</v>
      </c>
      <c r="E1689">
        <v>16.32</v>
      </c>
      <c r="F1689">
        <v>8.26E-3</v>
      </c>
      <c r="G1689" t="s">
        <v>10</v>
      </c>
      <c r="H1689" t="s">
        <v>1220</v>
      </c>
      <c r="I1689" t="s">
        <v>3442</v>
      </c>
    </row>
    <row r="1690" spans="1:9" x14ac:dyDescent="0.25">
      <c r="A1690" t="s">
        <v>1275</v>
      </c>
      <c r="B1690" t="s">
        <v>1276</v>
      </c>
      <c r="C1690">
        <v>89</v>
      </c>
      <c r="D1690">
        <v>26</v>
      </c>
      <c r="E1690">
        <v>16.32</v>
      </c>
      <c r="F1690">
        <v>8.26E-3</v>
      </c>
      <c r="G1690" t="s">
        <v>10</v>
      </c>
      <c r="H1690" t="s">
        <v>1279</v>
      </c>
      <c r="I1690" t="s">
        <v>3493</v>
      </c>
    </row>
    <row r="1691" spans="1:9" x14ac:dyDescent="0.25">
      <c r="A1691" t="s">
        <v>1275</v>
      </c>
      <c r="B1691" t="s">
        <v>1276</v>
      </c>
      <c r="C1691">
        <v>89</v>
      </c>
      <c r="D1691">
        <v>26</v>
      </c>
      <c r="E1691">
        <v>16.32</v>
      </c>
      <c r="F1691">
        <v>8.26E-3</v>
      </c>
      <c r="G1691" t="s">
        <v>10</v>
      </c>
      <c r="H1691" t="s">
        <v>1182</v>
      </c>
      <c r="I1691" t="s">
        <v>3413</v>
      </c>
    </row>
    <row r="1692" spans="1:9" x14ac:dyDescent="0.25">
      <c r="A1692" t="s">
        <v>1275</v>
      </c>
      <c r="B1692" t="s">
        <v>1276</v>
      </c>
      <c r="C1692">
        <v>89</v>
      </c>
      <c r="D1692">
        <v>26</v>
      </c>
      <c r="E1692">
        <v>16.32</v>
      </c>
      <c r="F1692">
        <v>8.26E-3</v>
      </c>
      <c r="G1692" t="s">
        <v>10</v>
      </c>
      <c r="H1692" t="s">
        <v>1082</v>
      </c>
      <c r="I1692" t="s">
        <v>3330</v>
      </c>
    </row>
    <row r="1693" spans="1:9" x14ac:dyDescent="0.25">
      <c r="A1693" t="s">
        <v>1275</v>
      </c>
      <c r="B1693" t="s">
        <v>1276</v>
      </c>
      <c r="C1693">
        <v>89</v>
      </c>
      <c r="D1693">
        <v>26</v>
      </c>
      <c r="E1693">
        <v>16.32</v>
      </c>
      <c r="F1693">
        <v>8.26E-3</v>
      </c>
      <c r="G1693" t="s">
        <v>10</v>
      </c>
      <c r="H1693" t="s">
        <v>1217</v>
      </c>
      <c r="I1693" t="s">
        <v>3440</v>
      </c>
    </row>
    <row r="1694" spans="1:9" x14ac:dyDescent="0.25">
      <c r="A1694" t="s">
        <v>1275</v>
      </c>
      <c r="B1694" t="s">
        <v>1276</v>
      </c>
      <c r="C1694">
        <v>89</v>
      </c>
      <c r="D1694">
        <v>26</v>
      </c>
      <c r="E1694">
        <v>16.32</v>
      </c>
      <c r="F1694">
        <v>8.26E-3</v>
      </c>
      <c r="G1694" t="s">
        <v>10</v>
      </c>
      <c r="H1694" t="s">
        <v>710</v>
      </c>
      <c r="I1694" t="s">
        <v>3021</v>
      </c>
    </row>
    <row r="1695" spans="1:9" x14ac:dyDescent="0.25">
      <c r="A1695" t="s">
        <v>1275</v>
      </c>
      <c r="B1695" t="s">
        <v>1276</v>
      </c>
      <c r="C1695">
        <v>89</v>
      </c>
      <c r="D1695">
        <v>26</v>
      </c>
      <c r="E1695">
        <v>16.32</v>
      </c>
      <c r="F1695">
        <v>8.26E-3</v>
      </c>
      <c r="G1695" t="s">
        <v>10</v>
      </c>
      <c r="H1695" t="s">
        <v>1197</v>
      </c>
      <c r="I1695" t="s">
        <v>3426</v>
      </c>
    </row>
    <row r="1696" spans="1:9" x14ac:dyDescent="0.25">
      <c r="A1696" t="s">
        <v>1275</v>
      </c>
      <c r="B1696" t="s">
        <v>1276</v>
      </c>
      <c r="C1696">
        <v>89</v>
      </c>
      <c r="D1696">
        <v>26</v>
      </c>
      <c r="E1696">
        <v>16.32</v>
      </c>
      <c r="F1696">
        <v>8.26E-3</v>
      </c>
      <c r="G1696" t="s">
        <v>10</v>
      </c>
      <c r="H1696" t="s">
        <v>855</v>
      </c>
      <c r="I1696" t="s">
        <v>3021</v>
      </c>
    </row>
    <row r="1697" spans="1:9" x14ac:dyDescent="0.25">
      <c r="A1697" t="s">
        <v>1275</v>
      </c>
      <c r="B1697" t="s">
        <v>1276</v>
      </c>
      <c r="C1697">
        <v>89</v>
      </c>
      <c r="D1697">
        <v>26</v>
      </c>
      <c r="E1697">
        <v>16.32</v>
      </c>
      <c r="F1697">
        <v>8.26E-3</v>
      </c>
      <c r="G1697" t="s">
        <v>10</v>
      </c>
      <c r="H1697" t="s">
        <v>1191</v>
      </c>
      <c r="I1697" t="s">
        <v>3420</v>
      </c>
    </row>
    <row r="1698" spans="1:9" x14ac:dyDescent="0.25">
      <c r="A1698" t="s">
        <v>1275</v>
      </c>
      <c r="B1698" t="s">
        <v>1276</v>
      </c>
      <c r="C1698">
        <v>89</v>
      </c>
      <c r="D1698">
        <v>26</v>
      </c>
      <c r="E1698">
        <v>16.32</v>
      </c>
      <c r="F1698">
        <v>8.26E-3</v>
      </c>
      <c r="G1698" t="s">
        <v>10</v>
      </c>
      <c r="H1698" t="s">
        <v>1280</v>
      </c>
      <c r="I1698" t="s">
        <v>3494</v>
      </c>
    </row>
    <row r="1699" spans="1:9" x14ac:dyDescent="0.25">
      <c r="A1699" t="s">
        <v>1275</v>
      </c>
      <c r="B1699" t="s">
        <v>1276</v>
      </c>
      <c r="C1699">
        <v>89</v>
      </c>
      <c r="D1699">
        <v>26</v>
      </c>
      <c r="E1699">
        <v>16.32</v>
      </c>
      <c r="F1699">
        <v>8.26E-3</v>
      </c>
      <c r="G1699" t="s">
        <v>10</v>
      </c>
      <c r="H1699" t="s">
        <v>1183</v>
      </c>
      <c r="I1699" t="s">
        <v>3414</v>
      </c>
    </row>
    <row r="1700" spans="1:9" x14ac:dyDescent="0.25">
      <c r="A1700" t="s">
        <v>1275</v>
      </c>
      <c r="B1700" t="s">
        <v>1276</v>
      </c>
      <c r="C1700">
        <v>89</v>
      </c>
      <c r="D1700">
        <v>26</v>
      </c>
      <c r="E1700">
        <v>16.32</v>
      </c>
      <c r="F1700">
        <v>8.26E-3</v>
      </c>
      <c r="G1700" t="s">
        <v>10</v>
      </c>
      <c r="H1700" t="s">
        <v>1281</v>
      </c>
      <c r="I1700" t="s">
        <v>3491</v>
      </c>
    </row>
    <row r="1701" spans="1:9" x14ac:dyDescent="0.25">
      <c r="A1701" t="s">
        <v>1275</v>
      </c>
      <c r="B1701" t="s">
        <v>1276</v>
      </c>
      <c r="C1701">
        <v>89</v>
      </c>
      <c r="D1701">
        <v>26</v>
      </c>
      <c r="E1701">
        <v>16.32</v>
      </c>
      <c r="F1701">
        <v>8.26E-3</v>
      </c>
      <c r="G1701" t="s">
        <v>10</v>
      </c>
      <c r="H1701" t="s">
        <v>728</v>
      </c>
      <c r="I1701" t="s">
        <v>3021</v>
      </c>
    </row>
    <row r="1702" spans="1:9" x14ac:dyDescent="0.25">
      <c r="A1702" t="s">
        <v>1275</v>
      </c>
      <c r="B1702" t="s">
        <v>1276</v>
      </c>
      <c r="C1702">
        <v>89</v>
      </c>
      <c r="D1702">
        <v>26</v>
      </c>
      <c r="E1702">
        <v>16.32</v>
      </c>
      <c r="F1702">
        <v>8.26E-3</v>
      </c>
      <c r="G1702" t="s">
        <v>10</v>
      </c>
      <c r="H1702" t="s">
        <v>1207</v>
      </c>
      <c r="I1702" t="s">
        <v>3433</v>
      </c>
    </row>
    <row r="1703" spans="1:9" x14ac:dyDescent="0.25">
      <c r="A1703" t="s">
        <v>1275</v>
      </c>
      <c r="B1703" t="s">
        <v>1276</v>
      </c>
      <c r="C1703">
        <v>89</v>
      </c>
      <c r="D1703">
        <v>26</v>
      </c>
      <c r="E1703">
        <v>16.32</v>
      </c>
      <c r="F1703">
        <v>8.26E-3</v>
      </c>
      <c r="G1703" t="s">
        <v>10</v>
      </c>
      <c r="H1703" t="s">
        <v>1185</v>
      </c>
      <c r="I1703" t="s">
        <v>3416</v>
      </c>
    </row>
    <row r="1704" spans="1:9" x14ac:dyDescent="0.25">
      <c r="A1704" t="s">
        <v>1275</v>
      </c>
      <c r="B1704" t="s">
        <v>1276</v>
      </c>
      <c r="C1704">
        <v>89</v>
      </c>
      <c r="D1704">
        <v>26</v>
      </c>
      <c r="E1704">
        <v>16.32</v>
      </c>
      <c r="F1704">
        <v>8.26E-3</v>
      </c>
      <c r="G1704" t="s">
        <v>10</v>
      </c>
      <c r="H1704" t="s">
        <v>1213</v>
      </c>
      <c r="I1704" t="s">
        <v>3416</v>
      </c>
    </row>
    <row r="1705" spans="1:9" x14ac:dyDescent="0.25">
      <c r="A1705" t="s">
        <v>1275</v>
      </c>
      <c r="B1705" t="s">
        <v>1276</v>
      </c>
      <c r="C1705">
        <v>89</v>
      </c>
      <c r="D1705">
        <v>26</v>
      </c>
      <c r="E1705">
        <v>16.32</v>
      </c>
      <c r="F1705">
        <v>8.26E-3</v>
      </c>
      <c r="G1705" t="s">
        <v>10</v>
      </c>
      <c r="H1705" t="s">
        <v>1110</v>
      </c>
      <c r="I1705" t="s">
        <v>3354</v>
      </c>
    </row>
    <row r="1706" spans="1:9" x14ac:dyDescent="0.25">
      <c r="A1706" t="s">
        <v>1275</v>
      </c>
      <c r="B1706" t="s">
        <v>1276</v>
      </c>
      <c r="C1706">
        <v>89</v>
      </c>
      <c r="D1706">
        <v>26</v>
      </c>
      <c r="E1706">
        <v>16.32</v>
      </c>
      <c r="F1706">
        <v>8.26E-3</v>
      </c>
      <c r="G1706" t="s">
        <v>10</v>
      </c>
      <c r="H1706" t="s">
        <v>1077</v>
      </c>
      <c r="I1706" t="s">
        <v>3326</v>
      </c>
    </row>
    <row r="1707" spans="1:9" x14ac:dyDescent="0.25">
      <c r="A1707" t="s">
        <v>1275</v>
      </c>
      <c r="B1707" t="s">
        <v>1276</v>
      </c>
      <c r="C1707">
        <v>89</v>
      </c>
      <c r="D1707">
        <v>26</v>
      </c>
      <c r="E1707">
        <v>16.32</v>
      </c>
      <c r="F1707">
        <v>8.26E-3</v>
      </c>
      <c r="G1707" t="s">
        <v>10</v>
      </c>
      <c r="H1707" t="s">
        <v>1133</v>
      </c>
      <c r="I1707" t="s">
        <v>3354</v>
      </c>
    </row>
    <row r="1708" spans="1:9" x14ac:dyDescent="0.25">
      <c r="A1708" t="s">
        <v>1275</v>
      </c>
      <c r="B1708" t="s">
        <v>1276</v>
      </c>
      <c r="C1708">
        <v>89</v>
      </c>
      <c r="D1708">
        <v>26</v>
      </c>
      <c r="E1708">
        <v>16.32</v>
      </c>
      <c r="F1708">
        <v>8.26E-3</v>
      </c>
      <c r="G1708" t="s">
        <v>10</v>
      </c>
      <c r="H1708" t="s">
        <v>1097</v>
      </c>
      <c r="I1708" t="s">
        <v>3343</v>
      </c>
    </row>
    <row r="1709" spans="1:9" x14ac:dyDescent="0.25">
      <c r="A1709" t="s">
        <v>1282</v>
      </c>
      <c r="B1709" t="s">
        <v>1283</v>
      </c>
      <c r="C1709">
        <v>257</v>
      </c>
      <c r="D1709">
        <v>69</v>
      </c>
      <c r="E1709">
        <v>47.14</v>
      </c>
      <c r="F1709">
        <v>2.4680000000000001E-2</v>
      </c>
      <c r="G1709" t="s">
        <v>10</v>
      </c>
      <c r="H1709" t="s">
        <v>256</v>
      </c>
      <c r="I1709" t="e">
        <v>#N/A</v>
      </c>
    </row>
    <row r="1710" spans="1:9" x14ac:dyDescent="0.25">
      <c r="A1710" t="s">
        <v>1282</v>
      </c>
      <c r="B1710" t="s">
        <v>1283</v>
      </c>
      <c r="C1710">
        <v>257</v>
      </c>
      <c r="D1710">
        <v>69</v>
      </c>
      <c r="E1710">
        <v>47.14</v>
      </c>
      <c r="F1710">
        <v>2.4680000000000001E-2</v>
      </c>
      <c r="G1710" t="s">
        <v>10</v>
      </c>
      <c r="H1710" t="s">
        <v>1284</v>
      </c>
      <c r="I1710" t="e">
        <v>#N/A</v>
      </c>
    </row>
    <row r="1711" spans="1:9" x14ac:dyDescent="0.25">
      <c r="A1711" t="s">
        <v>1282</v>
      </c>
      <c r="B1711" t="s">
        <v>1283</v>
      </c>
      <c r="C1711">
        <v>257</v>
      </c>
      <c r="D1711">
        <v>69</v>
      </c>
      <c r="E1711">
        <v>47.14</v>
      </c>
      <c r="F1711">
        <v>2.4680000000000001E-2</v>
      </c>
      <c r="G1711" t="s">
        <v>10</v>
      </c>
      <c r="H1711" t="s">
        <v>751</v>
      </c>
      <c r="I1711" t="e">
        <v>#N/A</v>
      </c>
    </row>
    <row r="1712" spans="1:9" x14ac:dyDescent="0.25">
      <c r="A1712" t="s">
        <v>1282</v>
      </c>
      <c r="B1712" t="s">
        <v>1283</v>
      </c>
      <c r="C1712">
        <v>257</v>
      </c>
      <c r="D1712">
        <v>69</v>
      </c>
      <c r="E1712">
        <v>47.14</v>
      </c>
      <c r="F1712">
        <v>2.4680000000000001E-2</v>
      </c>
      <c r="G1712" t="s">
        <v>10</v>
      </c>
      <c r="H1712" t="s">
        <v>1152</v>
      </c>
      <c r="I1712" t="s">
        <v>3388</v>
      </c>
    </row>
    <row r="1713" spans="1:9" x14ac:dyDescent="0.25">
      <c r="A1713" t="s">
        <v>1282</v>
      </c>
      <c r="B1713" t="s">
        <v>1283</v>
      </c>
      <c r="C1713">
        <v>257</v>
      </c>
      <c r="D1713">
        <v>69</v>
      </c>
      <c r="E1713">
        <v>47.14</v>
      </c>
      <c r="F1713">
        <v>2.4680000000000001E-2</v>
      </c>
      <c r="G1713" t="s">
        <v>10</v>
      </c>
      <c r="H1713" t="s">
        <v>239</v>
      </c>
      <c r="I1713" t="s">
        <v>2602</v>
      </c>
    </row>
    <row r="1714" spans="1:9" x14ac:dyDescent="0.25">
      <c r="A1714" t="s">
        <v>1282</v>
      </c>
      <c r="B1714" t="s">
        <v>1283</v>
      </c>
      <c r="C1714">
        <v>257</v>
      </c>
      <c r="D1714">
        <v>69</v>
      </c>
      <c r="E1714">
        <v>47.14</v>
      </c>
      <c r="F1714">
        <v>2.4680000000000001E-2</v>
      </c>
      <c r="G1714" t="s">
        <v>10</v>
      </c>
      <c r="H1714" t="s">
        <v>1060</v>
      </c>
      <c r="I1714" t="s">
        <v>3281</v>
      </c>
    </row>
    <row r="1715" spans="1:9" x14ac:dyDescent="0.25">
      <c r="A1715" t="s">
        <v>1282</v>
      </c>
      <c r="B1715" t="s">
        <v>1283</v>
      </c>
      <c r="C1715">
        <v>257</v>
      </c>
      <c r="D1715">
        <v>69</v>
      </c>
      <c r="E1715">
        <v>47.14</v>
      </c>
      <c r="F1715">
        <v>2.4680000000000001E-2</v>
      </c>
      <c r="G1715" t="s">
        <v>10</v>
      </c>
      <c r="H1715" t="s">
        <v>690</v>
      </c>
      <c r="I1715" t="s">
        <v>3003</v>
      </c>
    </row>
    <row r="1716" spans="1:9" x14ac:dyDescent="0.25">
      <c r="A1716" t="s">
        <v>1282</v>
      </c>
      <c r="B1716" t="s">
        <v>1283</v>
      </c>
      <c r="C1716">
        <v>257</v>
      </c>
      <c r="D1716">
        <v>69</v>
      </c>
      <c r="E1716">
        <v>47.14</v>
      </c>
      <c r="F1716">
        <v>2.4680000000000001E-2</v>
      </c>
      <c r="G1716" t="s">
        <v>10</v>
      </c>
      <c r="H1716" t="s">
        <v>148</v>
      </c>
      <c r="I1716" t="s">
        <v>2535</v>
      </c>
    </row>
    <row r="1717" spans="1:9" x14ac:dyDescent="0.25">
      <c r="A1717" t="s">
        <v>1282</v>
      </c>
      <c r="B1717" t="s">
        <v>1283</v>
      </c>
      <c r="C1717">
        <v>257</v>
      </c>
      <c r="D1717">
        <v>69</v>
      </c>
      <c r="E1717">
        <v>47.14</v>
      </c>
      <c r="F1717">
        <v>2.4680000000000001E-2</v>
      </c>
      <c r="G1717" t="s">
        <v>10</v>
      </c>
      <c r="H1717" t="s">
        <v>790</v>
      </c>
      <c r="I1717" t="s">
        <v>3097</v>
      </c>
    </row>
    <row r="1718" spans="1:9" x14ac:dyDescent="0.25">
      <c r="A1718" t="s">
        <v>1282</v>
      </c>
      <c r="B1718" t="s">
        <v>1283</v>
      </c>
      <c r="C1718">
        <v>257</v>
      </c>
      <c r="D1718">
        <v>69</v>
      </c>
      <c r="E1718">
        <v>47.14</v>
      </c>
      <c r="F1718">
        <v>2.4680000000000001E-2</v>
      </c>
      <c r="G1718" t="s">
        <v>10</v>
      </c>
      <c r="H1718" t="s">
        <v>182</v>
      </c>
      <c r="I1718" t="s">
        <v>2560</v>
      </c>
    </row>
    <row r="1719" spans="1:9" x14ac:dyDescent="0.25">
      <c r="A1719" t="s">
        <v>1282</v>
      </c>
      <c r="B1719" t="s">
        <v>1283</v>
      </c>
      <c r="C1719">
        <v>257</v>
      </c>
      <c r="D1719">
        <v>69</v>
      </c>
      <c r="E1719">
        <v>47.14</v>
      </c>
      <c r="F1719">
        <v>2.4680000000000001E-2</v>
      </c>
      <c r="G1719" t="s">
        <v>10</v>
      </c>
      <c r="H1719" t="s">
        <v>1285</v>
      </c>
      <c r="I1719" t="s">
        <v>3495</v>
      </c>
    </row>
    <row r="1720" spans="1:9" x14ac:dyDescent="0.25">
      <c r="A1720" t="s">
        <v>1282</v>
      </c>
      <c r="B1720" t="s">
        <v>1283</v>
      </c>
      <c r="C1720">
        <v>257</v>
      </c>
      <c r="D1720">
        <v>69</v>
      </c>
      <c r="E1720">
        <v>47.14</v>
      </c>
      <c r="F1720">
        <v>2.4680000000000001E-2</v>
      </c>
      <c r="G1720" t="s">
        <v>10</v>
      </c>
      <c r="H1720" t="s">
        <v>1286</v>
      </c>
      <c r="I1720" t="s">
        <v>3496</v>
      </c>
    </row>
    <row r="1721" spans="1:9" x14ac:dyDescent="0.25">
      <c r="A1721" t="s">
        <v>1282</v>
      </c>
      <c r="B1721" t="s">
        <v>1283</v>
      </c>
      <c r="C1721">
        <v>257</v>
      </c>
      <c r="D1721">
        <v>69</v>
      </c>
      <c r="E1721">
        <v>47.14</v>
      </c>
      <c r="F1721">
        <v>2.4680000000000001E-2</v>
      </c>
      <c r="G1721" t="s">
        <v>10</v>
      </c>
      <c r="H1721" t="s">
        <v>1287</v>
      </c>
      <c r="I1721" t="s">
        <v>3497</v>
      </c>
    </row>
    <row r="1722" spans="1:9" x14ac:dyDescent="0.25">
      <c r="A1722" t="s">
        <v>1282</v>
      </c>
      <c r="B1722" t="s">
        <v>1283</v>
      </c>
      <c r="C1722">
        <v>257</v>
      </c>
      <c r="D1722">
        <v>69</v>
      </c>
      <c r="E1722">
        <v>47.14</v>
      </c>
      <c r="F1722">
        <v>2.4680000000000001E-2</v>
      </c>
      <c r="G1722" t="s">
        <v>10</v>
      </c>
      <c r="H1722" t="s">
        <v>731</v>
      </c>
      <c r="I1722" t="s">
        <v>3041</v>
      </c>
    </row>
    <row r="1723" spans="1:9" x14ac:dyDescent="0.25">
      <c r="A1723" t="s">
        <v>1282</v>
      </c>
      <c r="B1723" t="s">
        <v>1283</v>
      </c>
      <c r="C1723">
        <v>257</v>
      </c>
      <c r="D1723">
        <v>69</v>
      </c>
      <c r="E1723">
        <v>47.14</v>
      </c>
      <c r="F1723">
        <v>2.4680000000000001E-2</v>
      </c>
      <c r="G1723" t="s">
        <v>10</v>
      </c>
      <c r="H1723" t="s">
        <v>1288</v>
      </c>
      <c r="I1723" t="s">
        <v>3498</v>
      </c>
    </row>
    <row r="1724" spans="1:9" x14ac:dyDescent="0.25">
      <c r="A1724" t="s">
        <v>1282</v>
      </c>
      <c r="B1724" t="s">
        <v>1283</v>
      </c>
      <c r="C1724">
        <v>257</v>
      </c>
      <c r="D1724">
        <v>69</v>
      </c>
      <c r="E1724">
        <v>47.14</v>
      </c>
      <c r="F1724">
        <v>2.4680000000000001E-2</v>
      </c>
      <c r="G1724" t="s">
        <v>10</v>
      </c>
      <c r="H1724" t="s">
        <v>263</v>
      </c>
      <c r="I1724" t="s">
        <v>2624</v>
      </c>
    </row>
    <row r="1725" spans="1:9" x14ac:dyDescent="0.25">
      <c r="A1725" t="s">
        <v>1282</v>
      </c>
      <c r="B1725" t="s">
        <v>1283</v>
      </c>
      <c r="C1725">
        <v>257</v>
      </c>
      <c r="D1725">
        <v>69</v>
      </c>
      <c r="E1725">
        <v>47.14</v>
      </c>
      <c r="F1725">
        <v>2.4680000000000001E-2</v>
      </c>
      <c r="G1725" t="s">
        <v>10</v>
      </c>
      <c r="H1725" t="s">
        <v>77</v>
      </c>
      <c r="I1725" t="s">
        <v>2473</v>
      </c>
    </row>
    <row r="1726" spans="1:9" x14ac:dyDescent="0.25">
      <c r="A1726" t="s">
        <v>1282</v>
      </c>
      <c r="B1726" t="s">
        <v>1283</v>
      </c>
      <c r="C1726">
        <v>257</v>
      </c>
      <c r="D1726">
        <v>69</v>
      </c>
      <c r="E1726">
        <v>47.14</v>
      </c>
      <c r="F1726">
        <v>2.4680000000000001E-2</v>
      </c>
      <c r="G1726" t="s">
        <v>10</v>
      </c>
      <c r="H1726" t="s">
        <v>826</v>
      </c>
      <c r="I1726" t="s">
        <v>3116</v>
      </c>
    </row>
    <row r="1727" spans="1:9" x14ac:dyDescent="0.25">
      <c r="A1727" t="s">
        <v>1282</v>
      </c>
      <c r="B1727" t="s">
        <v>1283</v>
      </c>
      <c r="C1727">
        <v>257</v>
      </c>
      <c r="D1727">
        <v>69</v>
      </c>
      <c r="E1727">
        <v>47.14</v>
      </c>
      <c r="F1727">
        <v>2.4680000000000001E-2</v>
      </c>
      <c r="G1727" t="s">
        <v>10</v>
      </c>
      <c r="H1727" t="s">
        <v>806</v>
      </c>
      <c r="I1727" t="s">
        <v>3113</v>
      </c>
    </row>
    <row r="1728" spans="1:9" x14ac:dyDescent="0.25">
      <c r="A1728" t="s">
        <v>1282</v>
      </c>
      <c r="B1728" t="s">
        <v>1283</v>
      </c>
      <c r="C1728">
        <v>257</v>
      </c>
      <c r="D1728">
        <v>69</v>
      </c>
      <c r="E1728">
        <v>47.14</v>
      </c>
      <c r="F1728">
        <v>2.4680000000000001E-2</v>
      </c>
      <c r="G1728" t="s">
        <v>10</v>
      </c>
      <c r="H1728" t="s">
        <v>1289</v>
      </c>
      <c r="I1728" t="s">
        <v>3499</v>
      </c>
    </row>
    <row r="1729" spans="1:9" x14ac:dyDescent="0.25">
      <c r="A1729" t="s">
        <v>1282</v>
      </c>
      <c r="B1729" t="s">
        <v>1283</v>
      </c>
      <c r="C1729">
        <v>257</v>
      </c>
      <c r="D1729">
        <v>69</v>
      </c>
      <c r="E1729">
        <v>47.14</v>
      </c>
      <c r="F1729">
        <v>2.4680000000000001E-2</v>
      </c>
      <c r="G1729" t="s">
        <v>10</v>
      </c>
      <c r="H1729" t="s">
        <v>809</v>
      </c>
      <c r="I1729" t="s">
        <v>3116</v>
      </c>
    </row>
    <row r="1730" spans="1:9" x14ac:dyDescent="0.25">
      <c r="A1730" t="s">
        <v>1282</v>
      </c>
      <c r="B1730" t="s">
        <v>1283</v>
      </c>
      <c r="C1730">
        <v>257</v>
      </c>
      <c r="D1730">
        <v>69</v>
      </c>
      <c r="E1730">
        <v>47.14</v>
      </c>
      <c r="F1730">
        <v>2.4680000000000001E-2</v>
      </c>
      <c r="G1730" t="s">
        <v>10</v>
      </c>
      <c r="H1730" t="s">
        <v>438</v>
      </c>
      <c r="I1730" t="s">
        <v>2792</v>
      </c>
    </row>
    <row r="1731" spans="1:9" x14ac:dyDescent="0.25">
      <c r="A1731" t="s">
        <v>1282</v>
      </c>
      <c r="B1731" t="s">
        <v>1283</v>
      </c>
      <c r="C1731">
        <v>257</v>
      </c>
      <c r="D1731">
        <v>69</v>
      </c>
      <c r="E1731">
        <v>47.14</v>
      </c>
      <c r="F1731">
        <v>2.4680000000000001E-2</v>
      </c>
      <c r="G1731" t="s">
        <v>10</v>
      </c>
      <c r="H1731" t="s">
        <v>750</v>
      </c>
      <c r="I1731" t="s">
        <v>3058</v>
      </c>
    </row>
    <row r="1732" spans="1:9" x14ac:dyDescent="0.25">
      <c r="A1732" t="s">
        <v>1282</v>
      </c>
      <c r="B1732" t="s">
        <v>1283</v>
      </c>
      <c r="C1732">
        <v>257</v>
      </c>
      <c r="D1732">
        <v>69</v>
      </c>
      <c r="E1732">
        <v>47.14</v>
      </c>
      <c r="F1732">
        <v>2.4680000000000001E-2</v>
      </c>
      <c r="G1732" t="s">
        <v>10</v>
      </c>
      <c r="H1732" t="s">
        <v>1290</v>
      </c>
      <c r="I1732" t="s">
        <v>3500</v>
      </c>
    </row>
    <row r="1733" spans="1:9" x14ac:dyDescent="0.25">
      <c r="A1733" t="s">
        <v>1282</v>
      </c>
      <c r="B1733" t="s">
        <v>1283</v>
      </c>
      <c r="C1733">
        <v>257</v>
      </c>
      <c r="D1733">
        <v>69</v>
      </c>
      <c r="E1733">
        <v>47.14</v>
      </c>
      <c r="F1733">
        <v>2.4680000000000001E-2</v>
      </c>
      <c r="G1733" t="s">
        <v>10</v>
      </c>
      <c r="H1733" t="s">
        <v>1291</v>
      </c>
      <c r="I1733" t="s">
        <v>3501</v>
      </c>
    </row>
    <row r="1734" spans="1:9" x14ac:dyDescent="0.25">
      <c r="A1734" t="s">
        <v>1282</v>
      </c>
      <c r="B1734" t="s">
        <v>1283</v>
      </c>
      <c r="C1734">
        <v>257</v>
      </c>
      <c r="D1734">
        <v>69</v>
      </c>
      <c r="E1734">
        <v>47.14</v>
      </c>
      <c r="F1734">
        <v>2.4680000000000001E-2</v>
      </c>
      <c r="G1734" t="s">
        <v>10</v>
      </c>
      <c r="H1734" t="s">
        <v>344</v>
      </c>
      <c r="I1734" t="s">
        <v>2702</v>
      </c>
    </row>
    <row r="1735" spans="1:9" x14ac:dyDescent="0.25">
      <c r="A1735" t="s">
        <v>1282</v>
      </c>
      <c r="B1735" t="s">
        <v>1283</v>
      </c>
      <c r="C1735">
        <v>257</v>
      </c>
      <c r="D1735">
        <v>69</v>
      </c>
      <c r="E1735">
        <v>47.14</v>
      </c>
      <c r="F1735">
        <v>2.4680000000000001E-2</v>
      </c>
      <c r="G1735" t="s">
        <v>10</v>
      </c>
      <c r="H1735" t="s">
        <v>1292</v>
      </c>
      <c r="I1735" t="s">
        <v>3502</v>
      </c>
    </row>
    <row r="1736" spans="1:9" x14ac:dyDescent="0.25">
      <c r="A1736" t="s">
        <v>1282</v>
      </c>
      <c r="B1736" t="s">
        <v>1283</v>
      </c>
      <c r="C1736">
        <v>257</v>
      </c>
      <c r="D1736">
        <v>69</v>
      </c>
      <c r="E1736">
        <v>47.14</v>
      </c>
      <c r="F1736">
        <v>2.4680000000000001E-2</v>
      </c>
      <c r="G1736" t="s">
        <v>10</v>
      </c>
      <c r="H1736" t="s">
        <v>102</v>
      </c>
      <c r="I1736" t="s">
        <v>2498</v>
      </c>
    </row>
    <row r="1737" spans="1:9" x14ac:dyDescent="0.25">
      <c r="A1737" t="s">
        <v>1282</v>
      </c>
      <c r="B1737" t="s">
        <v>1283</v>
      </c>
      <c r="C1737">
        <v>257</v>
      </c>
      <c r="D1737">
        <v>69</v>
      </c>
      <c r="E1737">
        <v>47.14</v>
      </c>
      <c r="F1737">
        <v>2.4680000000000001E-2</v>
      </c>
      <c r="G1737" t="s">
        <v>10</v>
      </c>
      <c r="H1737" t="s">
        <v>1293</v>
      </c>
      <c r="I1737" t="s">
        <v>3503</v>
      </c>
    </row>
    <row r="1738" spans="1:9" x14ac:dyDescent="0.25">
      <c r="A1738" t="s">
        <v>1282</v>
      </c>
      <c r="B1738" t="s">
        <v>1283</v>
      </c>
      <c r="C1738">
        <v>257</v>
      </c>
      <c r="D1738">
        <v>69</v>
      </c>
      <c r="E1738">
        <v>47.14</v>
      </c>
      <c r="F1738">
        <v>2.4680000000000001E-2</v>
      </c>
      <c r="G1738" t="s">
        <v>10</v>
      </c>
      <c r="H1738" t="s">
        <v>556</v>
      </c>
      <c r="I1738" t="s">
        <v>2898</v>
      </c>
    </row>
    <row r="1739" spans="1:9" x14ac:dyDescent="0.25">
      <c r="A1739" t="s">
        <v>1282</v>
      </c>
      <c r="B1739" t="s">
        <v>1283</v>
      </c>
      <c r="C1739">
        <v>257</v>
      </c>
      <c r="D1739">
        <v>69</v>
      </c>
      <c r="E1739">
        <v>47.14</v>
      </c>
      <c r="F1739">
        <v>2.4680000000000001E-2</v>
      </c>
      <c r="G1739" t="s">
        <v>10</v>
      </c>
      <c r="H1739" t="s">
        <v>421</v>
      </c>
      <c r="I1739" t="s">
        <v>2775</v>
      </c>
    </row>
    <row r="1740" spans="1:9" x14ac:dyDescent="0.25">
      <c r="A1740" t="s">
        <v>1282</v>
      </c>
      <c r="B1740" t="s">
        <v>1283</v>
      </c>
      <c r="C1740">
        <v>257</v>
      </c>
      <c r="D1740">
        <v>69</v>
      </c>
      <c r="E1740">
        <v>47.14</v>
      </c>
      <c r="F1740">
        <v>2.4680000000000001E-2</v>
      </c>
      <c r="G1740" t="s">
        <v>10</v>
      </c>
      <c r="H1740" t="s">
        <v>850</v>
      </c>
      <c r="I1740" t="s">
        <v>3043</v>
      </c>
    </row>
    <row r="1741" spans="1:9" x14ac:dyDescent="0.25">
      <c r="A1741" t="s">
        <v>1282</v>
      </c>
      <c r="B1741" t="s">
        <v>1283</v>
      </c>
      <c r="C1741">
        <v>257</v>
      </c>
      <c r="D1741">
        <v>69</v>
      </c>
      <c r="E1741">
        <v>47.14</v>
      </c>
      <c r="F1741">
        <v>2.4680000000000001E-2</v>
      </c>
      <c r="G1741" t="s">
        <v>10</v>
      </c>
      <c r="H1741" t="s">
        <v>1294</v>
      </c>
      <c r="I1741" t="s">
        <v>3504</v>
      </c>
    </row>
    <row r="1742" spans="1:9" x14ac:dyDescent="0.25">
      <c r="A1742" t="s">
        <v>1282</v>
      </c>
      <c r="B1742" t="s">
        <v>1283</v>
      </c>
      <c r="C1742">
        <v>257</v>
      </c>
      <c r="D1742">
        <v>69</v>
      </c>
      <c r="E1742">
        <v>47.14</v>
      </c>
      <c r="F1742">
        <v>2.4680000000000001E-2</v>
      </c>
      <c r="G1742" t="s">
        <v>10</v>
      </c>
      <c r="H1742" t="s">
        <v>1295</v>
      </c>
      <c r="I1742" t="s">
        <v>3505</v>
      </c>
    </row>
    <row r="1743" spans="1:9" x14ac:dyDescent="0.25">
      <c r="A1743" t="s">
        <v>1282</v>
      </c>
      <c r="B1743" t="s">
        <v>1283</v>
      </c>
      <c r="C1743">
        <v>257</v>
      </c>
      <c r="D1743">
        <v>69</v>
      </c>
      <c r="E1743">
        <v>47.14</v>
      </c>
      <c r="F1743">
        <v>2.4680000000000001E-2</v>
      </c>
      <c r="G1743" t="s">
        <v>10</v>
      </c>
      <c r="H1743" t="s">
        <v>1296</v>
      </c>
      <c r="I1743" t="s">
        <v>3506</v>
      </c>
    </row>
    <row r="1744" spans="1:9" x14ac:dyDescent="0.25">
      <c r="A1744" t="s">
        <v>1282</v>
      </c>
      <c r="B1744" t="s">
        <v>1283</v>
      </c>
      <c r="C1744">
        <v>257</v>
      </c>
      <c r="D1744">
        <v>69</v>
      </c>
      <c r="E1744">
        <v>47.14</v>
      </c>
      <c r="F1744">
        <v>2.4680000000000001E-2</v>
      </c>
      <c r="G1744" t="s">
        <v>10</v>
      </c>
      <c r="H1744" t="s">
        <v>1297</v>
      </c>
      <c r="I1744" t="s">
        <v>3507</v>
      </c>
    </row>
    <row r="1745" spans="1:9" x14ac:dyDescent="0.25">
      <c r="A1745" t="s">
        <v>1282</v>
      </c>
      <c r="B1745" t="s">
        <v>1283</v>
      </c>
      <c r="C1745">
        <v>257</v>
      </c>
      <c r="D1745">
        <v>69</v>
      </c>
      <c r="E1745">
        <v>47.14</v>
      </c>
      <c r="F1745">
        <v>2.4680000000000001E-2</v>
      </c>
      <c r="G1745" t="s">
        <v>10</v>
      </c>
      <c r="H1745" t="s">
        <v>899</v>
      </c>
      <c r="I1745" t="s">
        <v>3188</v>
      </c>
    </row>
    <row r="1746" spans="1:9" x14ac:dyDescent="0.25">
      <c r="A1746" t="s">
        <v>1282</v>
      </c>
      <c r="B1746" t="s">
        <v>1283</v>
      </c>
      <c r="C1746">
        <v>257</v>
      </c>
      <c r="D1746">
        <v>69</v>
      </c>
      <c r="E1746">
        <v>47.14</v>
      </c>
      <c r="F1746">
        <v>2.4680000000000001E-2</v>
      </c>
      <c r="G1746" t="s">
        <v>10</v>
      </c>
      <c r="H1746" t="s">
        <v>1298</v>
      </c>
      <c r="I1746" t="s">
        <v>3508</v>
      </c>
    </row>
    <row r="1747" spans="1:9" x14ac:dyDescent="0.25">
      <c r="A1747" t="s">
        <v>1282</v>
      </c>
      <c r="B1747" t="s">
        <v>1283</v>
      </c>
      <c r="C1747">
        <v>257</v>
      </c>
      <c r="D1747">
        <v>69</v>
      </c>
      <c r="E1747">
        <v>47.14</v>
      </c>
      <c r="F1747">
        <v>2.4680000000000001E-2</v>
      </c>
      <c r="G1747" t="s">
        <v>10</v>
      </c>
      <c r="H1747" t="s">
        <v>633</v>
      </c>
      <c r="I1747" t="s">
        <v>2956</v>
      </c>
    </row>
    <row r="1748" spans="1:9" x14ac:dyDescent="0.25">
      <c r="A1748" t="s">
        <v>1282</v>
      </c>
      <c r="B1748" t="s">
        <v>1283</v>
      </c>
      <c r="C1748">
        <v>257</v>
      </c>
      <c r="D1748">
        <v>69</v>
      </c>
      <c r="E1748">
        <v>47.14</v>
      </c>
      <c r="F1748">
        <v>2.4680000000000001E-2</v>
      </c>
      <c r="G1748" t="s">
        <v>10</v>
      </c>
      <c r="H1748" t="s">
        <v>1299</v>
      </c>
      <c r="I1748" t="s">
        <v>3509</v>
      </c>
    </row>
    <row r="1749" spans="1:9" x14ac:dyDescent="0.25">
      <c r="A1749" t="s">
        <v>1282</v>
      </c>
      <c r="B1749" t="s">
        <v>1283</v>
      </c>
      <c r="C1749">
        <v>257</v>
      </c>
      <c r="D1749">
        <v>69</v>
      </c>
      <c r="E1749">
        <v>47.14</v>
      </c>
      <c r="F1749">
        <v>2.4680000000000001E-2</v>
      </c>
      <c r="G1749" t="s">
        <v>10</v>
      </c>
      <c r="H1749" t="s">
        <v>207</v>
      </c>
      <c r="I1749" t="s">
        <v>2576</v>
      </c>
    </row>
    <row r="1750" spans="1:9" x14ac:dyDescent="0.25">
      <c r="A1750" t="s">
        <v>1282</v>
      </c>
      <c r="B1750" t="s">
        <v>1283</v>
      </c>
      <c r="C1750">
        <v>257</v>
      </c>
      <c r="D1750">
        <v>69</v>
      </c>
      <c r="E1750">
        <v>47.14</v>
      </c>
      <c r="F1750">
        <v>2.4680000000000001E-2</v>
      </c>
      <c r="G1750" t="s">
        <v>10</v>
      </c>
      <c r="H1750" t="s">
        <v>1103</v>
      </c>
      <c r="I1750" t="s">
        <v>3348</v>
      </c>
    </row>
    <row r="1751" spans="1:9" x14ac:dyDescent="0.25">
      <c r="A1751" t="s">
        <v>1282</v>
      </c>
      <c r="B1751" t="s">
        <v>1283</v>
      </c>
      <c r="C1751">
        <v>257</v>
      </c>
      <c r="D1751">
        <v>69</v>
      </c>
      <c r="E1751">
        <v>47.14</v>
      </c>
      <c r="F1751">
        <v>2.4680000000000001E-2</v>
      </c>
      <c r="G1751" t="s">
        <v>10</v>
      </c>
      <c r="H1751" t="s">
        <v>801</v>
      </c>
      <c r="I1751" t="s">
        <v>3108</v>
      </c>
    </row>
    <row r="1752" spans="1:9" x14ac:dyDescent="0.25">
      <c r="A1752" t="s">
        <v>1282</v>
      </c>
      <c r="B1752" t="s">
        <v>1283</v>
      </c>
      <c r="C1752">
        <v>257</v>
      </c>
      <c r="D1752">
        <v>69</v>
      </c>
      <c r="E1752">
        <v>47.14</v>
      </c>
      <c r="F1752">
        <v>2.4680000000000001E-2</v>
      </c>
      <c r="G1752" t="s">
        <v>10</v>
      </c>
      <c r="H1752" t="s">
        <v>1300</v>
      </c>
      <c r="I1752" t="s">
        <v>3510</v>
      </c>
    </row>
    <row r="1753" spans="1:9" x14ac:dyDescent="0.25">
      <c r="A1753" t="s">
        <v>1282</v>
      </c>
      <c r="B1753" t="s">
        <v>1283</v>
      </c>
      <c r="C1753">
        <v>257</v>
      </c>
      <c r="D1753">
        <v>69</v>
      </c>
      <c r="E1753">
        <v>47.14</v>
      </c>
      <c r="F1753">
        <v>2.4680000000000001E-2</v>
      </c>
      <c r="G1753" t="s">
        <v>10</v>
      </c>
      <c r="H1753" t="s">
        <v>737</v>
      </c>
      <c r="I1753" t="s">
        <v>3047</v>
      </c>
    </row>
    <row r="1754" spans="1:9" x14ac:dyDescent="0.25">
      <c r="A1754" t="s">
        <v>1282</v>
      </c>
      <c r="B1754" t="s">
        <v>1283</v>
      </c>
      <c r="C1754">
        <v>257</v>
      </c>
      <c r="D1754">
        <v>69</v>
      </c>
      <c r="E1754">
        <v>47.14</v>
      </c>
      <c r="F1754">
        <v>2.4680000000000001E-2</v>
      </c>
      <c r="G1754" t="s">
        <v>10</v>
      </c>
      <c r="H1754" t="s">
        <v>1301</v>
      </c>
      <c r="I1754" t="s">
        <v>3511</v>
      </c>
    </row>
    <row r="1755" spans="1:9" x14ac:dyDescent="0.25">
      <c r="A1755" t="s">
        <v>1282</v>
      </c>
      <c r="B1755" t="s">
        <v>1283</v>
      </c>
      <c r="C1755">
        <v>257</v>
      </c>
      <c r="D1755">
        <v>69</v>
      </c>
      <c r="E1755">
        <v>47.14</v>
      </c>
      <c r="F1755">
        <v>2.4680000000000001E-2</v>
      </c>
      <c r="G1755" t="s">
        <v>10</v>
      </c>
      <c r="H1755" t="s">
        <v>230</v>
      </c>
      <c r="I1755" t="s">
        <v>2593</v>
      </c>
    </row>
    <row r="1756" spans="1:9" x14ac:dyDescent="0.25">
      <c r="A1756" t="s">
        <v>1282</v>
      </c>
      <c r="B1756" t="s">
        <v>1283</v>
      </c>
      <c r="C1756">
        <v>257</v>
      </c>
      <c r="D1756">
        <v>69</v>
      </c>
      <c r="E1756">
        <v>47.14</v>
      </c>
      <c r="F1756">
        <v>2.4680000000000001E-2</v>
      </c>
      <c r="G1756" t="s">
        <v>10</v>
      </c>
      <c r="H1756" t="s">
        <v>176</v>
      </c>
      <c r="I1756" t="s">
        <v>2554</v>
      </c>
    </row>
    <row r="1757" spans="1:9" x14ac:dyDescent="0.25">
      <c r="A1757" t="s">
        <v>1282</v>
      </c>
      <c r="B1757" t="s">
        <v>1283</v>
      </c>
      <c r="C1757">
        <v>257</v>
      </c>
      <c r="D1757">
        <v>69</v>
      </c>
      <c r="E1757">
        <v>47.14</v>
      </c>
      <c r="F1757">
        <v>2.4680000000000001E-2</v>
      </c>
      <c r="G1757" t="s">
        <v>10</v>
      </c>
      <c r="H1757" t="s">
        <v>213</v>
      </c>
      <c r="I1757" t="s">
        <v>2576</v>
      </c>
    </row>
    <row r="1758" spans="1:9" x14ac:dyDescent="0.25">
      <c r="A1758" t="s">
        <v>1282</v>
      </c>
      <c r="B1758" t="s">
        <v>1283</v>
      </c>
      <c r="C1758">
        <v>257</v>
      </c>
      <c r="D1758">
        <v>69</v>
      </c>
      <c r="E1758">
        <v>47.14</v>
      </c>
      <c r="F1758">
        <v>2.4680000000000001E-2</v>
      </c>
      <c r="G1758" t="s">
        <v>10</v>
      </c>
      <c r="H1758" t="s">
        <v>847</v>
      </c>
      <c r="I1758" t="s">
        <v>3003</v>
      </c>
    </row>
    <row r="1759" spans="1:9" x14ac:dyDescent="0.25">
      <c r="A1759" t="s">
        <v>1282</v>
      </c>
      <c r="B1759" t="s">
        <v>1283</v>
      </c>
      <c r="C1759">
        <v>257</v>
      </c>
      <c r="D1759">
        <v>69</v>
      </c>
      <c r="E1759">
        <v>47.14</v>
      </c>
      <c r="F1759">
        <v>2.4680000000000001E-2</v>
      </c>
      <c r="G1759" t="s">
        <v>10</v>
      </c>
      <c r="H1759" t="s">
        <v>1302</v>
      </c>
      <c r="I1759" t="s">
        <v>3512</v>
      </c>
    </row>
    <row r="1760" spans="1:9" x14ac:dyDescent="0.25">
      <c r="A1760" t="s">
        <v>1282</v>
      </c>
      <c r="B1760" t="s">
        <v>1283</v>
      </c>
      <c r="C1760">
        <v>257</v>
      </c>
      <c r="D1760">
        <v>69</v>
      </c>
      <c r="E1760">
        <v>47.14</v>
      </c>
      <c r="F1760">
        <v>2.4680000000000001E-2</v>
      </c>
      <c r="G1760" t="s">
        <v>10</v>
      </c>
      <c r="H1760" t="s">
        <v>1303</v>
      </c>
      <c r="I1760" t="s">
        <v>3513</v>
      </c>
    </row>
    <row r="1761" spans="1:9" x14ac:dyDescent="0.25">
      <c r="A1761" t="s">
        <v>1282</v>
      </c>
      <c r="B1761" t="s">
        <v>1283</v>
      </c>
      <c r="C1761">
        <v>257</v>
      </c>
      <c r="D1761">
        <v>69</v>
      </c>
      <c r="E1761">
        <v>47.14</v>
      </c>
      <c r="F1761">
        <v>2.4680000000000001E-2</v>
      </c>
      <c r="G1761" t="s">
        <v>10</v>
      </c>
      <c r="H1761" t="s">
        <v>81</v>
      </c>
      <c r="I1761" t="s">
        <v>2477</v>
      </c>
    </row>
    <row r="1762" spans="1:9" x14ac:dyDescent="0.25">
      <c r="A1762" t="s">
        <v>1282</v>
      </c>
      <c r="B1762" t="s">
        <v>1283</v>
      </c>
      <c r="C1762">
        <v>257</v>
      </c>
      <c r="D1762">
        <v>69</v>
      </c>
      <c r="E1762">
        <v>47.14</v>
      </c>
      <c r="F1762">
        <v>2.4680000000000001E-2</v>
      </c>
      <c r="G1762" t="s">
        <v>10</v>
      </c>
      <c r="H1762" t="s">
        <v>993</v>
      </c>
      <c r="I1762" t="s">
        <v>3260</v>
      </c>
    </row>
    <row r="1763" spans="1:9" x14ac:dyDescent="0.25">
      <c r="A1763" t="s">
        <v>1282</v>
      </c>
      <c r="B1763" t="s">
        <v>1283</v>
      </c>
      <c r="C1763">
        <v>257</v>
      </c>
      <c r="D1763">
        <v>69</v>
      </c>
      <c r="E1763">
        <v>47.14</v>
      </c>
      <c r="F1763">
        <v>2.4680000000000001E-2</v>
      </c>
      <c r="G1763" t="s">
        <v>10</v>
      </c>
      <c r="H1763" t="s">
        <v>1304</v>
      </c>
      <c r="I1763" t="s">
        <v>3514</v>
      </c>
    </row>
    <row r="1764" spans="1:9" x14ac:dyDescent="0.25">
      <c r="A1764" t="s">
        <v>1282</v>
      </c>
      <c r="B1764" t="s">
        <v>1283</v>
      </c>
      <c r="C1764">
        <v>257</v>
      </c>
      <c r="D1764">
        <v>69</v>
      </c>
      <c r="E1764">
        <v>47.14</v>
      </c>
      <c r="F1764">
        <v>2.4680000000000001E-2</v>
      </c>
      <c r="G1764" t="s">
        <v>10</v>
      </c>
      <c r="H1764" t="s">
        <v>1305</v>
      </c>
      <c r="I1764" t="s">
        <v>3515</v>
      </c>
    </row>
    <row r="1765" spans="1:9" x14ac:dyDescent="0.25">
      <c r="A1765" t="s">
        <v>1282</v>
      </c>
      <c r="B1765" t="s">
        <v>1283</v>
      </c>
      <c r="C1765">
        <v>257</v>
      </c>
      <c r="D1765">
        <v>69</v>
      </c>
      <c r="E1765">
        <v>47.14</v>
      </c>
      <c r="F1765">
        <v>2.4680000000000001E-2</v>
      </c>
      <c r="G1765" t="s">
        <v>10</v>
      </c>
      <c r="H1765" t="s">
        <v>733</v>
      </c>
      <c r="I1765" t="s">
        <v>3043</v>
      </c>
    </row>
    <row r="1766" spans="1:9" x14ac:dyDescent="0.25">
      <c r="A1766" t="s">
        <v>1282</v>
      </c>
      <c r="B1766" t="s">
        <v>1283</v>
      </c>
      <c r="C1766">
        <v>257</v>
      </c>
      <c r="D1766">
        <v>69</v>
      </c>
      <c r="E1766">
        <v>47.14</v>
      </c>
      <c r="F1766">
        <v>2.4680000000000001E-2</v>
      </c>
      <c r="G1766" t="s">
        <v>10</v>
      </c>
      <c r="H1766" t="s">
        <v>1306</v>
      </c>
      <c r="I1766" t="s">
        <v>3498</v>
      </c>
    </row>
    <row r="1767" spans="1:9" x14ac:dyDescent="0.25">
      <c r="A1767" t="s">
        <v>1282</v>
      </c>
      <c r="B1767" t="s">
        <v>1283</v>
      </c>
      <c r="C1767">
        <v>257</v>
      </c>
      <c r="D1767">
        <v>69</v>
      </c>
      <c r="E1767">
        <v>47.14</v>
      </c>
      <c r="F1767">
        <v>2.4680000000000001E-2</v>
      </c>
      <c r="G1767" t="s">
        <v>10</v>
      </c>
      <c r="H1767" t="s">
        <v>1055</v>
      </c>
      <c r="I1767" t="s">
        <v>3310</v>
      </c>
    </row>
    <row r="1768" spans="1:9" x14ac:dyDescent="0.25">
      <c r="A1768" t="s">
        <v>1282</v>
      </c>
      <c r="B1768" t="s">
        <v>1283</v>
      </c>
      <c r="C1768">
        <v>257</v>
      </c>
      <c r="D1768">
        <v>69</v>
      </c>
      <c r="E1768">
        <v>47.14</v>
      </c>
      <c r="F1768">
        <v>2.4680000000000001E-2</v>
      </c>
      <c r="G1768" t="s">
        <v>10</v>
      </c>
      <c r="H1768" t="s">
        <v>1307</v>
      </c>
      <c r="I1768" t="s">
        <v>3516</v>
      </c>
    </row>
    <row r="1769" spans="1:9" x14ac:dyDescent="0.25">
      <c r="A1769" t="s">
        <v>1282</v>
      </c>
      <c r="B1769" t="s">
        <v>1283</v>
      </c>
      <c r="C1769">
        <v>257</v>
      </c>
      <c r="D1769">
        <v>69</v>
      </c>
      <c r="E1769">
        <v>47.14</v>
      </c>
      <c r="F1769">
        <v>2.4680000000000001E-2</v>
      </c>
      <c r="G1769" t="s">
        <v>10</v>
      </c>
      <c r="H1769" t="s">
        <v>1308</v>
      </c>
      <c r="I1769" t="s">
        <v>3517</v>
      </c>
    </row>
    <row r="1770" spans="1:9" x14ac:dyDescent="0.25">
      <c r="A1770" t="s">
        <v>1282</v>
      </c>
      <c r="B1770" t="s">
        <v>1283</v>
      </c>
      <c r="C1770">
        <v>257</v>
      </c>
      <c r="D1770">
        <v>69</v>
      </c>
      <c r="E1770">
        <v>47.14</v>
      </c>
      <c r="F1770">
        <v>2.4680000000000001E-2</v>
      </c>
      <c r="G1770" t="s">
        <v>10</v>
      </c>
      <c r="H1770" t="s">
        <v>1309</v>
      </c>
      <c r="I1770" t="s">
        <v>3518</v>
      </c>
    </row>
    <row r="1771" spans="1:9" x14ac:dyDescent="0.25">
      <c r="A1771" t="s">
        <v>1282</v>
      </c>
      <c r="B1771" t="s">
        <v>1283</v>
      </c>
      <c r="C1771">
        <v>257</v>
      </c>
      <c r="D1771">
        <v>69</v>
      </c>
      <c r="E1771">
        <v>47.14</v>
      </c>
      <c r="F1771">
        <v>2.4680000000000001E-2</v>
      </c>
      <c r="G1771" t="s">
        <v>10</v>
      </c>
      <c r="H1771" t="s">
        <v>1020</v>
      </c>
      <c r="I1771" t="s">
        <v>3281</v>
      </c>
    </row>
    <row r="1772" spans="1:9" x14ac:dyDescent="0.25">
      <c r="A1772" t="s">
        <v>1282</v>
      </c>
      <c r="B1772" t="s">
        <v>1283</v>
      </c>
      <c r="C1772">
        <v>257</v>
      </c>
      <c r="D1772">
        <v>69</v>
      </c>
      <c r="E1772">
        <v>47.14</v>
      </c>
      <c r="F1772">
        <v>2.4680000000000001E-2</v>
      </c>
      <c r="G1772" t="s">
        <v>10</v>
      </c>
      <c r="H1772" t="s">
        <v>1310</v>
      </c>
      <c r="I1772" t="s">
        <v>3519</v>
      </c>
    </row>
    <row r="1773" spans="1:9" x14ac:dyDescent="0.25">
      <c r="A1773" t="s">
        <v>1282</v>
      </c>
      <c r="B1773" t="s">
        <v>1283</v>
      </c>
      <c r="C1773">
        <v>257</v>
      </c>
      <c r="D1773">
        <v>69</v>
      </c>
      <c r="E1773">
        <v>47.14</v>
      </c>
      <c r="F1773">
        <v>2.4680000000000001E-2</v>
      </c>
      <c r="G1773" t="s">
        <v>10</v>
      </c>
      <c r="H1773" t="s">
        <v>772</v>
      </c>
      <c r="I1773" t="s">
        <v>3080</v>
      </c>
    </row>
    <row r="1774" spans="1:9" x14ac:dyDescent="0.25">
      <c r="A1774" t="s">
        <v>1282</v>
      </c>
      <c r="B1774" t="s">
        <v>1283</v>
      </c>
      <c r="C1774">
        <v>257</v>
      </c>
      <c r="D1774">
        <v>69</v>
      </c>
      <c r="E1774">
        <v>47.14</v>
      </c>
      <c r="F1774">
        <v>2.4680000000000001E-2</v>
      </c>
      <c r="G1774" t="s">
        <v>10</v>
      </c>
      <c r="H1774" t="s">
        <v>113</v>
      </c>
      <c r="I1774" t="s">
        <v>2505</v>
      </c>
    </row>
    <row r="1775" spans="1:9" x14ac:dyDescent="0.25">
      <c r="A1775" t="s">
        <v>1282</v>
      </c>
      <c r="B1775" t="s">
        <v>1283</v>
      </c>
      <c r="C1775">
        <v>257</v>
      </c>
      <c r="D1775">
        <v>69</v>
      </c>
      <c r="E1775">
        <v>47.14</v>
      </c>
      <c r="F1775">
        <v>2.4680000000000001E-2</v>
      </c>
      <c r="G1775" t="s">
        <v>10</v>
      </c>
      <c r="H1775" t="s">
        <v>112</v>
      </c>
      <c r="I1775" t="s">
        <v>2505</v>
      </c>
    </row>
    <row r="1776" spans="1:9" x14ac:dyDescent="0.25">
      <c r="A1776" t="s">
        <v>1282</v>
      </c>
      <c r="B1776" t="s">
        <v>1283</v>
      </c>
      <c r="C1776">
        <v>257</v>
      </c>
      <c r="D1776">
        <v>69</v>
      </c>
      <c r="E1776">
        <v>47.14</v>
      </c>
      <c r="F1776">
        <v>2.4680000000000001E-2</v>
      </c>
      <c r="G1776" t="s">
        <v>10</v>
      </c>
      <c r="H1776" t="s">
        <v>104</v>
      </c>
      <c r="I1776" t="s">
        <v>2500</v>
      </c>
    </row>
    <row r="1777" spans="1:9" x14ac:dyDescent="0.25">
      <c r="A1777" t="s">
        <v>1282</v>
      </c>
      <c r="B1777" t="s">
        <v>1283</v>
      </c>
      <c r="C1777">
        <v>257</v>
      </c>
      <c r="D1777">
        <v>69</v>
      </c>
      <c r="E1777">
        <v>47.14</v>
      </c>
      <c r="F1777">
        <v>2.4680000000000001E-2</v>
      </c>
      <c r="G1777" t="s">
        <v>10</v>
      </c>
      <c r="H1777" t="s">
        <v>637</v>
      </c>
      <c r="I1777" t="s">
        <v>2960</v>
      </c>
    </row>
    <row r="1778" spans="1:9" x14ac:dyDescent="0.25">
      <c r="A1778" t="s">
        <v>1311</v>
      </c>
      <c r="B1778" t="s">
        <v>1312</v>
      </c>
      <c r="C1778">
        <v>1243</v>
      </c>
      <c r="D1778">
        <v>288</v>
      </c>
      <c r="E1778">
        <v>227.99</v>
      </c>
      <c r="F1778">
        <v>3.7299999999999998E-3</v>
      </c>
      <c r="G1778" t="s">
        <v>10</v>
      </c>
      <c r="H1778" t="s">
        <v>103</v>
      </c>
      <c r="I1778" t="s">
        <v>2499</v>
      </c>
    </row>
    <row r="1779" spans="1:9" x14ac:dyDescent="0.25">
      <c r="A1779" t="s">
        <v>1311</v>
      </c>
      <c r="B1779" t="s">
        <v>1312</v>
      </c>
      <c r="C1779">
        <v>1243</v>
      </c>
      <c r="D1779">
        <v>288</v>
      </c>
      <c r="E1779">
        <v>227.99</v>
      </c>
      <c r="F1779">
        <v>3.7299999999999998E-3</v>
      </c>
      <c r="G1779" t="s">
        <v>10</v>
      </c>
      <c r="H1779" t="s">
        <v>1313</v>
      </c>
      <c r="I1779" t="s">
        <v>3520</v>
      </c>
    </row>
    <row r="1780" spans="1:9" x14ac:dyDescent="0.25">
      <c r="A1780" t="s">
        <v>1311</v>
      </c>
      <c r="B1780" t="s">
        <v>1312</v>
      </c>
      <c r="C1780">
        <v>1243</v>
      </c>
      <c r="D1780">
        <v>288</v>
      </c>
      <c r="E1780">
        <v>227.99</v>
      </c>
      <c r="F1780">
        <v>3.7299999999999998E-3</v>
      </c>
      <c r="G1780" t="s">
        <v>10</v>
      </c>
      <c r="H1780" t="s">
        <v>1314</v>
      </c>
      <c r="I1780" t="s">
        <v>3521</v>
      </c>
    </row>
    <row r="1781" spans="1:9" x14ac:dyDescent="0.25">
      <c r="A1781" t="s">
        <v>1311</v>
      </c>
      <c r="B1781" t="s">
        <v>1312</v>
      </c>
      <c r="C1781">
        <v>1243</v>
      </c>
      <c r="D1781">
        <v>288</v>
      </c>
      <c r="E1781">
        <v>227.99</v>
      </c>
      <c r="F1781">
        <v>3.7299999999999998E-3</v>
      </c>
      <c r="G1781" t="s">
        <v>10</v>
      </c>
      <c r="H1781" t="s">
        <v>100</v>
      </c>
      <c r="I1781" t="s">
        <v>2496</v>
      </c>
    </row>
    <row r="1782" spans="1:9" x14ac:dyDescent="0.25">
      <c r="A1782" t="s">
        <v>1311</v>
      </c>
      <c r="B1782" t="s">
        <v>1312</v>
      </c>
      <c r="C1782">
        <v>1243</v>
      </c>
      <c r="D1782">
        <v>288</v>
      </c>
      <c r="E1782">
        <v>227.99</v>
      </c>
      <c r="F1782">
        <v>3.7299999999999998E-3</v>
      </c>
      <c r="G1782" t="s">
        <v>10</v>
      </c>
      <c r="H1782" t="s">
        <v>519</v>
      </c>
      <c r="I1782" t="s">
        <v>2869</v>
      </c>
    </row>
    <row r="1783" spans="1:9" x14ac:dyDescent="0.25">
      <c r="A1783" t="s">
        <v>1311</v>
      </c>
      <c r="B1783" t="s">
        <v>1312</v>
      </c>
      <c r="C1783">
        <v>1243</v>
      </c>
      <c r="D1783">
        <v>288</v>
      </c>
      <c r="E1783">
        <v>227.99</v>
      </c>
      <c r="F1783">
        <v>3.7299999999999998E-3</v>
      </c>
      <c r="G1783" t="s">
        <v>10</v>
      </c>
      <c r="H1783" t="s">
        <v>1315</v>
      </c>
      <c r="I1783" t="s">
        <v>3522</v>
      </c>
    </row>
    <row r="1784" spans="1:9" x14ac:dyDescent="0.25">
      <c r="A1784" t="s">
        <v>1311</v>
      </c>
      <c r="B1784" t="s">
        <v>1312</v>
      </c>
      <c r="C1784">
        <v>1243</v>
      </c>
      <c r="D1784">
        <v>288</v>
      </c>
      <c r="E1784">
        <v>227.99</v>
      </c>
      <c r="F1784">
        <v>3.7299999999999998E-3</v>
      </c>
      <c r="G1784" t="s">
        <v>10</v>
      </c>
      <c r="H1784" t="s">
        <v>1163</v>
      </c>
      <c r="I1784" t="s">
        <v>3399</v>
      </c>
    </row>
    <row r="1785" spans="1:9" x14ac:dyDescent="0.25">
      <c r="A1785" t="s">
        <v>1311</v>
      </c>
      <c r="B1785" t="s">
        <v>1312</v>
      </c>
      <c r="C1785">
        <v>1243</v>
      </c>
      <c r="D1785">
        <v>288</v>
      </c>
      <c r="E1785">
        <v>227.99</v>
      </c>
      <c r="F1785">
        <v>3.7299999999999998E-3</v>
      </c>
      <c r="G1785" t="s">
        <v>10</v>
      </c>
      <c r="H1785" t="s">
        <v>1316</v>
      </c>
      <c r="I1785" t="s">
        <v>3523</v>
      </c>
    </row>
    <row r="1786" spans="1:9" x14ac:dyDescent="0.25">
      <c r="A1786" t="s">
        <v>1311</v>
      </c>
      <c r="B1786" t="s">
        <v>1312</v>
      </c>
      <c r="C1786">
        <v>1243</v>
      </c>
      <c r="D1786">
        <v>288</v>
      </c>
      <c r="E1786">
        <v>227.99</v>
      </c>
      <c r="F1786">
        <v>3.7299999999999998E-3</v>
      </c>
      <c r="G1786" t="s">
        <v>10</v>
      </c>
      <c r="H1786" t="s">
        <v>1214</v>
      </c>
      <c r="I1786" t="s">
        <v>3409</v>
      </c>
    </row>
    <row r="1787" spans="1:9" x14ac:dyDescent="0.25">
      <c r="A1787" t="s">
        <v>1311</v>
      </c>
      <c r="B1787" t="s">
        <v>1312</v>
      </c>
      <c r="C1787">
        <v>1243</v>
      </c>
      <c r="D1787">
        <v>288</v>
      </c>
      <c r="E1787">
        <v>227.99</v>
      </c>
      <c r="F1787">
        <v>3.7299999999999998E-3</v>
      </c>
      <c r="G1787" t="s">
        <v>10</v>
      </c>
      <c r="H1787" t="s">
        <v>1317</v>
      </c>
      <c r="I1787" t="s">
        <v>3524</v>
      </c>
    </row>
    <row r="1788" spans="1:9" x14ac:dyDescent="0.25">
      <c r="A1788" t="s">
        <v>1311</v>
      </c>
      <c r="B1788" t="s">
        <v>1312</v>
      </c>
      <c r="C1788">
        <v>1243</v>
      </c>
      <c r="D1788">
        <v>288</v>
      </c>
      <c r="E1788">
        <v>227.99</v>
      </c>
      <c r="F1788">
        <v>3.7299999999999998E-3</v>
      </c>
      <c r="G1788" t="s">
        <v>10</v>
      </c>
      <c r="H1788" t="s">
        <v>52</v>
      </c>
      <c r="I1788" t="s">
        <v>2448</v>
      </c>
    </row>
    <row r="1789" spans="1:9" x14ac:dyDescent="0.25">
      <c r="A1789" t="s">
        <v>1311</v>
      </c>
      <c r="B1789" t="s">
        <v>1312</v>
      </c>
      <c r="C1789">
        <v>1243</v>
      </c>
      <c r="D1789">
        <v>288</v>
      </c>
      <c r="E1789">
        <v>227.99</v>
      </c>
      <c r="F1789">
        <v>3.7299999999999998E-3</v>
      </c>
      <c r="G1789" t="s">
        <v>10</v>
      </c>
      <c r="H1789" t="s">
        <v>37</v>
      </c>
      <c r="I1789" t="s">
        <v>2431</v>
      </c>
    </row>
    <row r="1790" spans="1:9" x14ac:dyDescent="0.25">
      <c r="A1790" t="s">
        <v>1311</v>
      </c>
      <c r="B1790" t="s">
        <v>1312</v>
      </c>
      <c r="C1790">
        <v>1243</v>
      </c>
      <c r="D1790">
        <v>288</v>
      </c>
      <c r="E1790">
        <v>227.99</v>
      </c>
      <c r="F1790">
        <v>3.7299999999999998E-3</v>
      </c>
      <c r="G1790" t="s">
        <v>10</v>
      </c>
      <c r="H1790" t="s">
        <v>1318</v>
      </c>
      <c r="I1790" t="s">
        <v>3525</v>
      </c>
    </row>
    <row r="1791" spans="1:9" x14ac:dyDescent="0.25">
      <c r="A1791" t="s">
        <v>1311</v>
      </c>
      <c r="B1791" t="s">
        <v>1312</v>
      </c>
      <c r="C1791">
        <v>1243</v>
      </c>
      <c r="D1791">
        <v>288</v>
      </c>
      <c r="E1791">
        <v>227.99</v>
      </c>
      <c r="F1791">
        <v>3.7299999999999998E-3</v>
      </c>
      <c r="G1791" t="s">
        <v>10</v>
      </c>
      <c r="H1791" t="s">
        <v>479</v>
      </c>
      <c r="I1791" t="s">
        <v>2832</v>
      </c>
    </row>
    <row r="1792" spans="1:9" x14ac:dyDescent="0.25">
      <c r="A1792" t="s">
        <v>1311</v>
      </c>
      <c r="B1792" t="s">
        <v>1312</v>
      </c>
      <c r="C1792">
        <v>1243</v>
      </c>
      <c r="D1792">
        <v>288</v>
      </c>
      <c r="E1792">
        <v>227.99</v>
      </c>
      <c r="F1792">
        <v>3.7299999999999998E-3</v>
      </c>
      <c r="G1792" t="s">
        <v>10</v>
      </c>
      <c r="H1792" t="s">
        <v>1319</v>
      </c>
      <c r="I1792" t="s">
        <v>3526</v>
      </c>
    </row>
    <row r="1793" spans="1:9" x14ac:dyDescent="0.25">
      <c r="A1793" t="s">
        <v>1311</v>
      </c>
      <c r="B1793" t="s">
        <v>1312</v>
      </c>
      <c r="C1793">
        <v>1243</v>
      </c>
      <c r="D1793">
        <v>288</v>
      </c>
      <c r="E1793">
        <v>227.99</v>
      </c>
      <c r="F1793">
        <v>3.7299999999999998E-3</v>
      </c>
      <c r="G1793" t="s">
        <v>10</v>
      </c>
      <c r="H1793" t="s">
        <v>99</v>
      </c>
      <c r="I1793" t="s">
        <v>2495</v>
      </c>
    </row>
    <row r="1794" spans="1:9" x14ac:dyDescent="0.25">
      <c r="A1794" t="s">
        <v>1311</v>
      </c>
      <c r="B1794" t="s">
        <v>1312</v>
      </c>
      <c r="C1794">
        <v>1243</v>
      </c>
      <c r="D1794">
        <v>288</v>
      </c>
      <c r="E1794">
        <v>227.99</v>
      </c>
      <c r="F1794">
        <v>3.7299999999999998E-3</v>
      </c>
      <c r="G1794" t="s">
        <v>10</v>
      </c>
      <c r="H1794" t="s">
        <v>691</v>
      </c>
      <c r="I1794" t="s">
        <v>3004</v>
      </c>
    </row>
    <row r="1795" spans="1:9" x14ac:dyDescent="0.25">
      <c r="A1795" t="s">
        <v>1311</v>
      </c>
      <c r="B1795" t="s">
        <v>1312</v>
      </c>
      <c r="C1795">
        <v>1243</v>
      </c>
      <c r="D1795">
        <v>288</v>
      </c>
      <c r="E1795">
        <v>227.99</v>
      </c>
      <c r="F1795">
        <v>3.7299999999999998E-3</v>
      </c>
      <c r="G1795" t="s">
        <v>10</v>
      </c>
      <c r="H1795" t="s">
        <v>778</v>
      </c>
      <c r="I1795" t="s">
        <v>3086</v>
      </c>
    </row>
    <row r="1796" spans="1:9" x14ac:dyDescent="0.25">
      <c r="A1796" t="s">
        <v>1311</v>
      </c>
      <c r="B1796" t="s">
        <v>1312</v>
      </c>
      <c r="C1796">
        <v>1243</v>
      </c>
      <c r="D1796">
        <v>288</v>
      </c>
      <c r="E1796">
        <v>227.99</v>
      </c>
      <c r="F1796">
        <v>3.7299999999999998E-3</v>
      </c>
      <c r="G1796" t="s">
        <v>10</v>
      </c>
      <c r="H1796" t="s">
        <v>1159</v>
      </c>
      <c r="I1796" t="s">
        <v>3395</v>
      </c>
    </row>
    <row r="1797" spans="1:9" x14ac:dyDescent="0.25">
      <c r="A1797" t="s">
        <v>1311</v>
      </c>
      <c r="B1797" t="s">
        <v>1312</v>
      </c>
      <c r="C1797">
        <v>1243</v>
      </c>
      <c r="D1797">
        <v>288</v>
      </c>
      <c r="E1797">
        <v>227.99</v>
      </c>
      <c r="F1797">
        <v>3.7299999999999998E-3</v>
      </c>
      <c r="G1797" t="s">
        <v>10</v>
      </c>
      <c r="H1797" t="s">
        <v>1320</v>
      </c>
      <c r="I1797" t="s">
        <v>3527</v>
      </c>
    </row>
    <row r="1798" spans="1:9" x14ac:dyDescent="0.25">
      <c r="A1798" t="s">
        <v>1311</v>
      </c>
      <c r="B1798" t="s">
        <v>1312</v>
      </c>
      <c r="C1798">
        <v>1243</v>
      </c>
      <c r="D1798">
        <v>288</v>
      </c>
      <c r="E1798">
        <v>227.99</v>
      </c>
      <c r="F1798">
        <v>3.7299999999999998E-3</v>
      </c>
      <c r="G1798" t="s">
        <v>10</v>
      </c>
      <c r="H1798" t="s">
        <v>480</v>
      </c>
      <c r="I1798" t="s">
        <v>2833</v>
      </c>
    </row>
    <row r="1799" spans="1:9" x14ac:dyDescent="0.25">
      <c r="A1799" t="s">
        <v>1311</v>
      </c>
      <c r="B1799" t="s">
        <v>1312</v>
      </c>
      <c r="C1799">
        <v>1243</v>
      </c>
      <c r="D1799">
        <v>288</v>
      </c>
      <c r="E1799">
        <v>227.99</v>
      </c>
      <c r="F1799">
        <v>3.7299999999999998E-3</v>
      </c>
      <c r="G1799" t="s">
        <v>10</v>
      </c>
      <c r="H1799" t="s">
        <v>1321</v>
      </c>
      <c r="I1799" t="s">
        <v>3528</v>
      </c>
    </row>
    <row r="1800" spans="1:9" x14ac:dyDescent="0.25">
      <c r="A1800" t="s">
        <v>1311</v>
      </c>
      <c r="B1800" t="s">
        <v>1312</v>
      </c>
      <c r="C1800">
        <v>1243</v>
      </c>
      <c r="D1800">
        <v>288</v>
      </c>
      <c r="E1800">
        <v>227.99</v>
      </c>
      <c r="F1800">
        <v>3.7299999999999998E-3</v>
      </c>
      <c r="G1800" t="s">
        <v>10</v>
      </c>
      <c r="H1800" t="s">
        <v>1218</v>
      </c>
      <c r="I1800" t="s">
        <v>3441</v>
      </c>
    </row>
    <row r="1801" spans="1:9" x14ac:dyDescent="0.25">
      <c r="A1801" t="s">
        <v>1311</v>
      </c>
      <c r="B1801" t="s">
        <v>1312</v>
      </c>
      <c r="C1801">
        <v>1243</v>
      </c>
      <c r="D1801">
        <v>288</v>
      </c>
      <c r="E1801">
        <v>227.99</v>
      </c>
      <c r="F1801">
        <v>3.7299999999999998E-3</v>
      </c>
      <c r="G1801" t="s">
        <v>10</v>
      </c>
      <c r="H1801" t="s">
        <v>443</v>
      </c>
      <c r="I1801" t="s">
        <v>2797</v>
      </c>
    </row>
    <row r="1802" spans="1:9" x14ac:dyDescent="0.25">
      <c r="A1802" t="s">
        <v>1311</v>
      </c>
      <c r="B1802" t="s">
        <v>1312</v>
      </c>
      <c r="C1802">
        <v>1243</v>
      </c>
      <c r="D1802">
        <v>288</v>
      </c>
      <c r="E1802">
        <v>227.99</v>
      </c>
      <c r="F1802">
        <v>3.7299999999999998E-3</v>
      </c>
      <c r="G1802" t="s">
        <v>10</v>
      </c>
      <c r="H1802" t="s">
        <v>1322</v>
      </c>
      <c r="I1802" t="s">
        <v>3529</v>
      </c>
    </row>
    <row r="1803" spans="1:9" x14ac:dyDescent="0.25">
      <c r="A1803" t="s">
        <v>1311</v>
      </c>
      <c r="B1803" t="s">
        <v>1312</v>
      </c>
      <c r="C1803">
        <v>1243</v>
      </c>
      <c r="D1803">
        <v>288</v>
      </c>
      <c r="E1803">
        <v>227.99</v>
      </c>
      <c r="F1803">
        <v>3.7299999999999998E-3</v>
      </c>
      <c r="G1803" t="s">
        <v>10</v>
      </c>
      <c r="H1803" t="s">
        <v>72</v>
      </c>
      <c r="I1803" t="s">
        <v>2468</v>
      </c>
    </row>
    <row r="1804" spans="1:9" x14ac:dyDescent="0.25">
      <c r="A1804" t="s">
        <v>1311</v>
      </c>
      <c r="B1804" t="s">
        <v>1312</v>
      </c>
      <c r="C1804">
        <v>1243</v>
      </c>
      <c r="D1804">
        <v>288</v>
      </c>
      <c r="E1804">
        <v>227.99</v>
      </c>
      <c r="F1804">
        <v>3.7299999999999998E-3</v>
      </c>
      <c r="G1804" t="s">
        <v>10</v>
      </c>
      <c r="H1804" t="s">
        <v>1069</v>
      </c>
      <c r="I1804" t="s">
        <v>3319</v>
      </c>
    </row>
    <row r="1805" spans="1:9" x14ac:dyDescent="0.25">
      <c r="A1805" t="s">
        <v>1311</v>
      </c>
      <c r="B1805" t="s">
        <v>1312</v>
      </c>
      <c r="C1805">
        <v>1243</v>
      </c>
      <c r="D1805">
        <v>288</v>
      </c>
      <c r="E1805">
        <v>227.99</v>
      </c>
      <c r="F1805">
        <v>3.7299999999999998E-3</v>
      </c>
      <c r="G1805" t="s">
        <v>10</v>
      </c>
      <c r="H1805" t="s">
        <v>1323</v>
      </c>
      <c r="I1805" t="s">
        <v>3530</v>
      </c>
    </row>
    <row r="1806" spans="1:9" x14ac:dyDescent="0.25">
      <c r="A1806" t="s">
        <v>1311</v>
      </c>
      <c r="B1806" t="s">
        <v>1312</v>
      </c>
      <c r="C1806">
        <v>1243</v>
      </c>
      <c r="D1806">
        <v>288</v>
      </c>
      <c r="E1806">
        <v>227.99</v>
      </c>
      <c r="F1806">
        <v>3.7299999999999998E-3</v>
      </c>
      <c r="G1806" t="s">
        <v>10</v>
      </c>
      <c r="H1806" t="s">
        <v>86</v>
      </c>
      <c r="I1806" t="s">
        <v>2482</v>
      </c>
    </row>
    <row r="1807" spans="1:9" x14ac:dyDescent="0.25">
      <c r="A1807" t="s">
        <v>1311</v>
      </c>
      <c r="B1807" t="s">
        <v>1312</v>
      </c>
      <c r="C1807">
        <v>1243</v>
      </c>
      <c r="D1807">
        <v>288</v>
      </c>
      <c r="E1807">
        <v>227.99</v>
      </c>
      <c r="F1807">
        <v>3.7299999999999998E-3</v>
      </c>
      <c r="G1807" t="s">
        <v>10</v>
      </c>
      <c r="H1807" t="s">
        <v>51</v>
      </c>
      <c r="I1807" t="s">
        <v>2447</v>
      </c>
    </row>
    <row r="1808" spans="1:9" x14ac:dyDescent="0.25">
      <c r="A1808" t="s">
        <v>1311</v>
      </c>
      <c r="B1808" t="s">
        <v>1312</v>
      </c>
      <c r="C1808">
        <v>1243</v>
      </c>
      <c r="D1808">
        <v>288</v>
      </c>
      <c r="E1808">
        <v>227.99</v>
      </c>
      <c r="F1808">
        <v>3.7299999999999998E-3</v>
      </c>
      <c r="G1808" t="s">
        <v>10</v>
      </c>
      <c r="H1808" t="s">
        <v>806</v>
      </c>
      <c r="I1808" t="s">
        <v>3113</v>
      </c>
    </row>
    <row r="1809" spans="1:9" x14ac:dyDescent="0.25">
      <c r="A1809" t="s">
        <v>1311</v>
      </c>
      <c r="B1809" t="s">
        <v>1312</v>
      </c>
      <c r="C1809">
        <v>1243</v>
      </c>
      <c r="D1809">
        <v>288</v>
      </c>
      <c r="E1809">
        <v>227.99</v>
      </c>
      <c r="F1809">
        <v>3.7299999999999998E-3</v>
      </c>
      <c r="G1809" t="s">
        <v>10</v>
      </c>
      <c r="H1809" t="s">
        <v>140</v>
      </c>
      <c r="I1809" t="s">
        <v>2527</v>
      </c>
    </row>
    <row r="1810" spans="1:9" x14ac:dyDescent="0.25">
      <c r="A1810" t="s">
        <v>1311</v>
      </c>
      <c r="B1810" t="s">
        <v>1312</v>
      </c>
      <c r="C1810">
        <v>1243</v>
      </c>
      <c r="D1810">
        <v>288</v>
      </c>
      <c r="E1810">
        <v>227.99</v>
      </c>
      <c r="F1810">
        <v>3.7299999999999998E-3</v>
      </c>
      <c r="G1810" t="s">
        <v>10</v>
      </c>
      <c r="H1810" t="s">
        <v>1324</v>
      </c>
      <c r="I1810" t="s">
        <v>3531</v>
      </c>
    </row>
    <row r="1811" spans="1:9" x14ac:dyDescent="0.25">
      <c r="A1811" t="s">
        <v>1311</v>
      </c>
      <c r="B1811" t="s">
        <v>1312</v>
      </c>
      <c r="C1811">
        <v>1243</v>
      </c>
      <c r="D1811">
        <v>288</v>
      </c>
      <c r="E1811">
        <v>227.99</v>
      </c>
      <c r="F1811">
        <v>3.7299999999999998E-3</v>
      </c>
      <c r="G1811" t="s">
        <v>10</v>
      </c>
      <c r="H1811" t="s">
        <v>1325</v>
      </c>
      <c r="I1811" t="s">
        <v>3532</v>
      </c>
    </row>
    <row r="1812" spans="1:9" x14ac:dyDescent="0.25">
      <c r="A1812" t="s">
        <v>1311</v>
      </c>
      <c r="B1812" t="s">
        <v>1312</v>
      </c>
      <c r="C1812">
        <v>1243</v>
      </c>
      <c r="D1812">
        <v>288</v>
      </c>
      <c r="E1812">
        <v>227.99</v>
      </c>
      <c r="F1812">
        <v>3.7299999999999998E-3</v>
      </c>
      <c r="G1812" t="s">
        <v>10</v>
      </c>
      <c r="H1812" t="s">
        <v>107</v>
      </c>
      <c r="I1812" t="s">
        <v>2445</v>
      </c>
    </row>
    <row r="1813" spans="1:9" x14ac:dyDescent="0.25">
      <c r="A1813" t="s">
        <v>1311</v>
      </c>
      <c r="B1813" t="s">
        <v>1312</v>
      </c>
      <c r="C1813">
        <v>1243</v>
      </c>
      <c r="D1813">
        <v>288</v>
      </c>
      <c r="E1813">
        <v>227.99</v>
      </c>
      <c r="F1813">
        <v>3.7299999999999998E-3</v>
      </c>
      <c r="G1813" t="s">
        <v>10</v>
      </c>
      <c r="H1813" t="s">
        <v>1326</v>
      </c>
      <c r="I1813" t="s">
        <v>3532</v>
      </c>
    </row>
    <row r="1814" spans="1:9" x14ac:dyDescent="0.25">
      <c r="A1814" t="s">
        <v>1311</v>
      </c>
      <c r="B1814" t="s">
        <v>1312</v>
      </c>
      <c r="C1814">
        <v>1243</v>
      </c>
      <c r="D1814">
        <v>288</v>
      </c>
      <c r="E1814">
        <v>227.99</v>
      </c>
      <c r="F1814">
        <v>3.7299999999999998E-3</v>
      </c>
      <c r="G1814" t="s">
        <v>10</v>
      </c>
      <c r="H1814" t="s">
        <v>637</v>
      </c>
      <c r="I1814" t="s">
        <v>2960</v>
      </c>
    </row>
    <row r="1815" spans="1:9" x14ac:dyDescent="0.25">
      <c r="A1815" t="s">
        <v>1311</v>
      </c>
      <c r="B1815" t="s">
        <v>1312</v>
      </c>
      <c r="C1815">
        <v>1243</v>
      </c>
      <c r="D1815">
        <v>288</v>
      </c>
      <c r="E1815">
        <v>227.99</v>
      </c>
      <c r="F1815">
        <v>3.7299999999999998E-3</v>
      </c>
      <c r="G1815" t="s">
        <v>10</v>
      </c>
      <c r="H1815" t="s">
        <v>104</v>
      </c>
      <c r="I1815" t="s">
        <v>2500</v>
      </c>
    </row>
    <row r="1816" spans="1:9" x14ac:dyDescent="0.25">
      <c r="A1816" t="s">
        <v>1311</v>
      </c>
      <c r="B1816" t="s">
        <v>1312</v>
      </c>
      <c r="C1816">
        <v>1243</v>
      </c>
      <c r="D1816">
        <v>288</v>
      </c>
      <c r="E1816">
        <v>227.99</v>
      </c>
      <c r="F1816">
        <v>3.7299999999999998E-3</v>
      </c>
      <c r="G1816" t="s">
        <v>10</v>
      </c>
      <c r="H1816" t="s">
        <v>1327</v>
      </c>
      <c r="I1816" t="s">
        <v>3524</v>
      </c>
    </row>
    <row r="1817" spans="1:9" x14ac:dyDescent="0.25">
      <c r="A1817" t="s">
        <v>1311</v>
      </c>
      <c r="B1817" t="s">
        <v>1312</v>
      </c>
      <c r="C1817">
        <v>1243</v>
      </c>
      <c r="D1817">
        <v>288</v>
      </c>
      <c r="E1817">
        <v>227.99</v>
      </c>
      <c r="F1817">
        <v>3.7299999999999998E-3</v>
      </c>
      <c r="G1817" t="s">
        <v>10</v>
      </c>
      <c r="H1817" t="s">
        <v>1162</v>
      </c>
      <c r="I1817" t="s">
        <v>3398</v>
      </c>
    </row>
    <row r="1818" spans="1:9" x14ac:dyDescent="0.25">
      <c r="A1818" t="s">
        <v>1311</v>
      </c>
      <c r="B1818" t="s">
        <v>1312</v>
      </c>
      <c r="C1818">
        <v>1243</v>
      </c>
      <c r="D1818">
        <v>288</v>
      </c>
      <c r="E1818">
        <v>227.99</v>
      </c>
      <c r="F1818">
        <v>3.7299999999999998E-3</v>
      </c>
      <c r="G1818" t="s">
        <v>10</v>
      </c>
      <c r="H1818" t="s">
        <v>532</v>
      </c>
      <c r="I1818" t="s">
        <v>2848</v>
      </c>
    </row>
    <row r="1819" spans="1:9" x14ac:dyDescent="0.25">
      <c r="A1819" t="s">
        <v>1311</v>
      </c>
      <c r="B1819" t="s">
        <v>1312</v>
      </c>
      <c r="C1819">
        <v>1243</v>
      </c>
      <c r="D1819">
        <v>288</v>
      </c>
      <c r="E1819">
        <v>227.99</v>
      </c>
      <c r="F1819">
        <v>3.7299999999999998E-3</v>
      </c>
      <c r="G1819" t="s">
        <v>10</v>
      </c>
      <c r="H1819" t="s">
        <v>587</v>
      </c>
      <c r="I1819" t="s">
        <v>2919</v>
      </c>
    </row>
    <row r="1820" spans="1:9" x14ac:dyDescent="0.25">
      <c r="A1820" t="s">
        <v>1311</v>
      </c>
      <c r="B1820" t="s">
        <v>1312</v>
      </c>
      <c r="C1820">
        <v>1243</v>
      </c>
      <c r="D1820">
        <v>288</v>
      </c>
      <c r="E1820">
        <v>227.99</v>
      </c>
      <c r="F1820">
        <v>3.7299999999999998E-3</v>
      </c>
      <c r="G1820" t="s">
        <v>10</v>
      </c>
      <c r="H1820" t="s">
        <v>1328</v>
      </c>
      <c r="I1820" t="s">
        <v>3533</v>
      </c>
    </row>
    <row r="1821" spans="1:9" x14ac:dyDescent="0.25">
      <c r="A1821" t="s">
        <v>1311</v>
      </c>
      <c r="B1821" t="s">
        <v>1312</v>
      </c>
      <c r="C1821">
        <v>1243</v>
      </c>
      <c r="D1821">
        <v>288</v>
      </c>
      <c r="E1821">
        <v>227.99</v>
      </c>
      <c r="F1821">
        <v>3.7299999999999998E-3</v>
      </c>
      <c r="G1821" t="s">
        <v>10</v>
      </c>
      <c r="H1821" t="s">
        <v>119</v>
      </c>
      <c r="I1821" t="s">
        <v>2509</v>
      </c>
    </row>
    <row r="1822" spans="1:9" x14ac:dyDescent="0.25">
      <c r="A1822" t="s">
        <v>1311</v>
      </c>
      <c r="B1822" t="s">
        <v>1312</v>
      </c>
      <c r="C1822">
        <v>1243</v>
      </c>
      <c r="D1822">
        <v>288</v>
      </c>
      <c r="E1822">
        <v>227.99</v>
      </c>
      <c r="F1822">
        <v>3.7299999999999998E-3</v>
      </c>
      <c r="G1822" t="s">
        <v>10</v>
      </c>
      <c r="H1822" t="s">
        <v>285</v>
      </c>
      <c r="I1822" t="s">
        <v>2646</v>
      </c>
    </row>
    <row r="1823" spans="1:9" x14ac:dyDescent="0.25">
      <c r="A1823" t="s">
        <v>1311</v>
      </c>
      <c r="B1823" t="s">
        <v>1312</v>
      </c>
      <c r="C1823">
        <v>1243</v>
      </c>
      <c r="D1823">
        <v>288</v>
      </c>
      <c r="E1823">
        <v>227.99</v>
      </c>
      <c r="F1823">
        <v>3.7299999999999998E-3</v>
      </c>
      <c r="G1823" t="s">
        <v>10</v>
      </c>
      <c r="H1823" t="s">
        <v>1209</v>
      </c>
      <c r="I1823" t="s">
        <v>3435</v>
      </c>
    </row>
    <row r="1824" spans="1:9" x14ac:dyDescent="0.25">
      <c r="A1824" t="s">
        <v>1311</v>
      </c>
      <c r="B1824" t="s">
        <v>1312</v>
      </c>
      <c r="C1824">
        <v>1243</v>
      </c>
      <c r="D1824">
        <v>288</v>
      </c>
      <c r="E1824">
        <v>227.99</v>
      </c>
      <c r="F1824">
        <v>3.7299999999999998E-3</v>
      </c>
      <c r="G1824" t="s">
        <v>10</v>
      </c>
      <c r="H1824" t="s">
        <v>42</v>
      </c>
      <c r="I1824" t="s">
        <v>2438</v>
      </c>
    </row>
    <row r="1825" spans="1:9" x14ac:dyDescent="0.25">
      <c r="A1825" t="s">
        <v>1311</v>
      </c>
      <c r="B1825" t="s">
        <v>1312</v>
      </c>
      <c r="C1825">
        <v>1243</v>
      </c>
      <c r="D1825">
        <v>288</v>
      </c>
      <c r="E1825">
        <v>227.99</v>
      </c>
      <c r="F1825">
        <v>3.7299999999999998E-3</v>
      </c>
      <c r="G1825" t="s">
        <v>10</v>
      </c>
      <c r="H1825" t="s">
        <v>1199</v>
      </c>
      <c r="I1825" t="s">
        <v>3428</v>
      </c>
    </row>
    <row r="1826" spans="1:9" x14ac:dyDescent="0.25">
      <c r="A1826" t="s">
        <v>1311</v>
      </c>
      <c r="B1826" t="s">
        <v>1312</v>
      </c>
      <c r="C1826">
        <v>1243</v>
      </c>
      <c r="D1826">
        <v>288</v>
      </c>
      <c r="E1826">
        <v>227.99</v>
      </c>
      <c r="F1826">
        <v>3.7299999999999998E-3</v>
      </c>
      <c r="G1826" t="s">
        <v>10</v>
      </c>
      <c r="H1826" t="s">
        <v>55</v>
      </c>
      <c r="I1826" t="s">
        <v>2451</v>
      </c>
    </row>
    <row r="1827" spans="1:9" x14ac:dyDescent="0.25">
      <c r="A1827" t="s">
        <v>1311</v>
      </c>
      <c r="B1827" t="s">
        <v>1312</v>
      </c>
      <c r="C1827">
        <v>1243</v>
      </c>
      <c r="D1827">
        <v>288</v>
      </c>
      <c r="E1827">
        <v>227.99</v>
      </c>
      <c r="F1827">
        <v>3.7299999999999998E-3</v>
      </c>
      <c r="G1827" t="s">
        <v>10</v>
      </c>
      <c r="H1827" t="s">
        <v>1329</v>
      </c>
      <c r="I1827" t="s">
        <v>3534</v>
      </c>
    </row>
    <row r="1828" spans="1:9" x14ac:dyDescent="0.25">
      <c r="A1828" t="s">
        <v>1311</v>
      </c>
      <c r="B1828" t="s">
        <v>1312</v>
      </c>
      <c r="C1828">
        <v>1243</v>
      </c>
      <c r="D1828">
        <v>288</v>
      </c>
      <c r="E1828">
        <v>227.99</v>
      </c>
      <c r="F1828">
        <v>3.7299999999999998E-3</v>
      </c>
      <c r="G1828" t="s">
        <v>10</v>
      </c>
      <c r="H1828" t="s">
        <v>1330</v>
      </c>
      <c r="I1828" t="s">
        <v>3535</v>
      </c>
    </row>
    <row r="1829" spans="1:9" x14ac:dyDescent="0.25">
      <c r="A1829" t="s">
        <v>1311</v>
      </c>
      <c r="B1829" t="s">
        <v>1312</v>
      </c>
      <c r="C1829">
        <v>1243</v>
      </c>
      <c r="D1829">
        <v>288</v>
      </c>
      <c r="E1829">
        <v>227.99</v>
      </c>
      <c r="F1829">
        <v>3.7299999999999998E-3</v>
      </c>
      <c r="G1829" t="s">
        <v>10</v>
      </c>
      <c r="H1829" t="s">
        <v>1147</v>
      </c>
      <c r="I1829" t="s">
        <v>3378</v>
      </c>
    </row>
    <row r="1830" spans="1:9" x14ac:dyDescent="0.25">
      <c r="A1830" t="s">
        <v>1311</v>
      </c>
      <c r="B1830" t="s">
        <v>1312</v>
      </c>
      <c r="C1830">
        <v>1243</v>
      </c>
      <c r="D1830">
        <v>288</v>
      </c>
      <c r="E1830">
        <v>227.99</v>
      </c>
      <c r="F1830">
        <v>3.7299999999999998E-3</v>
      </c>
      <c r="G1830" t="s">
        <v>10</v>
      </c>
      <c r="H1830" t="s">
        <v>1331</v>
      </c>
      <c r="I1830" t="s">
        <v>3536</v>
      </c>
    </row>
    <row r="1831" spans="1:9" x14ac:dyDescent="0.25">
      <c r="A1831" t="s">
        <v>1311</v>
      </c>
      <c r="B1831" t="s">
        <v>1312</v>
      </c>
      <c r="C1831">
        <v>1243</v>
      </c>
      <c r="D1831">
        <v>288</v>
      </c>
      <c r="E1831">
        <v>227.99</v>
      </c>
      <c r="F1831">
        <v>3.7299999999999998E-3</v>
      </c>
      <c r="G1831" t="s">
        <v>10</v>
      </c>
      <c r="H1831" t="s">
        <v>1332</v>
      </c>
      <c r="I1831" t="s">
        <v>3537</v>
      </c>
    </row>
    <row r="1832" spans="1:9" x14ac:dyDescent="0.25">
      <c r="A1832" t="s">
        <v>1311</v>
      </c>
      <c r="B1832" t="s">
        <v>1312</v>
      </c>
      <c r="C1832">
        <v>1243</v>
      </c>
      <c r="D1832">
        <v>288</v>
      </c>
      <c r="E1832">
        <v>227.99</v>
      </c>
      <c r="F1832">
        <v>3.7299999999999998E-3</v>
      </c>
      <c r="G1832" t="s">
        <v>10</v>
      </c>
      <c r="H1832" t="s">
        <v>33</v>
      </c>
      <c r="I1832" t="s">
        <v>2430</v>
      </c>
    </row>
    <row r="1833" spans="1:9" x14ac:dyDescent="0.25">
      <c r="A1833" t="s">
        <v>1311</v>
      </c>
      <c r="B1833" t="s">
        <v>1312</v>
      </c>
      <c r="C1833">
        <v>1243</v>
      </c>
      <c r="D1833">
        <v>288</v>
      </c>
      <c r="E1833">
        <v>227.99</v>
      </c>
      <c r="F1833">
        <v>3.7299999999999998E-3</v>
      </c>
      <c r="G1833" t="s">
        <v>10</v>
      </c>
      <c r="H1833" t="s">
        <v>1333</v>
      </c>
      <c r="I1833" t="s">
        <v>3538</v>
      </c>
    </row>
    <row r="1834" spans="1:9" x14ac:dyDescent="0.25">
      <c r="A1834" t="s">
        <v>1311</v>
      </c>
      <c r="B1834" t="s">
        <v>1312</v>
      </c>
      <c r="C1834">
        <v>1243</v>
      </c>
      <c r="D1834">
        <v>288</v>
      </c>
      <c r="E1834">
        <v>227.99</v>
      </c>
      <c r="F1834">
        <v>3.7299999999999998E-3</v>
      </c>
      <c r="G1834" t="s">
        <v>10</v>
      </c>
      <c r="H1834" t="s">
        <v>47</v>
      </c>
      <c r="I1834" t="s">
        <v>2443</v>
      </c>
    </row>
    <row r="1835" spans="1:9" x14ac:dyDescent="0.25">
      <c r="A1835" t="s">
        <v>1311</v>
      </c>
      <c r="B1835" t="s">
        <v>1312</v>
      </c>
      <c r="C1835">
        <v>1243</v>
      </c>
      <c r="D1835">
        <v>288</v>
      </c>
      <c r="E1835">
        <v>227.99</v>
      </c>
      <c r="F1835">
        <v>3.7299999999999998E-3</v>
      </c>
      <c r="G1835" t="s">
        <v>10</v>
      </c>
      <c r="H1835" t="s">
        <v>1334</v>
      </c>
      <c r="I1835" t="s">
        <v>3539</v>
      </c>
    </row>
    <row r="1836" spans="1:9" x14ac:dyDescent="0.25">
      <c r="A1836" t="s">
        <v>1311</v>
      </c>
      <c r="B1836" t="s">
        <v>1312</v>
      </c>
      <c r="C1836">
        <v>1243</v>
      </c>
      <c r="D1836">
        <v>288</v>
      </c>
      <c r="E1836">
        <v>227.99</v>
      </c>
      <c r="F1836">
        <v>3.7299999999999998E-3</v>
      </c>
      <c r="G1836" t="s">
        <v>10</v>
      </c>
      <c r="H1836" t="s">
        <v>408</v>
      </c>
      <c r="I1836" t="s">
        <v>2763</v>
      </c>
    </row>
    <row r="1837" spans="1:9" x14ac:dyDescent="0.25">
      <c r="A1837" t="s">
        <v>1311</v>
      </c>
      <c r="B1837" t="s">
        <v>1312</v>
      </c>
      <c r="C1837">
        <v>1243</v>
      </c>
      <c r="D1837">
        <v>288</v>
      </c>
      <c r="E1837">
        <v>227.99</v>
      </c>
      <c r="F1837">
        <v>3.7299999999999998E-3</v>
      </c>
      <c r="G1837" t="s">
        <v>10</v>
      </c>
      <c r="H1837" t="s">
        <v>38</v>
      </c>
      <c r="I1837" t="s">
        <v>2434</v>
      </c>
    </row>
    <row r="1838" spans="1:9" x14ac:dyDescent="0.25">
      <c r="A1838" t="s">
        <v>1311</v>
      </c>
      <c r="B1838" t="s">
        <v>1312</v>
      </c>
      <c r="C1838">
        <v>1243</v>
      </c>
      <c r="D1838">
        <v>288</v>
      </c>
      <c r="E1838">
        <v>227.99</v>
      </c>
      <c r="F1838">
        <v>3.7299999999999998E-3</v>
      </c>
      <c r="G1838" t="s">
        <v>10</v>
      </c>
      <c r="H1838" t="s">
        <v>692</v>
      </c>
      <c r="I1838" t="s">
        <v>3005</v>
      </c>
    </row>
    <row r="1839" spans="1:9" x14ac:dyDescent="0.25">
      <c r="A1839" t="s">
        <v>1311</v>
      </c>
      <c r="B1839" t="s">
        <v>1312</v>
      </c>
      <c r="C1839">
        <v>1243</v>
      </c>
      <c r="D1839">
        <v>288</v>
      </c>
      <c r="E1839">
        <v>227.99</v>
      </c>
      <c r="F1839">
        <v>3.7299999999999998E-3</v>
      </c>
      <c r="G1839" t="s">
        <v>10</v>
      </c>
      <c r="H1839" t="s">
        <v>66</v>
      </c>
      <c r="I1839" t="s">
        <v>2462</v>
      </c>
    </row>
    <row r="1840" spans="1:9" x14ac:dyDescent="0.25">
      <c r="A1840" t="s">
        <v>1311</v>
      </c>
      <c r="B1840" t="s">
        <v>1312</v>
      </c>
      <c r="C1840">
        <v>1243</v>
      </c>
      <c r="D1840">
        <v>288</v>
      </c>
      <c r="E1840">
        <v>227.99</v>
      </c>
      <c r="F1840">
        <v>3.7299999999999998E-3</v>
      </c>
      <c r="G1840" t="s">
        <v>10</v>
      </c>
      <c r="H1840" t="s">
        <v>67</v>
      </c>
      <c r="I1840" t="s">
        <v>2463</v>
      </c>
    </row>
    <row r="1841" spans="1:9" x14ac:dyDescent="0.25">
      <c r="A1841" t="s">
        <v>1311</v>
      </c>
      <c r="B1841" t="s">
        <v>1312</v>
      </c>
      <c r="C1841">
        <v>1243</v>
      </c>
      <c r="D1841">
        <v>288</v>
      </c>
      <c r="E1841">
        <v>227.99</v>
      </c>
      <c r="F1841">
        <v>3.7299999999999998E-3</v>
      </c>
      <c r="G1841" t="s">
        <v>10</v>
      </c>
      <c r="H1841" t="s">
        <v>28</v>
      </c>
      <c r="I1841" t="s">
        <v>2425</v>
      </c>
    </row>
    <row r="1842" spans="1:9" x14ac:dyDescent="0.25">
      <c r="A1842" t="s">
        <v>1311</v>
      </c>
      <c r="B1842" t="s">
        <v>1312</v>
      </c>
      <c r="C1842">
        <v>1243</v>
      </c>
      <c r="D1842">
        <v>288</v>
      </c>
      <c r="E1842">
        <v>227.99</v>
      </c>
      <c r="F1842">
        <v>3.7299999999999998E-3</v>
      </c>
      <c r="G1842" t="s">
        <v>10</v>
      </c>
      <c r="H1842" t="s">
        <v>821</v>
      </c>
      <c r="I1842" t="s">
        <v>3128</v>
      </c>
    </row>
    <row r="1843" spans="1:9" x14ac:dyDescent="0.25">
      <c r="A1843" t="s">
        <v>1311</v>
      </c>
      <c r="B1843" t="s">
        <v>1312</v>
      </c>
      <c r="C1843">
        <v>1243</v>
      </c>
      <c r="D1843">
        <v>288</v>
      </c>
      <c r="E1843">
        <v>227.99</v>
      </c>
      <c r="F1843">
        <v>3.7299999999999998E-3</v>
      </c>
      <c r="G1843" t="s">
        <v>10</v>
      </c>
      <c r="H1843" t="s">
        <v>1335</v>
      </c>
      <c r="I1843" t="s">
        <v>3540</v>
      </c>
    </row>
    <row r="1844" spans="1:9" x14ac:dyDescent="0.25">
      <c r="A1844" t="s">
        <v>1311</v>
      </c>
      <c r="B1844" t="s">
        <v>1312</v>
      </c>
      <c r="C1844">
        <v>1243</v>
      </c>
      <c r="D1844">
        <v>288</v>
      </c>
      <c r="E1844">
        <v>227.99</v>
      </c>
      <c r="F1844">
        <v>3.7299999999999998E-3</v>
      </c>
      <c r="G1844" t="s">
        <v>10</v>
      </c>
      <c r="H1844" t="s">
        <v>883</v>
      </c>
      <c r="I1844" t="s">
        <v>3174</v>
      </c>
    </row>
    <row r="1845" spans="1:9" x14ac:dyDescent="0.25">
      <c r="A1845" t="s">
        <v>1311</v>
      </c>
      <c r="B1845" t="s">
        <v>1312</v>
      </c>
      <c r="C1845">
        <v>1243</v>
      </c>
      <c r="D1845">
        <v>288</v>
      </c>
      <c r="E1845">
        <v>227.99</v>
      </c>
      <c r="F1845">
        <v>3.7299999999999998E-3</v>
      </c>
      <c r="G1845" t="s">
        <v>10</v>
      </c>
      <c r="H1845" t="s">
        <v>953</v>
      </c>
      <c r="I1845" t="s">
        <v>3230</v>
      </c>
    </row>
    <row r="1846" spans="1:9" x14ac:dyDescent="0.25">
      <c r="A1846" t="s">
        <v>1311</v>
      </c>
      <c r="B1846" t="s">
        <v>1312</v>
      </c>
      <c r="C1846">
        <v>1243</v>
      </c>
      <c r="D1846">
        <v>288</v>
      </c>
      <c r="E1846">
        <v>227.99</v>
      </c>
      <c r="F1846">
        <v>3.7299999999999998E-3</v>
      </c>
      <c r="G1846" t="s">
        <v>10</v>
      </c>
      <c r="H1846" t="s">
        <v>495</v>
      </c>
      <c r="I1846" t="s">
        <v>2848</v>
      </c>
    </row>
    <row r="1847" spans="1:9" x14ac:dyDescent="0.25">
      <c r="A1847" t="s">
        <v>1311</v>
      </c>
      <c r="B1847" t="s">
        <v>1312</v>
      </c>
      <c r="C1847">
        <v>1243</v>
      </c>
      <c r="D1847">
        <v>288</v>
      </c>
      <c r="E1847">
        <v>227.99</v>
      </c>
      <c r="F1847">
        <v>3.7299999999999998E-3</v>
      </c>
      <c r="G1847" t="s">
        <v>10</v>
      </c>
      <c r="H1847" t="s">
        <v>1336</v>
      </c>
      <c r="I1847" t="s">
        <v>3541</v>
      </c>
    </row>
    <row r="1848" spans="1:9" x14ac:dyDescent="0.25">
      <c r="A1848" t="s">
        <v>1311</v>
      </c>
      <c r="B1848" t="s">
        <v>1312</v>
      </c>
      <c r="C1848">
        <v>1243</v>
      </c>
      <c r="D1848">
        <v>288</v>
      </c>
      <c r="E1848">
        <v>227.99</v>
      </c>
      <c r="F1848">
        <v>3.7299999999999998E-3</v>
      </c>
      <c r="G1848" t="s">
        <v>10</v>
      </c>
      <c r="H1848" t="s">
        <v>34</v>
      </c>
      <c r="I1848" t="s">
        <v>2431</v>
      </c>
    </row>
    <row r="1849" spans="1:9" x14ac:dyDescent="0.25">
      <c r="A1849" t="s">
        <v>1311</v>
      </c>
      <c r="B1849" t="s">
        <v>1312</v>
      </c>
      <c r="C1849">
        <v>1243</v>
      </c>
      <c r="D1849">
        <v>288</v>
      </c>
      <c r="E1849">
        <v>227.99</v>
      </c>
      <c r="F1849">
        <v>3.7299999999999998E-3</v>
      </c>
      <c r="G1849" t="s">
        <v>10</v>
      </c>
      <c r="H1849" t="s">
        <v>1337</v>
      </c>
      <c r="I1849" t="s">
        <v>3521</v>
      </c>
    </row>
    <row r="1850" spans="1:9" x14ac:dyDescent="0.25">
      <c r="A1850" t="s">
        <v>1311</v>
      </c>
      <c r="B1850" t="s">
        <v>1312</v>
      </c>
      <c r="C1850">
        <v>1243</v>
      </c>
      <c r="D1850">
        <v>288</v>
      </c>
      <c r="E1850">
        <v>227.99</v>
      </c>
      <c r="F1850">
        <v>3.7299999999999998E-3</v>
      </c>
      <c r="G1850" t="s">
        <v>10</v>
      </c>
      <c r="H1850" t="s">
        <v>45</v>
      </c>
      <c r="I1850" t="s">
        <v>2441</v>
      </c>
    </row>
    <row r="1851" spans="1:9" x14ac:dyDescent="0.25">
      <c r="A1851" t="s">
        <v>1311</v>
      </c>
      <c r="B1851" t="s">
        <v>1312</v>
      </c>
      <c r="C1851">
        <v>1243</v>
      </c>
      <c r="D1851">
        <v>288</v>
      </c>
      <c r="E1851">
        <v>227.99</v>
      </c>
      <c r="F1851">
        <v>3.7299999999999998E-3</v>
      </c>
      <c r="G1851" t="s">
        <v>10</v>
      </c>
      <c r="H1851" t="s">
        <v>459</v>
      </c>
      <c r="I1851" t="s">
        <v>2812</v>
      </c>
    </row>
    <row r="1852" spans="1:9" x14ac:dyDescent="0.25">
      <c r="A1852" t="s">
        <v>1311</v>
      </c>
      <c r="B1852" t="s">
        <v>1312</v>
      </c>
      <c r="C1852">
        <v>1243</v>
      </c>
      <c r="D1852">
        <v>288</v>
      </c>
      <c r="E1852">
        <v>227.99</v>
      </c>
      <c r="F1852">
        <v>3.7299999999999998E-3</v>
      </c>
      <c r="G1852" t="s">
        <v>10</v>
      </c>
      <c r="H1852" t="s">
        <v>1338</v>
      </c>
      <c r="I1852" t="s">
        <v>3542</v>
      </c>
    </row>
    <row r="1853" spans="1:9" x14ac:dyDescent="0.25">
      <c r="A1853" t="s">
        <v>1311</v>
      </c>
      <c r="B1853" t="s">
        <v>1312</v>
      </c>
      <c r="C1853">
        <v>1243</v>
      </c>
      <c r="D1853">
        <v>288</v>
      </c>
      <c r="E1853">
        <v>227.99</v>
      </c>
      <c r="F1853">
        <v>3.7299999999999998E-3</v>
      </c>
      <c r="G1853" t="s">
        <v>10</v>
      </c>
      <c r="H1853" t="s">
        <v>32</v>
      </c>
      <c r="I1853" t="s">
        <v>2429</v>
      </c>
    </row>
    <row r="1854" spans="1:9" x14ac:dyDescent="0.25">
      <c r="A1854" t="s">
        <v>1311</v>
      </c>
      <c r="B1854" t="s">
        <v>1312</v>
      </c>
      <c r="C1854">
        <v>1243</v>
      </c>
      <c r="D1854">
        <v>288</v>
      </c>
      <c r="E1854">
        <v>227.99</v>
      </c>
      <c r="F1854">
        <v>3.7299999999999998E-3</v>
      </c>
      <c r="G1854" t="s">
        <v>10</v>
      </c>
      <c r="H1854" t="s">
        <v>68</v>
      </c>
      <c r="I1854" t="s">
        <v>2464</v>
      </c>
    </row>
    <row r="1855" spans="1:9" x14ac:dyDescent="0.25">
      <c r="A1855" t="s">
        <v>1311</v>
      </c>
      <c r="B1855" t="s">
        <v>1312</v>
      </c>
      <c r="C1855">
        <v>1243</v>
      </c>
      <c r="D1855">
        <v>288</v>
      </c>
      <c r="E1855">
        <v>227.99</v>
      </c>
      <c r="F1855">
        <v>3.7299999999999998E-3</v>
      </c>
      <c r="G1855" t="s">
        <v>10</v>
      </c>
      <c r="H1855" t="s">
        <v>1339</v>
      </c>
      <c r="I1855" t="s">
        <v>3543</v>
      </c>
    </row>
    <row r="1856" spans="1:9" x14ac:dyDescent="0.25">
      <c r="A1856" t="s">
        <v>1311</v>
      </c>
      <c r="B1856" t="s">
        <v>1312</v>
      </c>
      <c r="C1856">
        <v>1243</v>
      </c>
      <c r="D1856">
        <v>288</v>
      </c>
      <c r="E1856">
        <v>227.99</v>
      </c>
      <c r="F1856">
        <v>3.7299999999999998E-3</v>
      </c>
      <c r="G1856" t="s">
        <v>10</v>
      </c>
      <c r="H1856" t="s">
        <v>88</v>
      </c>
      <c r="I1856" t="s">
        <v>2484</v>
      </c>
    </row>
    <row r="1857" spans="1:9" x14ac:dyDescent="0.25">
      <c r="A1857" t="s">
        <v>1311</v>
      </c>
      <c r="B1857" t="s">
        <v>1312</v>
      </c>
      <c r="C1857">
        <v>1243</v>
      </c>
      <c r="D1857">
        <v>288</v>
      </c>
      <c r="E1857">
        <v>227.99</v>
      </c>
      <c r="F1857">
        <v>3.7299999999999998E-3</v>
      </c>
      <c r="G1857" t="s">
        <v>10</v>
      </c>
      <c r="H1857" t="s">
        <v>954</v>
      </c>
      <c r="I1857" t="s">
        <v>3230</v>
      </c>
    </row>
    <row r="1858" spans="1:9" x14ac:dyDescent="0.25">
      <c r="A1858" t="s">
        <v>1311</v>
      </c>
      <c r="B1858" t="s">
        <v>1312</v>
      </c>
      <c r="C1858">
        <v>1243</v>
      </c>
      <c r="D1858">
        <v>288</v>
      </c>
      <c r="E1858">
        <v>227.99</v>
      </c>
      <c r="F1858">
        <v>3.7299999999999998E-3</v>
      </c>
      <c r="G1858" t="s">
        <v>10</v>
      </c>
      <c r="H1858" t="s">
        <v>1340</v>
      </c>
      <c r="I1858" t="s">
        <v>3544</v>
      </c>
    </row>
    <row r="1859" spans="1:9" x14ac:dyDescent="0.25">
      <c r="A1859" t="s">
        <v>1311</v>
      </c>
      <c r="B1859" t="s">
        <v>1312</v>
      </c>
      <c r="C1859">
        <v>1243</v>
      </c>
      <c r="D1859">
        <v>288</v>
      </c>
      <c r="E1859">
        <v>227.99</v>
      </c>
      <c r="F1859">
        <v>3.7299999999999998E-3</v>
      </c>
      <c r="G1859" t="s">
        <v>10</v>
      </c>
      <c r="H1859" t="s">
        <v>92</v>
      </c>
      <c r="I1859" t="s">
        <v>2488</v>
      </c>
    </row>
    <row r="1860" spans="1:9" x14ac:dyDescent="0.25">
      <c r="A1860" t="s">
        <v>1311</v>
      </c>
      <c r="B1860" t="s">
        <v>1312</v>
      </c>
      <c r="C1860">
        <v>1243</v>
      </c>
      <c r="D1860">
        <v>288</v>
      </c>
      <c r="E1860">
        <v>227.99</v>
      </c>
      <c r="F1860">
        <v>3.7299999999999998E-3</v>
      </c>
      <c r="G1860" t="s">
        <v>10</v>
      </c>
      <c r="H1860" t="s">
        <v>1341</v>
      </c>
      <c r="I1860" t="s">
        <v>3545</v>
      </c>
    </row>
    <row r="1861" spans="1:9" x14ac:dyDescent="0.25">
      <c r="A1861" t="s">
        <v>1311</v>
      </c>
      <c r="B1861" t="s">
        <v>1312</v>
      </c>
      <c r="C1861">
        <v>1243</v>
      </c>
      <c r="D1861">
        <v>288</v>
      </c>
      <c r="E1861">
        <v>227.99</v>
      </c>
      <c r="F1861">
        <v>3.7299999999999998E-3</v>
      </c>
      <c r="G1861" t="s">
        <v>10</v>
      </c>
      <c r="H1861" t="s">
        <v>1342</v>
      </c>
      <c r="I1861" t="s">
        <v>3546</v>
      </c>
    </row>
    <row r="1862" spans="1:9" x14ac:dyDescent="0.25">
      <c r="A1862" t="s">
        <v>1311</v>
      </c>
      <c r="B1862" t="s">
        <v>1312</v>
      </c>
      <c r="C1862">
        <v>1243</v>
      </c>
      <c r="D1862">
        <v>288</v>
      </c>
      <c r="E1862">
        <v>227.99</v>
      </c>
      <c r="F1862">
        <v>3.7299999999999998E-3</v>
      </c>
      <c r="G1862" t="s">
        <v>10</v>
      </c>
      <c r="H1862" t="s">
        <v>1343</v>
      </c>
      <c r="I1862" t="s">
        <v>3547</v>
      </c>
    </row>
    <row r="1863" spans="1:9" x14ac:dyDescent="0.25">
      <c r="A1863" t="s">
        <v>1311</v>
      </c>
      <c r="B1863" t="s">
        <v>1312</v>
      </c>
      <c r="C1863">
        <v>1243</v>
      </c>
      <c r="D1863">
        <v>288</v>
      </c>
      <c r="E1863">
        <v>227.99</v>
      </c>
      <c r="F1863">
        <v>3.7299999999999998E-3</v>
      </c>
      <c r="G1863" t="s">
        <v>10</v>
      </c>
      <c r="H1863" t="s">
        <v>36</v>
      </c>
      <c r="I1863" t="s">
        <v>2433</v>
      </c>
    </row>
    <row r="1864" spans="1:9" x14ac:dyDescent="0.25">
      <c r="A1864" t="s">
        <v>1311</v>
      </c>
      <c r="B1864" t="s">
        <v>1312</v>
      </c>
      <c r="C1864">
        <v>1243</v>
      </c>
      <c r="D1864">
        <v>288</v>
      </c>
      <c r="E1864">
        <v>227.99</v>
      </c>
      <c r="F1864">
        <v>3.7299999999999998E-3</v>
      </c>
      <c r="G1864" t="s">
        <v>10</v>
      </c>
      <c r="H1864" t="s">
        <v>1344</v>
      </c>
      <c r="I1864" t="s">
        <v>3548</v>
      </c>
    </row>
    <row r="1865" spans="1:9" x14ac:dyDescent="0.25">
      <c r="A1865" t="s">
        <v>1311</v>
      </c>
      <c r="B1865" t="s">
        <v>1312</v>
      </c>
      <c r="C1865">
        <v>1243</v>
      </c>
      <c r="D1865">
        <v>288</v>
      </c>
      <c r="E1865">
        <v>227.99</v>
      </c>
      <c r="F1865">
        <v>3.7299999999999998E-3</v>
      </c>
      <c r="G1865" t="s">
        <v>10</v>
      </c>
      <c r="H1865" t="s">
        <v>54</v>
      </c>
      <c r="I1865" t="s">
        <v>2450</v>
      </c>
    </row>
    <row r="1866" spans="1:9" x14ac:dyDescent="0.25">
      <c r="A1866" t="s">
        <v>1311</v>
      </c>
      <c r="B1866" t="s">
        <v>1312</v>
      </c>
      <c r="C1866">
        <v>1243</v>
      </c>
      <c r="D1866">
        <v>288</v>
      </c>
      <c r="E1866">
        <v>227.99</v>
      </c>
      <c r="F1866">
        <v>3.7299999999999998E-3</v>
      </c>
      <c r="G1866" t="s">
        <v>10</v>
      </c>
      <c r="H1866" t="s">
        <v>79</v>
      </c>
      <c r="I1866" t="s">
        <v>2475</v>
      </c>
    </row>
    <row r="1867" spans="1:9" x14ac:dyDescent="0.25">
      <c r="A1867" t="s">
        <v>1311</v>
      </c>
      <c r="B1867" t="s">
        <v>1312</v>
      </c>
      <c r="C1867">
        <v>1243</v>
      </c>
      <c r="D1867">
        <v>288</v>
      </c>
      <c r="E1867">
        <v>227.99</v>
      </c>
      <c r="F1867">
        <v>3.7299999999999998E-3</v>
      </c>
      <c r="G1867" t="s">
        <v>10</v>
      </c>
      <c r="H1867" t="s">
        <v>35</v>
      </c>
      <c r="I1867" t="s">
        <v>2432</v>
      </c>
    </row>
    <row r="1868" spans="1:9" x14ac:dyDescent="0.25">
      <c r="A1868" t="s">
        <v>1311</v>
      </c>
      <c r="B1868" t="s">
        <v>1312</v>
      </c>
      <c r="C1868">
        <v>1243</v>
      </c>
      <c r="D1868">
        <v>288</v>
      </c>
      <c r="E1868">
        <v>227.99</v>
      </c>
      <c r="F1868">
        <v>3.7299999999999998E-3</v>
      </c>
      <c r="G1868" t="s">
        <v>10</v>
      </c>
      <c r="H1868" t="s">
        <v>1345</v>
      </c>
      <c r="I1868" t="s">
        <v>3549</v>
      </c>
    </row>
    <row r="1869" spans="1:9" x14ac:dyDescent="0.25">
      <c r="A1869" t="s">
        <v>1311</v>
      </c>
      <c r="B1869" t="s">
        <v>1312</v>
      </c>
      <c r="C1869">
        <v>1243</v>
      </c>
      <c r="D1869">
        <v>288</v>
      </c>
      <c r="E1869">
        <v>227.99</v>
      </c>
      <c r="F1869">
        <v>3.7299999999999998E-3</v>
      </c>
      <c r="G1869" t="s">
        <v>10</v>
      </c>
      <c r="H1869" t="s">
        <v>1346</v>
      </c>
      <c r="I1869" t="s">
        <v>3550</v>
      </c>
    </row>
    <row r="1870" spans="1:9" x14ac:dyDescent="0.25">
      <c r="A1870" t="s">
        <v>1311</v>
      </c>
      <c r="B1870" t="s">
        <v>1312</v>
      </c>
      <c r="C1870">
        <v>1243</v>
      </c>
      <c r="D1870">
        <v>288</v>
      </c>
      <c r="E1870">
        <v>227.99</v>
      </c>
      <c r="F1870">
        <v>3.7299999999999998E-3</v>
      </c>
      <c r="G1870" t="s">
        <v>10</v>
      </c>
      <c r="H1870" t="s">
        <v>750</v>
      </c>
      <c r="I1870" t="s">
        <v>3058</v>
      </c>
    </row>
    <row r="1871" spans="1:9" x14ac:dyDescent="0.25">
      <c r="A1871" t="s">
        <v>1311</v>
      </c>
      <c r="B1871" t="s">
        <v>1312</v>
      </c>
      <c r="C1871">
        <v>1243</v>
      </c>
      <c r="D1871">
        <v>288</v>
      </c>
      <c r="E1871">
        <v>227.99</v>
      </c>
      <c r="F1871">
        <v>3.7299999999999998E-3</v>
      </c>
      <c r="G1871" t="s">
        <v>10</v>
      </c>
      <c r="H1871" t="s">
        <v>1347</v>
      </c>
      <c r="I1871" t="s">
        <v>3551</v>
      </c>
    </row>
    <row r="1872" spans="1:9" x14ac:dyDescent="0.25">
      <c r="A1872" t="s">
        <v>1311</v>
      </c>
      <c r="B1872" t="s">
        <v>1312</v>
      </c>
      <c r="C1872">
        <v>1243</v>
      </c>
      <c r="D1872">
        <v>288</v>
      </c>
      <c r="E1872">
        <v>227.99</v>
      </c>
      <c r="F1872">
        <v>3.7299999999999998E-3</v>
      </c>
      <c r="G1872" t="s">
        <v>10</v>
      </c>
      <c r="H1872" t="s">
        <v>1348</v>
      </c>
      <c r="I1872" t="s">
        <v>3552</v>
      </c>
    </row>
    <row r="1873" spans="1:9" x14ac:dyDescent="0.25">
      <c r="A1873" t="s">
        <v>1311</v>
      </c>
      <c r="B1873" t="s">
        <v>1312</v>
      </c>
      <c r="C1873">
        <v>1243</v>
      </c>
      <c r="D1873">
        <v>288</v>
      </c>
      <c r="E1873">
        <v>227.99</v>
      </c>
      <c r="F1873">
        <v>3.7299999999999998E-3</v>
      </c>
      <c r="G1873" t="s">
        <v>10</v>
      </c>
      <c r="H1873" t="s">
        <v>1145</v>
      </c>
      <c r="I1873" t="s">
        <v>3382</v>
      </c>
    </row>
    <row r="1874" spans="1:9" x14ac:dyDescent="0.25">
      <c r="A1874" t="s">
        <v>1311</v>
      </c>
      <c r="B1874" t="s">
        <v>1312</v>
      </c>
      <c r="C1874">
        <v>1243</v>
      </c>
      <c r="D1874">
        <v>288</v>
      </c>
      <c r="E1874">
        <v>227.99</v>
      </c>
      <c r="F1874">
        <v>3.7299999999999998E-3</v>
      </c>
      <c r="G1874" t="s">
        <v>10</v>
      </c>
      <c r="H1874" t="s">
        <v>130</v>
      </c>
      <c r="I1874" t="s">
        <v>2517</v>
      </c>
    </row>
    <row r="1875" spans="1:9" x14ac:dyDescent="0.25">
      <c r="A1875" t="s">
        <v>1311</v>
      </c>
      <c r="B1875" t="s">
        <v>1312</v>
      </c>
      <c r="C1875">
        <v>1243</v>
      </c>
      <c r="D1875">
        <v>288</v>
      </c>
      <c r="E1875">
        <v>227.99</v>
      </c>
      <c r="F1875">
        <v>3.7299999999999998E-3</v>
      </c>
      <c r="G1875" t="s">
        <v>10</v>
      </c>
      <c r="H1875" t="s">
        <v>1224</v>
      </c>
      <c r="I1875" t="s">
        <v>3435</v>
      </c>
    </row>
    <row r="1876" spans="1:9" x14ac:dyDescent="0.25">
      <c r="A1876" t="s">
        <v>1311</v>
      </c>
      <c r="B1876" t="s">
        <v>1312</v>
      </c>
      <c r="C1876">
        <v>1243</v>
      </c>
      <c r="D1876">
        <v>288</v>
      </c>
      <c r="E1876">
        <v>227.99</v>
      </c>
      <c r="F1876">
        <v>3.7299999999999998E-3</v>
      </c>
      <c r="G1876" t="s">
        <v>10</v>
      </c>
      <c r="H1876" t="s">
        <v>368</v>
      </c>
      <c r="I1876" t="s">
        <v>2725</v>
      </c>
    </row>
    <row r="1877" spans="1:9" x14ac:dyDescent="0.25">
      <c r="A1877" t="s">
        <v>1311</v>
      </c>
      <c r="B1877" t="s">
        <v>1312</v>
      </c>
      <c r="C1877">
        <v>1243</v>
      </c>
      <c r="D1877">
        <v>288</v>
      </c>
      <c r="E1877">
        <v>227.99</v>
      </c>
      <c r="F1877">
        <v>3.7299999999999998E-3</v>
      </c>
      <c r="G1877" t="s">
        <v>10</v>
      </c>
      <c r="H1877" t="s">
        <v>44</v>
      </c>
      <c r="I1877" t="s">
        <v>2440</v>
      </c>
    </row>
    <row r="1878" spans="1:9" x14ac:dyDescent="0.25">
      <c r="A1878" t="s">
        <v>1311</v>
      </c>
      <c r="B1878" t="s">
        <v>1312</v>
      </c>
      <c r="C1878">
        <v>1243</v>
      </c>
      <c r="D1878">
        <v>288</v>
      </c>
      <c r="E1878">
        <v>227.99</v>
      </c>
      <c r="F1878">
        <v>3.7299999999999998E-3</v>
      </c>
      <c r="G1878" t="s">
        <v>10</v>
      </c>
      <c r="H1878" t="s">
        <v>75</v>
      </c>
      <c r="I1878" t="s">
        <v>2471</v>
      </c>
    </row>
    <row r="1879" spans="1:9" x14ac:dyDescent="0.25">
      <c r="A1879" t="s">
        <v>1311</v>
      </c>
      <c r="B1879" t="s">
        <v>1312</v>
      </c>
      <c r="C1879">
        <v>1243</v>
      </c>
      <c r="D1879">
        <v>288</v>
      </c>
      <c r="E1879">
        <v>227.99</v>
      </c>
      <c r="F1879">
        <v>3.7299999999999998E-3</v>
      </c>
      <c r="G1879" t="s">
        <v>10</v>
      </c>
      <c r="H1879" t="s">
        <v>1349</v>
      </c>
      <c r="I1879" t="s">
        <v>3553</v>
      </c>
    </row>
    <row r="1880" spans="1:9" x14ac:dyDescent="0.25">
      <c r="A1880" t="s">
        <v>1311</v>
      </c>
      <c r="B1880" t="s">
        <v>1312</v>
      </c>
      <c r="C1880">
        <v>1243</v>
      </c>
      <c r="D1880">
        <v>288</v>
      </c>
      <c r="E1880">
        <v>227.99</v>
      </c>
      <c r="F1880">
        <v>3.7299999999999998E-3</v>
      </c>
      <c r="G1880" t="s">
        <v>10</v>
      </c>
      <c r="H1880" t="s">
        <v>354</v>
      </c>
      <c r="I1880" t="s">
        <v>2711</v>
      </c>
    </row>
    <row r="1881" spans="1:9" x14ac:dyDescent="0.25">
      <c r="A1881" t="s">
        <v>1311</v>
      </c>
      <c r="B1881" t="s">
        <v>1312</v>
      </c>
      <c r="C1881">
        <v>1243</v>
      </c>
      <c r="D1881">
        <v>288</v>
      </c>
      <c r="E1881">
        <v>227.99</v>
      </c>
      <c r="F1881">
        <v>3.7299999999999998E-3</v>
      </c>
      <c r="G1881" t="s">
        <v>10</v>
      </c>
      <c r="H1881" t="s">
        <v>112</v>
      </c>
      <c r="I1881" t="s">
        <v>2505</v>
      </c>
    </row>
    <row r="1882" spans="1:9" x14ac:dyDescent="0.25">
      <c r="A1882" t="s">
        <v>1311</v>
      </c>
      <c r="B1882" t="s">
        <v>1312</v>
      </c>
      <c r="C1882">
        <v>1243</v>
      </c>
      <c r="D1882">
        <v>288</v>
      </c>
      <c r="E1882">
        <v>227.99</v>
      </c>
      <c r="F1882">
        <v>3.7299999999999998E-3</v>
      </c>
      <c r="G1882" t="s">
        <v>10</v>
      </c>
      <c r="H1882" t="s">
        <v>264</v>
      </c>
      <c r="I1882" t="s">
        <v>2625</v>
      </c>
    </row>
    <row r="1883" spans="1:9" x14ac:dyDescent="0.25">
      <c r="A1883" t="s">
        <v>1311</v>
      </c>
      <c r="B1883" t="s">
        <v>1312</v>
      </c>
      <c r="C1883">
        <v>1243</v>
      </c>
      <c r="D1883">
        <v>288</v>
      </c>
      <c r="E1883">
        <v>227.99</v>
      </c>
      <c r="F1883">
        <v>3.7299999999999998E-3</v>
      </c>
      <c r="G1883" t="s">
        <v>10</v>
      </c>
      <c r="H1883" t="s">
        <v>30</v>
      </c>
      <c r="I1883" t="s">
        <v>2427</v>
      </c>
    </row>
    <row r="1884" spans="1:9" x14ac:dyDescent="0.25">
      <c r="A1884" t="s">
        <v>1311</v>
      </c>
      <c r="B1884" t="s">
        <v>1312</v>
      </c>
      <c r="C1884">
        <v>1243</v>
      </c>
      <c r="D1884">
        <v>288</v>
      </c>
      <c r="E1884">
        <v>227.99</v>
      </c>
      <c r="F1884">
        <v>3.7299999999999998E-3</v>
      </c>
      <c r="G1884" t="s">
        <v>10</v>
      </c>
      <c r="H1884" t="s">
        <v>1176</v>
      </c>
      <c r="I1884" t="s">
        <v>3410</v>
      </c>
    </row>
    <row r="1885" spans="1:9" x14ac:dyDescent="0.25">
      <c r="A1885" t="s">
        <v>1311</v>
      </c>
      <c r="B1885" t="s">
        <v>1312</v>
      </c>
      <c r="C1885">
        <v>1243</v>
      </c>
      <c r="D1885">
        <v>288</v>
      </c>
      <c r="E1885">
        <v>227.99</v>
      </c>
      <c r="F1885">
        <v>3.7299999999999998E-3</v>
      </c>
      <c r="G1885" t="s">
        <v>10</v>
      </c>
      <c r="H1885" t="s">
        <v>41</v>
      </c>
      <c r="I1885" t="s">
        <v>2437</v>
      </c>
    </row>
    <row r="1886" spans="1:9" x14ac:dyDescent="0.25">
      <c r="A1886" t="s">
        <v>1311</v>
      </c>
      <c r="B1886" t="s">
        <v>1312</v>
      </c>
      <c r="C1886">
        <v>1243</v>
      </c>
      <c r="D1886">
        <v>288</v>
      </c>
      <c r="E1886">
        <v>227.99</v>
      </c>
      <c r="F1886">
        <v>3.7299999999999998E-3</v>
      </c>
      <c r="G1886" t="s">
        <v>10</v>
      </c>
      <c r="H1886" t="s">
        <v>1350</v>
      </c>
      <c r="I1886" t="s">
        <v>3554</v>
      </c>
    </row>
    <row r="1887" spans="1:9" x14ac:dyDescent="0.25">
      <c r="A1887" t="s">
        <v>1311</v>
      </c>
      <c r="B1887" t="s">
        <v>1312</v>
      </c>
      <c r="C1887">
        <v>1243</v>
      </c>
      <c r="D1887">
        <v>288</v>
      </c>
      <c r="E1887">
        <v>227.99</v>
      </c>
      <c r="F1887">
        <v>3.7299999999999998E-3</v>
      </c>
      <c r="G1887" t="s">
        <v>10</v>
      </c>
      <c r="H1887" t="s">
        <v>1105</v>
      </c>
      <c r="I1887" t="s">
        <v>3350</v>
      </c>
    </row>
    <row r="1888" spans="1:9" x14ac:dyDescent="0.25">
      <c r="A1888" t="s">
        <v>1311</v>
      </c>
      <c r="B1888" t="s">
        <v>1312</v>
      </c>
      <c r="C1888">
        <v>1243</v>
      </c>
      <c r="D1888">
        <v>288</v>
      </c>
      <c r="E1888">
        <v>227.99</v>
      </c>
      <c r="F1888">
        <v>3.7299999999999998E-3</v>
      </c>
      <c r="G1888" t="s">
        <v>10</v>
      </c>
      <c r="H1888" t="s">
        <v>56</v>
      </c>
      <c r="I1888" t="s">
        <v>2452</v>
      </c>
    </row>
    <row r="1889" spans="1:9" x14ac:dyDescent="0.25">
      <c r="A1889" t="s">
        <v>1311</v>
      </c>
      <c r="B1889" t="s">
        <v>1312</v>
      </c>
      <c r="C1889">
        <v>1243</v>
      </c>
      <c r="D1889">
        <v>288</v>
      </c>
      <c r="E1889">
        <v>227.99</v>
      </c>
      <c r="F1889">
        <v>3.7299999999999998E-3</v>
      </c>
      <c r="G1889" t="s">
        <v>10</v>
      </c>
      <c r="H1889" t="s">
        <v>97</v>
      </c>
      <c r="I1889" t="s">
        <v>2493</v>
      </c>
    </row>
    <row r="1890" spans="1:9" x14ac:dyDescent="0.25">
      <c r="A1890" t="s">
        <v>1311</v>
      </c>
      <c r="B1890" t="s">
        <v>1312</v>
      </c>
      <c r="C1890">
        <v>1243</v>
      </c>
      <c r="D1890">
        <v>288</v>
      </c>
      <c r="E1890">
        <v>227.99</v>
      </c>
      <c r="F1890">
        <v>3.7299999999999998E-3</v>
      </c>
      <c r="G1890" t="s">
        <v>10</v>
      </c>
      <c r="H1890" t="s">
        <v>1351</v>
      </c>
      <c r="I1890" t="s">
        <v>3555</v>
      </c>
    </row>
    <row r="1891" spans="1:9" x14ac:dyDescent="0.25">
      <c r="A1891" t="s">
        <v>1311</v>
      </c>
      <c r="B1891" t="s">
        <v>1312</v>
      </c>
      <c r="C1891">
        <v>1243</v>
      </c>
      <c r="D1891">
        <v>288</v>
      </c>
      <c r="E1891">
        <v>227.99</v>
      </c>
      <c r="F1891">
        <v>3.7299999999999998E-3</v>
      </c>
      <c r="G1891" t="s">
        <v>10</v>
      </c>
      <c r="H1891" t="s">
        <v>295</v>
      </c>
      <c r="I1891" t="s">
        <v>2656</v>
      </c>
    </row>
    <row r="1892" spans="1:9" x14ac:dyDescent="0.25">
      <c r="A1892" t="s">
        <v>1311</v>
      </c>
      <c r="B1892" t="s">
        <v>1312</v>
      </c>
      <c r="C1892">
        <v>1243</v>
      </c>
      <c r="D1892">
        <v>288</v>
      </c>
      <c r="E1892">
        <v>227.99</v>
      </c>
      <c r="F1892">
        <v>3.7299999999999998E-3</v>
      </c>
      <c r="G1892" t="s">
        <v>10</v>
      </c>
      <c r="H1892" t="s">
        <v>1352</v>
      </c>
      <c r="I1892" t="s">
        <v>3556</v>
      </c>
    </row>
    <row r="1893" spans="1:9" x14ac:dyDescent="0.25">
      <c r="A1893" t="s">
        <v>1311</v>
      </c>
      <c r="B1893" t="s">
        <v>1312</v>
      </c>
      <c r="C1893">
        <v>1243</v>
      </c>
      <c r="D1893">
        <v>288</v>
      </c>
      <c r="E1893">
        <v>227.99</v>
      </c>
      <c r="F1893">
        <v>3.7299999999999998E-3</v>
      </c>
      <c r="G1893" t="s">
        <v>10</v>
      </c>
      <c r="H1893" t="s">
        <v>1141</v>
      </c>
      <c r="I1893" t="s">
        <v>3378</v>
      </c>
    </row>
    <row r="1894" spans="1:9" x14ac:dyDescent="0.25">
      <c r="A1894" t="s">
        <v>1311</v>
      </c>
      <c r="B1894" t="s">
        <v>1312</v>
      </c>
      <c r="C1894">
        <v>1243</v>
      </c>
      <c r="D1894">
        <v>288</v>
      </c>
      <c r="E1894">
        <v>227.99</v>
      </c>
      <c r="F1894">
        <v>3.7299999999999998E-3</v>
      </c>
      <c r="G1894" t="s">
        <v>10</v>
      </c>
      <c r="H1894" t="s">
        <v>1353</v>
      </c>
      <c r="I1894" t="s">
        <v>3557</v>
      </c>
    </row>
    <row r="1895" spans="1:9" x14ac:dyDescent="0.25">
      <c r="A1895" t="s">
        <v>1311</v>
      </c>
      <c r="B1895" t="s">
        <v>1312</v>
      </c>
      <c r="C1895">
        <v>1243</v>
      </c>
      <c r="D1895">
        <v>288</v>
      </c>
      <c r="E1895">
        <v>227.99</v>
      </c>
      <c r="F1895">
        <v>3.7299999999999998E-3</v>
      </c>
      <c r="G1895" t="s">
        <v>10</v>
      </c>
      <c r="H1895" t="s">
        <v>238</v>
      </c>
      <c r="I1895" t="s">
        <v>2601</v>
      </c>
    </row>
    <row r="1896" spans="1:9" x14ac:dyDescent="0.25">
      <c r="A1896" t="s">
        <v>1311</v>
      </c>
      <c r="B1896" t="s">
        <v>1312</v>
      </c>
      <c r="C1896">
        <v>1243</v>
      </c>
      <c r="D1896">
        <v>288</v>
      </c>
      <c r="E1896">
        <v>227.99</v>
      </c>
      <c r="F1896">
        <v>3.7299999999999998E-3</v>
      </c>
      <c r="G1896" t="s">
        <v>10</v>
      </c>
      <c r="H1896" t="s">
        <v>1354</v>
      </c>
      <c r="I1896" t="s">
        <v>3558</v>
      </c>
    </row>
    <row r="1897" spans="1:9" x14ac:dyDescent="0.25">
      <c r="A1897" t="s">
        <v>1311</v>
      </c>
      <c r="B1897" t="s">
        <v>1312</v>
      </c>
      <c r="C1897">
        <v>1243</v>
      </c>
      <c r="D1897">
        <v>288</v>
      </c>
      <c r="E1897">
        <v>227.99</v>
      </c>
      <c r="F1897">
        <v>3.7299999999999998E-3</v>
      </c>
      <c r="G1897" t="s">
        <v>10</v>
      </c>
      <c r="H1897" t="s">
        <v>113</v>
      </c>
      <c r="I1897" t="s">
        <v>2505</v>
      </c>
    </row>
    <row r="1898" spans="1:9" x14ac:dyDescent="0.25">
      <c r="A1898" t="s">
        <v>1311</v>
      </c>
      <c r="B1898" t="s">
        <v>1312</v>
      </c>
      <c r="C1898">
        <v>1243</v>
      </c>
      <c r="D1898">
        <v>288</v>
      </c>
      <c r="E1898">
        <v>227.99</v>
      </c>
      <c r="F1898">
        <v>3.7299999999999998E-3</v>
      </c>
      <c r="G1898" t="s">
        <v>10</v>
      </c>
      <c r="H1898" t="s">
        <v>1355</v>
      </c>
      <c r="I1898" t="s">
        <v>3559</v>
      </c>
    </row>
    <row r="1899" spans="1:9" x14ac:dyDescent="0.25">
      <c r="A1899" t="s">
        <v>1311</v>
      </c>
      <c r="B1899" t="s">
        <v>1312</v>
      </c>
      <c r="C1899">
        <v>1243</v>
      </c>
      <c r="D1899">
        <v>288</v>
      </c>
      <c r="E1899">
        <v>227.99</v>
      </c>
      <c r="F1899">
        <v>3.7299999999999998E-3</v>
      </c>
      <c r="G1899" t="s">
        <v>10</v>
      </c>
      <c r="H1899" t="s">
        <v>1356</v>
      </c>
      <c r="I1899" t="s">
        <v>3560</v>
      </c>
    </row>
    <row r="1900" spans="1:9" x14ac:dyDescent="0.25">
      <c r="A1900" t="s">
        <v>1311</v>
      </c>
      <c r="B1900" t="s">
        <v>1312</v>
      </c>
      <c r="C1900">
        <v>1243</v>
      </c>
      <c r="D1900">
        <v>288</v>
      </c>
      <c r="E1900">
        <v>227.99</v>
      </c>
      <c r="F1900">
        <v>3.7299999999999998E-3</v>
      </c>
      <c r="G1900" t="s">
        <v>10</v>
      </c>
      <c r="H1900" t="s">
        <v>1165</v>
      </c>
      <c r="I1900" t="s">
        <v>3401</v>
      </c>
    </row>
    <row r="1901" spans="1:9" x14ac:dyDescent="0.25">
      <c r="A1901" t="s">
        <v>1311</v>
      </c>
      <c r="B1901" t="s">
        <v>1312</v>
      </c>
      <c r="C1901">
        <v>1243</v>
      </c>
      <c r="D1901">
        <v>288</v>
      </c>
      <c r="E1901">
        <v>227.99</v>
      </c>
      <c r="F1901">
        <v>3.7299999999999998E-3</v>
      </c>
      <c r="G1901" t="s">
        <v>10</v>
      </c>
      <c r="H1901" t="s">
        <v>93</v>
      </c>
      <c r="I1901" t="s">
        <v>2489</v>
      </c>
    </row>
    <row r="1902" spans="1:9" x14ac:dyDescent="0.25">
      <c r="A1902" t="s">
        <v>1311</v>
      </c>
      <c r="B1902" t="s">
        <v>1312</v>
      </c>
      <c r="C1902">
        <v>1243</v>
      </c>
      <c r="D1902">
        <v>288</v>
      </c>
      <c r="E1902">
        <v>227.99</v>
      </c>
      <c r="F1902">
        <v>3.7299999999999998E-3</v>
      </c>
      <c r="G1902" t="s">
        <v>10</v>
      </c>
      <c r="H1902" t="s">
        <v>77</v>
      </c>
      <c r="I1902" t="s">
        <v>2473</v>
      </c>
    </row>
    <row r="1903" spans="1:9" x14ac:dyDescent="0.25">
      <c r="A1903" t="s">
        <v>1311</v>
      </c>
      <c r="B1903" t="s">
        <v>1312</v>
      </c>
      <c r="C1903">
        <v>1243</v>
      </c>
      <c r="D1903">
        <v>288</v>
      </c>
      <c r="E1903">
        <v>227.99</v>
      </c>
      <c r="F1903">
        <v>3.7299999999999998E-3</v>
      </c>
      <c r="G1903" t="s">
        <v>10</v>
      </c>
      <c r="H1903" t="s">
        <v>1126</v>
      </c>
      <c r="I1903" t="s">
        <v>3369</v>
      </c>
    </row>
    <row r="1904" spans="1:9" x14ac:dyDescent="0.25">
      <c r="A1904" t="s">
        <v>1311</v>
      </c>
      <c r="B1904" t="s">
        <v>1312</v>
      </c>
      <c r="C1904">
        <v>1243</v>
      </c>
      <c r="D1904">
        <v>288</v>
      </c>
      <c r="E1904">
        <v>227.99</v>
      </c>
      <c r="F1904">
        <v>3.7299999999999998E-3</v>
      </c>
      <c r="G1904" t="s">
        <v>10</v>
      </c>
      <c r="H1904" t="s">
        <v>53</v>
      </c>
      <c r="I1904" t="s">
        <v>2449</v>
      </c>
    </row>
    <row r="1905" spans="1:9" x14ac:dyDescent="0.25">
      <c r="A1905" t="s">
        <v>1311</v>
      </c>
      <c r="B1905" t="s">
        <v>1312</v>
      </c>
      <c r="C1905">
        <v>1243</v>
      </c>
      <c r="D1905">
        <v>288</v>
      </c>
      <c r="E1905">
        <v>227.99</v>
      </c>
      <c r="F1905">
        <v>3.7299999999999998E-3</v>
      </c>
      <c r="G1905" t="s">
        <v>10</v>
      </c>
      <c r="H1905" t="s">
        <v>1357</v>
      </c>
      <c r="I1905" t="s">
        <v>3561</v>
      </c>
    </row>
    <row r="1906" spans="1:9" x14ac:dyDescent="0.25">
      <c r="A1906" t="s">
        <v>1311</v>
      </c>
      <c r="B1906" t="s">
        <v>1312</v>
      </c>
      <c r="C1906">
        <v>1243</v>
      </c>
      <c r="D1906">
        <v>288</v>
      </c>
      <c r="E1906">
        <v>227.99</v>
      </c>
      <c r="F1906">
        <v>3.7299999999999998E-3</v>
      </c>
      <c r="G1906" t="s">
        <v>10</v>
      </c>
      <c r="H1906" t="s">
        <v>1143</v>
      </c>
      <c r="I1906" t="s">
        <v>3380</v>
      </c>
    </row>
    <row r="1907" spans="1:9" x14ac:dyDescent="0.25">
      <c r="A1907" t="s">
        <v>1311</v>
      </c>
      <c r="B1907" t="s">
        <v>1312</v>
      </c>
      <c r="C1907">
        <v>1243</v>
      </c>
      <c r="D1907">
        <v>288</v>
      </c>
      <c r="E1907">
        <v>227.99</v>
      </c>
      <c r="F1907">
        <v>3.7299999999999998E-3</v>
      </c>
      <c r="G1907" t="s">
        <v>10</v>
      </c>
      <c r="H1907" t="s">
        <v>1358</v>
      </c>
      <c r="I1907" t="s">
        <v>3562</v>
      </c>
    </row>
    <row r="1908" spans="1:9" x14ac:dyDescent="0.25">
      <c r="A1908" t="s">
        <v>1311</v>
      </c>
      <c r="B1908" t="s">
        <v>1312</v>
      </c>
      <c r="C1908">
        <v>1243</v>
      </c>
      <c r="D1908">
        <v>288</v>
      </c>
      <c r="E1908">
        <v>227.99</v>
      </c>
      <c r="F1908">
        <v>3.7299999999999998E-3</v>
      </c>
      <c r="G1908" t="s">
        <v>10</v>
      </c>
      <c r="H1908" t="s">
        <v>1359</v>
      </c>
      <c r="I1908" t="s">
        <v>3563</v>
      </c>
    </row>
    <row r="1909" spans="1:9" x14ac:dyDescent="0.25">
      <c r="A1909" t="s">
        <v>1311</v>
      </c>
      <c r="B1909" t="s">
        <v>1312</v>
      </c>
      <c r="C1909">
        <v>1243</v>
      </c>
      <c r="D1909">
        <v>288</v>
      </c>
      <c r="E1909">
        <v>227.99</v>
      </c>
      <c r="F1909">
        <v>3.7299999999999998E-3</v>
      </c>
      <c r="G1909" t="s">
        <v>10</v>
      </c>
      <c r="H1909" t="s">
        <v>707</v>
      </c>
      <c r="I1909" t="s">
        <v>3018</v>
      </c>
    </row>
    <row r="1910" spans="1:9" x14ac:dyDescent="0.25">
      <c r="A1910" t="s">
        <v>1311</v>
      </c>
      <c r="B1910" t="s">
        <v>1312</v>
      </c>
      <c r="C1910">
        <v>1243</v>
      </c>
      <c r="D1910">
        <v>288</v>
      </c>
      <c r="E1910">
        <v>227.99</v>
      </c>
      <c r="F1910">
        <v>3.7299999999999998E-3</v>
      </c>
      <c r="G1910" t="s">
        <v>10</v>
      </c>
      <c r="H1910" t="s">
        <v>379</v>
      </c>
      <c r="I1910" t="s">
        <v>2735</v>
      </c>
    </row>
    <row r="1911" spans="1:9" x14ac:dyDescent="0.25">
      <c r="A1911" t="s">
        <v>1311</v>
      </c>
      <c r="B1911" t="s">
        <v>1312</v>
      </c>
      <c r="C1911">
        <v>1243</v>
      </c>
      <c r="D1911">
        <v>288</v>
      </c>
      <c r="E1911">
        <v>227.99</v>
      </c>
      <c r="F1911">
        <v>3.7299999999999998E-3</v>
      </c>
      <c r="G1911" t="s">
        <v>10</v>
      </c>
      <c r="H1911" t="s">
        <v>108</v>
      </c>
      <c r="I1911" t="s">
        <v>2503</v>
      </c>
    </row>
    <row r="1912" spans="1:9" x14ac:dyDescent="0.25">
      <c r="A1912" t="s">
        <v>1311</v>
      </c>
      <c r="B1912" t="s">
        <v>1312</v>
      </c>
      <c r="C1912">
        <v>1243</v>
      </c>
      <c r="D1912">
        <v>288</v>
      </c>
      <c r="E1912">
        <v>227.99</v>
      </c>
      <c r="F1912">
        <v>3.7299999999999998E-3</v>
      </c>
      <c r="G1912" t="s">
        <v>10</v>
      </c>
      <c r="H1912" t="s">
        <v>89</v>
      </c>
      <c r="I1912" t="s">
        <v>2485</v>
      </c>
    </row>
    <row r="1913" spans="1:9" x14ac:dyDescent="0.25">
      <c r="A1913" t="s">
        <v>1311</v>
      </c>
      <c r="B1913" t="s">
        <v>1312</v>
      </c>
      <c r="C1913">
        <v>1243</v>
      </c>
      <c r="D1913">
        <v>288</v>
      </c>
      <c r="E1913">
        <v>227.99</v>
      </c>
      <c r="F1913">
        <v>3.7299999999999998E-3</v>
      </c>
      <c r="G1913" t="s">
        <v>10</v>
      </c>
      <c r="H1913" t="s">
        <v>95</v>
      </c>
      <c r="I1913" t="s">
        <v>2491</v>
      </c>
    </row>
    <row r="1914" spans="1:9" x14ac:dyDescent="0.25">
      <c r="A1914" t="s">
        <v>1311</v>
      </c>
      <c r="B1914" t="s">
        <v>1312</v>
      </c>
      <c r="C1914">
        <v>1243</v>
      </c>
      <c r="D1914">
        <v>288</v>
      </c>
      <c r="E1914">
        <v>227.99</v>
      </c>
      <c r="F1914">
        <v>3.7299999999999998E-3</v>
      </c>
      <c r="G1914" t="s">
        <v>10</v>
      </c>
      <c r="H1914" t="s">
        <v>1360</v>
      </c>
      <c r="I1914" t="s">
        <v>3564</v>
      </c>
    </row>
    <row r="1915" spans="1:9" x14ac:dyDescent="0.25">
      <c r="A1915" t="s">
        <v>1311</v>
      </c>
      <c r="B1915" t="s">
        <v>1312</v>
      </c>
      <c r="C1915">
        <v>1243</v>
      </c>
      <c r="D1915">
        <v>288</v>
      </c>
      <c r="E1915">
        <v>227.99</v>
      </c>
      <c r="F1915">
        <v>3.7299999999999998E-3</v>
      </c>
      <c r="G1915" t="s">
        <v>10</v>
      </c>
      <c r="H1915" t="s">
        <v>74</v>
      </c>
      <c r="I1915" t="s">
        <v>2470</v>
      </c>
    </row>
    <row r="1916" spans="1:9" x14ac:dyDescent="0.25">
      <c r="A1916" t="s">
        <v>1311</v>
      </c>
      <c r="B1916" t="s">
        <v>1312</v>
      </c>
      <c r="C1916">
        <v>1243</v>
      </c>
      <c r="D1916">
        <v>288</v>
      </c>
      <c r="E1916">
        <v>227.99</v>
      </c>
      <c r="F1916">
        <v>3.7299999999999998E-3</v>
      </c>
      <c r="G1916" t="s">
        <v>10</v>
      </c>
      <c r="H1916" t="s">
        <v>878</v>
      </c>
      <c r="I1916" t="s">
        <v>3170</v>
      </c>
    </row>
    <row r="1917" spans="1:9" x14ac:dyDescent="0.25">
      <c r="A1917" t="s">
        <v>1311</v>
      </c>
      <c r="B1917" t="s">
        <v>1312</v>
      </c>
      <c r="C1917">
        <v>1243</v>
      </c>
      <c r="D1917">
        <v>288</v>
      </c>
      <c r="E1917">
        <v>227.99</v>
      </c>
      <c r="F1917">
        <v>3.7299999999999998E-3</v>
      </c>
      <c r="G1917" t="s">
        <v>10</v>
      </c>
      <c r="H1917" t="s">
        <v>1361</v>
      </c>
      <c r="I1917" t="s">
        <v>3565</v>
      </c>
    </row>
    <row r="1918" spans="1:9" x14ac:dyDescent="0.25">
      <c r="A1918" t="s">
        <v>1311</v>
      </c>
      <c r="B1918" t="s">
        <v>1312</v>
      </c>
      <c r="C1918">
        <v>1243</v>
      </c>
      <c r="D1918">
        <v>288</v>
      </c>
      <c r="E1918">
        <v>227.99</v>
      </c>
      <c r="F1918">
        <v>3.7299999999999998E-3</v>
      </c>
      <c r="G1918" t="s">
        <v>10</v>
      </c>
      <c r="H1918" t="s">
        <v>297</v>
      </c>
      <c r="I1918" t="s">
        <v>2658</v>
      </c>
    </row>
    <row r="1919" spans="1:9" x14ac:dyDescent="0.25">
      <c r="A1919" t="s">
        <v>1311</v>
      </c>
      <c r="B1919" t="s">
        <v>1312</v>
      </c>
      <c r="C1919">
        <v>1243</v>
      </c>
      <c r="D1919">
        <v>288</v>
      </c>
      <c r="E1919">
        <v>227.99</v>
      </c>
      <c r="F1919">
        <v>3.7299999999999998E-3</v>
      </c>
      <c r="G1919" t="s">
        <v>10</v>
      </c>
      <c r="H1919" t="s">
        <v>1362</v>
      </c>
      <c r="I1919" t="s">
        <v>3566</v>
      </c>
    </row>
    <row r="1920" spans="1:9" x14ac:dyDescent="0.25">
      <c r="A1920" t="s">
        <v>1311</v>
      </c>
      <c r="B1920" t="s">
        <v>1312</v>
      </c>
      <c r="C1920">
        <v>1243</v>
      </c>
      <c r="D1920">
        <v>288</v>
      </c>
      <c r="E1920">
        <v>227.99</v>
      </c>
      <c r="F1920">
        <v>3.7299999999999998E-3</v>
      </c>
      <c r="G1920" t="s">
        <v>10</v>
      </c>
      <c r="H1920" t="s">
        <v>1363</v>
      </c>
      <c r="I1920" t="s">
        <v>3567</v>
      </c>
    </row>
    <row r="1921" spans="1:9" x14ac:dyDescent="0.25">
      <c r="A1921" t="s">
        <v>1311</v>
      </c>
      <c r="B1921" t="s">
        <v>1312</v>
      </c>
      <c r="C1921">
        <v>1243</v>
      </c>
      <c r="D1921">
        <v>288</v>
      </c>
      <c r="E1921">
        <v>227.99</v>
      </c>
      <c r="F1921">
        <v>3.7299999999999998E-3</v>
      </c>
      <c r="G1921" t="s">
        <v>10</v>
      </c>
      <c r="H1921" t="s">
        <v>31</v>
      </c>
      <c r="I1921" t="s">
        <v>2428</v>
      </c>
    </row>
    <row r="1922" spans="1:9" x14ac:dyDescent="0.25">
      <c r="A1922" t="s">
        <v>1311</v>
      </c>
      <c r="B1922" t="s">
        <v>1312</v>
      </c>
      <c r="C1922">
        <v>1243</v>
      </c>
      <c r="D1922">
        <v>288</v>
      </c>
      <c r="E1922">
        <v>227.99</v>
      </c>
      <c r="F1922">
        <v>3.7299999999999998E-3</v>
      </c>
      <c r="G1922" t="s">
        <v>10</v>
      </c>
      <c r="H1922" t="s">
        <v>633</v>
      </c>
      <c r="I1922" t="s">
        <v>2956</v>
      </c>
    </row>
    <row r="1923" spans="1:9" x14ac:dyDescent="0.25">
      <c r="A1923" t="s">
        <v>1311</v>
      </c>
      <c r="B1923" t="s">
        <v>1312</v>
      </c>
      <c r="C1923">
        <v>1243</v>
      </c>
      <c r="D1923">
        <v>288</v>
      </c>
      <c r="E1923">
        <v>227.99</v>
      </c>
      <c r="F1923">
        <v>3.7299999999999998E-3</v>
      </c>
      <c r="G1923" t="s">
        <v>10</v>
      </c>
      <c r="H1923" t="s">
        <v>1364</v>
      </c>
      <c r="I1923" t="s">
        <v>3568</v>
      </c>
    </row>
    <row r="1924" spans="1:9" x14ac:dyDescent="0.25">
      <c r="A1924" t="s">
        <v>1311</v>
      </c>
      <c r="B1924" t="s">
        <v>1312</v>
      </c>
      <c r="C1924">
        <v>1243</v>
      </c>
      <c r="D1924">
        <v>288</v>
      </c>
      <c r="E1924">
        <v>227.99</v>
      </c>
      <c r="F1924">
        <v>3.7299999999999998E-3</v>
      </c>
      <c r="G1924" t="s">
        <v>10</v>
      </c>
      <c r="H1924" t="s">
        <v>1365</v>
      </c>
      <c r="I1924" t="s">
        <v>3569</v>
      </c>
    </row>
    <row r="1925" spans="1:9" x14ac:dyDescent="0.25">
      <c r="A1925" t="s">
        <v>1311</v>
      </c>
      <c r="B1925" t="s">
        <v>1312</v>
      </c>
      <c r="C1925">
        <v>1243</v>
      </c>
      <c r="D1925">
        <v>288</v>
      </c>
      <c r="E1925">
        <v>227.99</v>
      </c>
      <c r="F1925">
        <v>3.7299999999999998E-3</v>
      </c>
      <c r="G1925" t="s">
        <v>10</v>
      </c>
      <c r="H1925" t="s">
        <v>110</v>
      </c>
      <c r="I1925" t="s">
        <v>2504</v>
      </c>
    </row>
    <row r="1926" spans="1:9" x14ac:dyDescent="0.25">
      <c r="A1926" t="s">
        <v>1311</v>
      </c>
      <c r="B1926" t="s">
        <v>1312</v>
      </c>
      <c r="C1926">
        <v>1243</v>
      </c>
      <c r="D1926">
        <v>288</v>
      </c>
      <c r="E1926">
        <v>227.99</v>
      </c>
      <c r="F1926">
        <v>3.7299999999999998E-3</v>
      </c>
      <c r="G1926" t="s">
        <v>10</v>
      </c>
      <c r="H1926" t="s">
        <v>1210</v>
      </c>
      <c r="I1926" t="s">
        <v>3436</v>
      </c>
    </row>
    <row r="1927" spans="1:9" x14ac:dyDescent="0.25">
      <c r="A1927" t="s">
        <v>1311</v>
      </c>
      <c r="B1927" t="s">
        <v>1312</v>
      </c>
      <c r="C1927">
        <v>1243</v>
      </c>
      <c r="D1927">
        <v>288</v>
      </c>
      <c r="E1927">
        <v>227.99</v>
      </c>
      <c r="F1927">
        <v>3.7299999999999998E-3</v>
      </c>
      <c r="G1927" t="s">
        <v>10</v>
      </c>
      <c r="H1927" t="s">
        <v>1128</v>
      </c>
      <c r="I1927" t="s">
        <v>3371</v>
      </c>
    </row>
    <row r="1928" spans="1:9" x14ac:dyDescent="0.25">
      <c r="A1928" t="s">
        <v>1311</v>
      </c>
      <c r="B1928" t="s">
        <v>1312</v>
      </c>
      <c r="C1928">
        <v>1243</v>
      </c>
      <c r="D1928">
        <v>288</v>
      </c>
      <c r="E1928">
        <v>227.99</v>
      </c>
      <c r="F1928">
        <v>3.7299999999999998E-3</v>
      </c>
      <c r="G1928" t="s">
        <v>10</v>
      </c>
      <c r="H1928" t="s">
        <v>986</v>
      </c>
      <c r="I1928" t="s">
        <v>3254</v>
      </c>
    </row>
    <row r="1929" spans="1:9" x14ac:dyDescent="0.25">
      <c r="A1929" t="s">
        <v>1311</v>
      </c>
      <c r="B1929" t="s">
        <v>1312</v>
      </c>
      <c r="C1929">
        <v>1243</v>
      </c>
      <c r="D1929">
        <v>288</v>
      </c>
      <c r="E1929">
        <v>227.99</v>
      </c>
      <c r="F1929">
        <v>3.7299999999999998E-3</v>
      </c>
      <c r="G1929" t="s">
        <v>10</v>
      </c>
      <c r="H1929" t="s">
        <v>788</v>
      </c>
      <c r="I1929" t="s">
        <v>3095</v>
      </c>
    </row>
    <row r="1930" spans="1:9" x14ac:dyDescent="0.25">
      <c r="A1930" t="s">
        <v>1311</v>
      </c>
      <c r="B1930" t="s">
        <v>1312</v>
      </c>
      <c r="C1930">
        <v>1243</v>
      </c>
      <c r="D1930">
        <v>288</v>
      </c>
      <c r="E1930">
        <v>227.99</v>
      </c>
      <c r="F1930">
        <v>3.7299999999999998E-3</v>
      </c>
      <c r="G1930" t="s">
        <v>10</v>
      </c>
      <c r="H1930" t="s">
        <v>849</v>
      </c>
      <c r="I1930" t="s">
        <v>3150</v>
      </c>
    </row>
    <row r="1931" spans="1:9" x14ac:dyDescent="0.25">
      <c r="A1931" t="s">
        <v>1311</v>
      </c>
      <c r="B1931" t="s">
        <v>1312</v>
      </c>
      <c r="C1931">
        <v>1243</v>
      </c>
      <c r="D1931">
        <v>288</v>
      </c>
      <c r="E1931">
        <v>227.99</v>
      </c>
      <c r="F1931">
        <v>3.7299999999999998E-3</v>
      </c>
      <c r="G1931" t="s">
        <v>10</v>
      </c>
      <c r="H1931" t="s">
        <v>71</v>
      </c>
      <c r="I1931" t="s">
        <v>2467</v>
      </c>
    </row>
    <row r="1932" spans="1:9" x14ac:dyDescent="0.25">
      <c r="A1932" t="s">
        <v>1311</v>
      </c>
      <c r="B1932" t="s">
        <v>1312</v>
      </c>
      <c r="C1932">
        <v>1243</v>
      </c>
      <c r="D1932">
        <v>288</v>
      </c>
      <c r="E1932">
        <v>227.99</v>
      </c>
      <c r="F1932">
        <v>3.7299999999999998E-3</v>
      </c>
      <c r="G1932" t="s">
        <v>10</v>
      </c>
      <c r="H1932" t="s">
        <v>678</v>
      </c>
      <c r="I1932" t="e">
        <v>#N/A</v>
      </c>
    </row>
    <row r="1933" spans="1:9" x14ac:dyDescent="0.25">
      <c r="A1933" t="s">
        <v>1311</v>
      </c>
      <c r="B1933" t="s">
        <v>1312</v>
      </c>
      <c r="C1933">
        <v>1243</v>
      </c>
      <c r="D1933">
        <v>288</v>
      </c>
      <c r="E1933">
        <v>227.99</v>
      </c>
      <c r="F1933">
        <v>3.7299999999999998E-3</v>
      </c>
      <c r="G1933" t="s">
        <v>10</v>
      </c>
      <c r="H1933" t="s">
        <v>1366</v>
      </c>
      <c r="I1933" t="s">
        <v>3570</v>
      </c>
    </row>
    <row r="1934" spans="1:9" x14ac:dyDescent="0.25">
      <c r="A1934" t="s">
        <v>1311</v>
      </c>
      <c r="B1934" t="s">
        <v>1312</v>
      </c>
      <c r="C1934">
        <v>1243</v>
      </c>
      <c r="D1934">
        <v>288</v>
      </c>
      <c r="E1934">
        <v>227.99</v>
      </c>
      <c r="F1934">
        <v>3.7299999999999998E-3</v>
      </c>
      <c r="G1934" t="s">
        <v>10</v>
      </c>
      <c r="H1934" t="s">
        <v>918</v>
      </c>
      <c r="I1934" t="s">
        <v>3174</v>
      </c>
    </row>
    <row r="1935" spans="1:9" x14ac:dyDescent="0.25">
      <c r="A1935" t="s">
        <v>1311</v>
      </c>
      <c r="B1935" t="s">
        <v>1312</v>
      </c>
      <c r="C1935">
        <v>1243</v>
      </c>
      <c r="D1935">
        <v>288</v>
      </c>
      <c r="E1935">
        <v>227.99</v>
      </c>
      <c r="F1935">
        <v>3.7299999999999998E-3</v>
      </c>
      <c r="G1935" t="s">
        <v>10</v>
      </c>
      <c r="H1935" t="s">
        <v>758</v>
      </c>
      <c r="I1935" t="e">
        <v>#N/A</v>
      </c>
    </row>
    <row r="1936" spans="1:9" x14ac:dyDescent="0.25">
      <c r="A1936" t="s">
        <v>1311</v>
      </c>
      <c r="B1936" t="s">
        <v>1312</v>
      </c>
      <c r="C1936">
        <v>1243</v>
      </c>
      <c r="D1936">
        <v>288</v>
      </c>
      <c r="E1936">
        <v>227.99</v>
      </c>
      <c r="F1936">
        <v>3.7299999999999998E-3</v>
      </c>
      <c r="G1936" t="s">
        <v>10</v>
      </c>
      <c r="H1936" t="s">
        <v>511</v>
      </c>
      <c r="I1936" t="s">
        <v>2863</v>
      </c>
    </row>
    <row r="1937" spans="1:9" x14ac:dyDescent="0.25">
      <c r="A1937" t="s">
        <v>1311</v>
      </c>
      <c r="B1937" t="s">
        <v>1312</v>
      </c>
      <c r="C1937">
        <v>1243</v>
      </c>
      <c r="D1937">
        <v>288</v>
      </c>
      <c r="E1937">
        <v>227.99</v>
      </c>
      <c r="F1937">
        <v>3.7299999999999998E-3</v>
      </c>
      <c r="G1937" t="s">
        <v>10</v>
      </c>
      <c r="H1937" t="s">
        <v>1367</v>
      </c>
      <c r="I1937" t="s">
        <v>3571</v>
      </c>
    </row>
    <row r="1938" spans="1:9" x14ac:dyDescent="0.25">
      <c r="A1938" t="s">
        <v>1311</v>
      </c>
      <c r="B1938" t="s">
        <v>1312</v>
      </c>
      <c r="C1938">
        <v>1243</v>
      </c>
      <c r="D1938">
        <v>288</v>
      </c>
      <c r="E1938">
        <v>227.99</v>
      </c>
      <c r="F1938">
        <v>3.7299999999999998E-3</v>
      </c>
      <c r="G1938" t="s">
        <v>10</v>
      </c>
      <c r="H1938" t="s">
        <v>413</v>
      </c>
      <c r="I1938" t="s">
        <v>2768</v>
      </c>
    </row>
    <row r="1939" spans="1:9" x14ac:dyDescent="0.25">
      <c r="A1939" t="s">
        <v>1311</v>
      </c>
      <c r="B1939" t="s">
        <v>1312</v>
      </c>
      <c r="C1939">
        <v>1243</v>
      </c>
      <c r="D1939">
        <v>288</v>
      </c>
      <c r="E1939">
        <v>227.99</v>
      </c>
      <c r="F1939">
        <v>3.7299999999999998E-3</v>
      </c>
      <c r="G1939" t="s">
        <v>10</v>
      </c>
      <c r="H1939" t="s">
        <v>94</v>
      </c>
      <c r="I1939" t="s">
        <v>2490</v>
      </c>
    </row>
    <row r="1940" spans="1:9" x14ac:dyDescent="0.25">
      <c r="A1940" t="s">
        <v>1311</v>
      </c>
      <c r="B1940" t="s">
        <v>1312</v>
      </c>
      <c r="C1940">
        <v>1243</v>
      </c>
      <c r="D1940">
        <v>288</v>
      </c>
      <c r="E1940">
        <v>227.99</v>
      </c>
      <c r="F1940">
        <v>3.7299999999999998E-3</v>
      </c>
      <c r="G1940" t="s">
        <v>10</v>
      </c>
      <c r="H1940" t="s">
        <v>1368</v>
      </c>
      <c r="I1940" t="s">
        <v>3572</v>
      </c>
    </row>
    <row r="1941" spans="1:9" x14ac:dyDescent="0.25">
      <c r="A1941" t="s">
        <v>1311</v>
      </c>
      <c r="B1941" t="s">
        <v>1312</v>
      </c>
      <c r="C1941">
        <v>1243</v>
      </c>
      <c r="D1941">
        <v>288</v>
      </c>
      <c r="E1941">
        <v>227.99</v>
      </c>
      <c r="F1941">
        <v>3.7299999999999998E-3</v>
      </c>
      <c r="G1941" t="s">
        <v>10</v>
      </c>
      <c r="H1941" t="s">
        <v>694</v>
      </c>
      <c r="I1941" t="s">
        <v>3007</v>
      </c>
    </row>
    <row r="1942" spans="1:9" x14ac:dyDescent="0.25">
      <c r="A1942" t="s">
        <v>1311</v>
      </c>
      <c r="B1942" t="s">
        <v>1312</v>
      </c>
      <c r="C1942">
        <v>1243</v>
      </c>
      <c r="D1942">
        <v>288</v>
      </c>
      <c r="E1942">
        <v>227.99</v>
      </c>
      <c r="F1942">
        <v>3.7299999999999998E-3</v>
      </c>
      <c r="G1942" t="s">
        <v>10</v>
      </c>
      <c r="H1942" t="s">
        <v>102</v>
      </c>
      <c r="I1942" t="s">
        <v>2498</v>
      </c>
    </row>
    <row r="1943" spans="1:9" x14ac:dyDescent="0.25">
      <c r="A1943" t="s">
        <v>1311</v>
      </c>
      <c r="B1943" t="s">
        <v>1312</v>
      </c>
      <c r="C1943">
        <v>1243</v>
      </c>
      <c r="D1943">
        <v>288</v>
      </c>
      <c r="E1943">
        <v>227.99</v>
      </c>
      <c r="F1943">
        <v>3.7299999999999998E-3</v>
      </c>
      <c r="G1943" t="s">
        <v>10</v>
      </c>
      <c r="H1943" t="s">
        <v>1369</v>
      </c>
      <c r="I1943" t="s">
        <v>3573</v>
      </c>
    </row>
    <row r="1944" spans="1:9" x14ac:dyDescent="0.25">
      <c r="A1944" t="s">
        <v>1311</v>
      </c>
      <c r="B1944" t="s">
        <v>1312</v>
      </c>
      <c r="C1944">
        <v>1243</v>
      </c>
      <c r="D1944">
        <v>288</v>
      </c>
      <c r="E1944">
        <v>227.99</v>
      </c>
      <c r="F1944">
        <v>3.7299999999999998E-3</v>
      </c>
      <c r="G1944" t="s">
        <v>10</v>
      </c>
      <c r="H1944" t="s">
        <v>896</v>
      </c>
      <c r="I1944" t="s">
        <v>3186</v>
      </c>
    </row>
    <row r="1945" spans="1:9" x14ac:dyDescent="0.25">
      <c r="A1945" t="s">
        <v>1311</v>
      </c>
      <c r="B1945" t="s">
        <v>1312</v>
      </c>
      <c r="C1945">
        <v>1243</v>
      </c>
      <c r="D1945">
        <v>288</v>
      </c>
      <c r="E1945">
        <v>227.99</v>
      </c>
      <c r="F1945">
        <v>3.7299999999999998E-3</v>
      </c>
      <c r="G1945" t="s">
        <v>10</v>
      </c>
      <c r="H1945" t="s">
        <v>78</v>
      </c>
      <c r="I1945" t="s">
        <v>2474</v>
      </c>
    </row>
    <row r="1946" spans="1:9" x14ac:dyDescent="0.25">
      <c r="A1946" t="s">
        <v>1311</v>
      </c>
      <c r="B1946" t="s">
        <v>1312</v>
      </c>
      <c r="C1946">
        <v>1243</v>
      </c>
      <c r="D1946">
        <v>288</v>
      </c>
      <c r="E1946">
        <v>227.99</v>
      </c>
      <c r="F1946">
        <v>3.7299999999999998E-3</v>
      </c>
      <c r="G1946" t="s">
        <v>10</v>
      </c>
      <c r="H1946" t="s">
        <v>1085</v>
      </c>
      <c r="I1946" t="s">
        <v>3333</v>
      </c>
    </row>
    <row r="1947" spans="1:9" x14ac:dyDescent="0.25">
      <c r="A1947" t="s">
        <v>1311</v>
      </c>
      <c r="B1947" t="s">
        <v>1312</v>
      </c>
      <c r="C1947">
        <v>1243</v>
      </c>
      <c r="D1947">
        <v>288</v>
      </c>
      <c r="E1947">
        <v>227.99</v>
      </c>
      <c r="F1947">
        <v>3.7299999999999998E-3</v>
      </c>
      <c r="G1947" t="s">
        <v>10</v>
      </c>
      <c r="H1947" t="s">
        <v>1217</v>
      </c>
      <c r="I1947" t="s">
        <v>3440</v>
      </c>
    </row>
    <row r="1948" spans="1:9" x14ac:dyDescent="0.25">
      <c r="A1948" t="s">
        <v>1311</v>
      </c>
      <c r="B1948" t="s">
        <v>1312</v>
      </c>
      <c r="C1948">
        <v>1243</v>
      </c>
      <c r="D1948">
        <v>288</v>
      </c>
      <c r="E1948">
        <v>227.99</v>
      </c>
      <c r="F1948">
        <v>3.7299999999999998E-3</v>
      </c>
      <c r="G1948" t="s">
        <v>10</v>
      </c>
      <c r="H1948" t="s">
        <v>76</v>
      </c>
      <c r="I1948" t="s">
        <v>2472</v>
      </c>
    </row>
    <row r="1949" spans="1:9" x14ac:dyDescent="0.25">
      <c r="A1949" t="s">
        <v>1311</v>
      </c>
      <c r="B1949" t="s">
        <v>1312</v>
      </c>
      <c r="C1949">
        <v>1243</v>
      </c>
      <c r="D1949">
        <v>288</v>
      </c>
      <c r="E1949">
        <v>227.99</v>
      </c>
      <c r="F1949">
        <v>3.7299999999999998E-3</v>
      </c>
      <c r="G1949" t="s">
        <v>10</v>
      </c>
      <c r="H1949" t="s">
        <v>63</v>
      </c>
      <c r="I1949" t="s">
        <v>2459</v>
      </c>
    </row>
    <row r="1950" spans="1:9" x14ac:dyDescent="0.25">
      <c r="A1950" t="s">
        <v>1311</v>
      </c>
      <c r="B1950" t="s">
        <v>1312</v>
      </c>
      <c r="C1950">
        <v>1243</v>
      </c>
      <c r="D1950">
        <v>288</v>
      </c>
      <c r="E1950">
        <v>227.99</v>
      </c>
      <c r="F1950">
        <v>3.7299999999999998E-3</v>
      </c>
      <c r="G1950" t="s">
        <v>10</v>
      </c>
      <c r="H1950" t="s">
        <v>1370</v>
      </c>
      <c r="I1950" t="s">
        <v>3574</v>
      </c>
    </row>
    <row r="1951" spans="1:9" x14ac:dyDescent="0.25">
      <c r="A1951" t="s">
        <v>1311</v>
      </c>
      <c r="B1951" t="s">
        <v>1312</v>
      </c>
      <c r="C1951">
        <v>1243</v>
      </c>
      <c r="D1951">
        <v>288</v>
      </c>
      <c r="E1951">
        <v>227.99</v>
      </c>
      <c r="F1951">
        <v>3.7299999999999998E-3</v>
      </c>
      <c r="G1951" t="s">
        <v>10</v>
      </c>
      <c r="H1951" t="s">
        <v>1371</v>
      </c>
      <c r="I1951" t="s">
        <v>3575</v>
      </c>
    </row>
    <row r="1952" spans="1:9" x14ac:dyDescent="0.25">
      <c r="A1952" t="s">
        <v>1311</v>
      </c>
      <c r="B1952" t="s">
        <v>1312</v>
      </c>
      <c r="C1952">
        <v>1243</v>
      </c>
      <c r="D1952">
        <v>288</v>
      </c>
      <c r="E1952">
        <v>227.99</v>
      </c>
      <c r="F1952">
        <v>3.7299999999999998E-3</v>
      </c>
      <c r="G1952" t="s">
        <v>10</v>
      </c>
      <c r="H1952" t="s">
        <v>49</v>
      </c>
      <c r="I1952" t="e">
        <v>#N/A</v>
      </c>
    </row>
    <row r="1953" spans="1:9" x14ac:dyDescent="0.25">
      <c r="A1953" t="s">
        <v>1311</v>
      </c>
      <c r="B1953" t="s">
        <v>1312</v>
      </c>
      <c r="C1953">
        <v>1243</v>
      </c>
      <c r="D1953">
        <v>288</v>
      </c>
      <c r="E1953">
        <v>227.99</v>
      </c>
      <c r="F1953">
        <v>3.7299999999999998E-3</v>
      </c>
      <c r="G1953" t="s">
        <v>10</v>
      </c>
      <c r="H1953" t="s">
        <v>724</v>
      </c>
      <c r="I1953" t="e">
        <v>#N/A</v>
      </c>
    </row>
    <row r="1954" spans="1:9" x14ac:dyDescent="0.25">
      <c r="A1954" t="s">
        <v>1311</v>
      </c>
      <c r="B1954" t="s">
        <v>1312</v>
      </c>
      <c r="C1954">
        <v>1243</v>
      </c>
      <c r="D1954">
        <v>288</v>
      </c>
      <c r="E1954">
        <v>227.99</v>
      </c>
      <c r="F1954">
        <v>3.7299999999999998E-3</v>
      </c>
      <c r="G1954" t="s">
        <v>10</v>
      </c>
      <c r="H1954" t="s">
        <v>1180</v>
      </c>
      <c r="I1954" t="s">
        <v>3409</v>
      </c>
    </row>
    <row r="1955" spans="1:9" x14ac:dyDescent="0.25">
      <c r="A1955" t="s">
        <v>1311</v>
      </c>
      <c r="B1955" t="s">
        <v>1312</v>
      </c>
      <c r="C1955">
        <v>1243</v>
      </c>
      <c r="D1955">
        <v>288</v>
      </c>
      <c r="E1955">
        <v>227.99</v>
      </c>
      <c r="F1955">
        <v>3.7299999999999998E-3</v>
      </c>
      <c r="G1955" t="s">
        <v>10</v>
      </c>
      <c r="H1955" t="s">
        <v>40</v>
      </c>
      <c r="I1955" t="s">
        <v>2436</v>
      </c>
    </row>
    <row r="1956" spans="1:9" x14ac:dyDescent="0.25">
      <c r="A1956" t="s">
        <v>1311</v>
      </c>
      <c r="B1956" t="s">
        <v>1312</v>
      </c>
      <c r="C1956">
        <v>1243</v>
      </c>
      <c r="D1956">
        <v>288</v>
      </c>
      <c r="E1956">
        <v>227.99</v>
      </c>
      <c r="F1956">
        <v>3.7299999999999998E-3</v>
      </c>
      <c r="G1956" t="s">
        <v>10</v>
      </c>
      <c r="H1956" t="s">
        <v>1183</v>
      </c>
      <c r="I1956" t="s">
        <v>3414</v>
      </c>
    </row>
    <row r="1957" spans="1:9" x14ac:dyDescent="0.25">
      <c r="A1957" t="s">
        <v>1311</v>
      </c>
      <c r="B1957" t="s">
        <v>1312</v>
      </c>
      <c r="C1957">
        <v>1243</v>
      </c>
      <c r="D1957">
        <v>288</v>
      </c>
      <c r="E1957">
        <v>227.99</v>
      </c>
      <c r="F1957">
        <v>3.7299999999999998E-3</v>
      </c>
      <c r="G1957" t="s">
        <v>10</v>
      </c>
      <c r="H1957" t="s">
        <v>91</v>
      </c>
      <c r="I1957" t="s">
        <v>2487</v>
      </c>
    </row>
    <row r="1958" spans="1:9" x14ac:dyDescent="0.25">
      <c r="A1958" t="s">
        <v>1311</v>
      </c>
      <c r="B1958" t="s">
        <v>1312</v>
      </c>
      <c r="C1958">
        <v>1243</v>
      </c>
      <c r="D1958">
        <v>288</v>
      </c>
      <c r="E1958">
        <v>227.99</v>
      </c>
      <c r="F1958">
        <v>3.7299999999999998E-3</v>
      </c>
      <c r="G1958" t="s">
        <v>10</v>
      </c>
      <c r="H1958" t="s">
        <v>801</v>
      </c>
      <c r="I1958" t="s">
        <v>3108</v>
      </c>
    </row>
    <row r="1959" spans="1:9" x14ac:dyDescent="0.25">
      <c r="A1959" t="s">
        <v>1311</v>
      </c>
      <c r="B1959" t="s">
        <v>1312</v>
      </c>
      <c r="C1959">
        <v>1243</v>
      </c>
      <c r="D1959">
        <v>288</v>
      </c>
      <c r="E1959">
        <v>227.99</v>
      </c>
      <c r="F1959">
        <v>3.7299999999999998E-3</v>
      </c>
      <c r="G1959" t="s">
        <v>10</v>
      </c>
      <c r="H1959" t="s">
        <v>62</v>
      </c>
      <c r="I1959" t="s">
        <v>2458</v>
      </c>
    </row>
    <row r="1960" spans="1:9" x14ac:dyDescent="0.25">
      <c r="A1960" t="s">
        <v>1311</v>
      </c>
      <c r="B1960" t="s">
        <v>1312</v>
      </c>
      <c r="C1960">
        <v>1243</v>
      </c>
      <c r="D1960">
        <v>288</v>
      </c>
      <c r="E1960">
        <v>227.99</v>
      </c>
      <c r="F1960">
        <v>3.7299999999999998E-3</v>
      </c>
      <c r="G1960" t="s">
        <v>10</v>
      </c>
      <c r="H1960" t="s">
        <v>43</v>
      </c>
      <c r="I1960" t="e">
        <v>#N/A</v>
      </c>
    </row>
    <row r="1961" spans="1:9" x14ac:dyDescent="0.25">
      <c r="A1961" t="s">
        <v>1311</v>
      </c>
      <c r="B1961" t="s">
        <v>1312</v>
      </c>
      <c r="C1961">
        <v>1243</v>
      </c>
      <c r="D1961">
        <v>288</v>
      </c>
      <c r="E1961">
        <v>227.99</v>
      </c>
      <c r="F1961">
        <v>3.7299999999999998E-3</v>
      </c>
      <c r="G1961" t="s">
        <v>10</v>
      </c>
      <c r="H1961" t="s">
        <v>141</v>
      </c>
      <c r="I1961" t="s">
        <v>2528</v>
      </c>
    </row>
    <row r="1962" spans="1:9" x14ac:dyDescent="0.25">
      <c r="A1962" t="s">
        <v>1311</v>
      </c>
      <c r="B1962" t="s">
        <v>1312</v>
      </c>
      <c r="C1962">
        <v>1243</v>
      </c>
      <c r="D1962">
        <v>288</v>
      </c>
      <c r="E1962">
        <v>227.99</v>
      </c>
      <c r="F1962">
        <v>3.7299999999999998E-3</v>
      </c>
      <c r="G1962" t="s">
        <v>10</v>
      </c>
      <c r="H1962" t="s">
        <v>1259</v>
      </c>
      <c r="I1962" t="s">
        <v>3477</v>
      </c>
    </row>
    <row r="1963" spans="1:9" x14ac:dyDescent="0.25">
      <c r="A1963" t="s">
        <v>1311</v>
      </c>
      <c r="B1963" t="s">
        <v>1312</v>
      </c>
      <c r="C1963">
        <v>1243</v>
      </c>
      <c r="D1963">
        <v>288</v>
      </c>
      <c r="E1963">
        <v>227.99</v>
      </c>
      <c r="F1963">
        <v>3.7299999999999998E-3</v>
      </c>
      <c r="G1963" t="s">
        <v>10</v>
      </c>
      <c r="H1963" t="s">
        <v>83</v>
      </c>
      <c r="I1963" t="s">
        <v>2479</v>
      </c>
    </row>
    <row r="1964" spans="1:9" x14ac:dyDescent="0.25">
      <c r="A1964" t="s">
        <v>1311</v>
      </c>
      <c r="B1964" t="s">
        <v>1312</v>
      </c>
      <c r="C1964">
        <v>1243</v>
      </c>
      <c r="D1964">
        <v>288</v>
      </c>
      <c r="E1964">
        <v>227.99</v>
      </c>
      <c r="F1964">
        <v>3.7299999999999998E-3</v>
      </c>
      <c r="G1964" t="s">
        <v>10</v>
      </c>
      <c r="H1964" t="s">
        <v>58</v>
      </c>
      <c r="I1964" t="s">
        <v>2454</v>
      </c>
    </row>
    <row r="1965" spans="1:9" x14ac:dyDescent="0.25">
      <c r="A1965" t="s">
        <v>1311</v>
      </c>
      <c r="B1965" t="s">
        <v>1312</v>
      </c>
      <c r="C1965">
        <v>1243</v>
      </c>
      <c r="D1965">
        <v>288</v>
      </c>
      <c r="E1965">
        <v>227.99</v>
      </c>
      <c r="F1965">
        <v>3.7299999999999998E-3</v>
      </c>
      <c r="G1965" t="s">
        <v>10</v>
      </c>
      <c r="H1965" t="s">
        <v>85</v>
      </c>
      <c r="I1965" t="s">
        <v>2481</v>
      </c>
    </row>
    <row r="1966" spans="1:9" x14ac:dyDescent="0.25">
      <c r="A1966" t="s">
        <v>1311</v>
      </c>
      <c r="B1966" t="s">
        <v>1312</v>
      </c>
      <c r="C1966">
        <v>1243</v>
      </c>
      <c r="D1966">
        <v>288</v>
      </c>
      <c r="E1966">
        <v>227.99</v>
      </c>
      <c r="F1966">
        <v>3.7299999999999998E-3</v>
      </c>
      <c r="G1966" t="s">
        <v>10</v>
      </c>
      <c r="H1966" t="s">
        <v>1372</v>
      </c>
      <c r="I1966" t="s">
        <v>3576</v>
      </c>
    </row>
    <row r="1967" spans="1:9" x14ac:dyDescent="0.25">
      <c r="A1967" t="s">
        <v>1311</v>
      </c>
      <c r="B1967" t="s">
        <v>1312</v>
      </c>
      <c r="C1967">
        <v>1243</v>
      </c>
      <c r="D1967">
        <v>288</v>
      </c>
      <c r="E1967">
        <v>227.99</v>
      </c>
      <c r="F1967">
        <v>3.7299999999999998E-3</v>
      </c>
      <c r="G1967" t="s">
        <v>10</v>
      </c>
      <c r="H1967" t="s">
        <v>308</v>
      </c>
      <c r="I1967" t="s">
        <v>2669</v>
      </c>
    </row>
    <row r="1968" spans="1:9" x14ac:dyDescent="0.25">
      <c r="A1968" t="s">
        <v>1311</v>
      </c>
      <c r="B1968" t="s">
        <v>1312</v>
      </c>
      <c r="C1968">
        <v>1243</v>
      </c>
      <c r="D1968">
        <v>288</v>
      </c>
      <c r="E1968">
        <v>227.99</v>
      </c>
      <c r="F1968">
        <v>3.7299999999999998E-3</v>
      </c>
      <c r="G1968" t="s">
        <v>10</v>
      </c>
      <c r="H1968" t="s">
        <v>704</v>
      </c>
      <c r="I1968" t="s">
        <v>3016</v>
      </c>
    </row>
    <row r="1969" spans="1:9" x14ac:dyDescent="0.25">
      <c r="A1969" t="s">
        <v>1311</v>
      </c>
      <c r="B1969" t="s">
        <v>1312</v>
      </c>
      <c r="C1969">
        <v>1243</v>
      </c>
      <c r="D1969">
        <v>288</v>
      </c>
      <c r="E1969">
        <v>227.99</v>
      </c>
      <c r="F1969">
        <v>3.7299999999999998E-3</v>
      </c>
      <c r="G1969" t="s">
        <v>10</v>
      </c>
      <c r="H1969" t="s">
        <v>69</v>
      </c>
      <c r="I1969" t="s">
        <v>2465</v>
      </c>
    </row>
    <row r="1970" spans="1:9" x14ac:dyDescent="0.25">
      <c r="A1970" t="s">
        <v>1311</v>
      </c>
      <c r="B1970" t="s">
        <v>1312</v>
      </c>
      <c r="C1970">
        <v>1243</v>
      </c>
      <c r="D1970">
        <v>288</v>
      </c>
      <c r="E1970">
        <v>227.99</v>
      </c>
      <c r="F1970">
        <v>3.7299999999999998E-3</v>
      </c>
      <c r="G1970" t="s">
        <v>10</v>
      </c>
      <c r="H1970" t="s">
        <v>105</v>
      </c>
      <c r="I1970" t="s">
        <v>2501</v>
      </c>
    </row>
    <row r="1971" spans="1:9" x14ac:dyDescent="0.25">
      <c r="A1971" t="s">
        <v>1311</v>
      </c>
      <c r="B1971" t="s">
        <v>1312</v>
      </c>
      <c r="C1971">
        <v>1243</v>
      </c>
      <c r="D1971">
        <v>288</v>
      </c>
      <c r="E1971">
        <v>227.99</v>
      </c>
      <c r="F1971">
        <v>3.7299999999999998E-3</v>
      </c>
      <c r="G1971" t="s">
        <v>10</v>
      </c>
      <c r="H1971" t="s">
        <v>57</v>
      </c>
      <c r="I1971" t="s">
        <v>2453</v>
      </c>
    </row>
    <row r="1972" spans="1:9" x14ac:dyDescent="0.25">
      <c r="A1972" t="s">
        <v>1311</v>
      </c>
      <c r="B1972" t="s">
        <v>1312</v>
      </c>
      <c r="C1972">
        <v>1243</v>
      </c>
      <c r="D1972">
        <v>288</v>
      </c>
      <c r="E1972">
        <v>227.99</v>
      </c>
      <c r="F1972">
        <v>3.7299999999999998E-3</v>
      </c>
      <c r="G1972" t="s">
        <v>10</v>
      </c>
      <c r="H1972" t="s">
        <v>1373</v>
      </c>
      <c r="I1972" t="s">
        <v>3577</v>
      </c>
    </row>
    <row r="1973" spans="1:9" x14ac:dyDescent="0.25">
      <c r="A1973" t="s">
        <v>1311</v>
      </c>
      <c r="B1973" t="s">
        <v>1312</v>
      </c>
      <c r="C1973">
        <v>1243</v>
      </c>
      <c r="D1973">
        <v>288</v>
      </c>
      <c r="E1973">
        <v>227.99</v>
      </c>
      <c r="F1973">
        <v>3.7299999999999998E-3</v>
      </c>
      <c r="G1973" t="s">
        <v>10</v>
      </c>
      <c r="H1973" t="s">
        <v>249</v>
      </c>
      <c r="I1973" t="s">
        <v>2611</v>
      </c>
    </row>
    <row r="1974" spans="1:9" x14ac:dyDescent="0.25">
      <c r="A1974" t="s">
        <v>1311</v>
      </c>
      <c r="B1974" t="s">
        <v>1312</v>
      </c>
      <c r="C1974">
        <v>1243</v>
      </c>
      <c r="D1974">
        <v>288</v>
      </c>
      <c r="E1974">
        <v>227.99</v>
      </c>
      <c r="F1974">
        <v>3.7299999999999998E-3</v>
      </c>
      <c r="G1974" t="s">
        <v>10</v>
      </c>
      <c r="H1974" t="s">
        <v>61</v>
      </c>
      <c r="I1974" t="e">
        <v>#N/A</v>
      </c>
    </row>
    <row r="1975" spans="1:9" x14ac:dyDescent="0.25">
      <c r="A1975" t="s">
        <v>1311</v>
      </c>
      <c r="B1975" t="s">
        <v>1312</v>
      </c>
      <c r="C1975">
        <v>1243</v>
      </c>
      <c r="D1975">
        <v>288</v>
      </c>
      <c r="E1975">
        <v>227.99</v>
      </c>
      <c r="F1975">
        <v>3.7299999999999998E-3</v>
      </c>
      <c r="G1975" t="s">
        <v>10</v>
      </c>
      <c r="H1975" t="s">
        <v>1212</v>
      </c>
      <c r="I1975" t="s">
        <v>3438</v>
      </c>
    </row>
    <row r="1976" spans="1:9" x14ac:dyDescent="0.25">
      <c r="A1976" t="s">
        <v>1311</v>
      </c>
      <c r="B1976" t="s">
        <v>1312</v>
      </c>
      <c r="C1976">
        <v>1243</v>
      </c>
      <c r="D1976">
        <v>288</v>
      </c>
      <c r="E1976">
        <v>227.99</v>
      </c>
      <c r="F1976">
        <v>3.7299999999999998E-3</v>
      </c>
      <c r="G1976" t="s">
        <v>10</v>
      </c>
      <c r="H1976" t="s">
        <v>1374</v>
      </c>
      <c r="I1976" t="s">
        <v>3578</v>
      </c>
    </row>
    <row r="1977" spans="1:9" x14ac:dyDescent="0.25">
      <c r="A1977" t="s">
        <v>1311</v>
      </c>
      <c r="B1977" t="s">
        <v>1312</v>
      </c>
      <c r="C1977">
        <v>1243</v>
      </c>
      <c r="D1977">
        <v>288</v>
      </c>
      <c r="E1977">
        <v>227.99</v>
      </c>
      <c r="F1977">
        <v>3.7299999999999998E-3</v>
      </c>
      <c r="G1977" t="s">
        <v>10</v>
      </c>
      <c r="H1977" t="s">
        <v>1375</v>
      </c>
      <c r="I1977" t="s">
        <v>3579</v>
      </c>
    </row>
    <row r="1978" spans="1:9" x14ac:dyDescent="0.25">
      <c r="A1978" t="s">
        <v>1311</v>
      </c>
      <c r="B1978" t="s">
        <v>1312</v>
      </c>
      <c r="C1978">
        <v>1243</v>
      </c>
      <c r="D1978">
        <v>288</v>
      </c>
      <c r="E1978">
        <v>227.99</v>
      </c>
      <c r="F1978">
        <v>3.7299999999999998E-3</v>
      </c>
      <c r="G1978" t="s">
        <v>10</v>
      </c>
      <c r="H1978" t="s">
        <v>46</v>
      </c>
      <c r="I1978" t="s">
        <v>2442</v>
      </c>
    </row>
    <row r="1979" spans="1:9" x14ac:dyDescent="0.25">
      <c r="A1979" t="s">
        <v>1311</v>
      </c>
      <c r="B1979" t="s">
        <v>1312</v>
      </c>
      <c r="C1979">
        <v>1243</v>
      </c>
      <c r="D1979">
        <v>288</v>
      </c>
      <c r="E1979">
        <v>227.99</v>
      </c>
      <c r="F1979">
        <v>3.7299999999999998E-3</v>
      </c>
      <c r="G1979" t="s">
        <v>10</v>
      </c>
      <c r="H1979" t="s">
        <v>880</v>
      </c>
      <c r="I1979" t="s">
        <v>3171</v>
      </c>
    </row>
    <row r="1980" spans="1:9" x14ac:dyDescent="0.25">
      <c r="A1980" t="s">
        <v>1311</v>
      </c>
      <c r="B1980" t="s">
        <v>1312</v>
      </c>
      <c r="C1980">
        <v>1243</v>
      </c>
      <c r="D1980">
        <v>288</v>
      </c>
      <c r="E1980">
        <v>227.99</v>
      </c>
      <c r="F1980">
        <v>3.7299999999999998E-3</v>
      </c>
      <c r="G1980" t="s">
        <v>10</v>
      </c>
      <c r="H1980" t="s">
        <v>1376</v>
      </c>
      <c r="I1980" t="s">
        <v>3580</v>
      </c>
    </row>
    <row r="1981" spans="1:9" x14ac:dyDescent="0.25">
      <c r="A1981" t="s">
        <v>1311</v>
      </c>
      <c r="B1981" t="s">
        <v>1312</v>
      </c>
      <c r="C1981">
        <v>1243</v>
      </c>
      <c r="D1981">
        <v>288</v>
      </c>
      <c r="E1981">
        <v>227.99</v>
      </c>
      <c r="F1981">
        <v>3.7299999999999998E-3</v>
      </c>
      <c r="G1981" t="s">
        <v>10</v>
      </c>
      <c r="H1981" t="s">
        <v>50</v>
      </c>
      <c r="I1981" t="e">
        <v>#N/A</v>
      </c>
    </row>
    <row r="1982" spans="1:9" x14ac:dyDescent="0.25">
      <c r="A1982" t="s">
        <v>1311</v>
      </c>
      <c r="B1982" t="s">
        <v>1312</v>
      </c>
      <c r="C1982">
        <v>1243</v>
      </c>
      <c r="D1982">
        <v>288</v>
      </c>
      <c r="E1982">
        <v>227.99</v>
      </c>
      <c r="F1982">
        <v>3.7299999999999998E-3</v>
      </c>
      <c r="G1982" t="s">
        <v>10</v>
      </c>
      <c r="H1982" t="s">
        <v>592</v>
      </c>
      <c r="I1982" t="s">
        <v>2924</v>
      </c>
    </row>
    <row r="1983" spans="1:9" x14ac:dyDescent="0.25">
      <c r="A1983" t="s">
        <v>1311</v>
      </c>
      <c r="B1983" t="s">
        <v>1312</v>
      </c>
      <c r="C1983">
        <v>1243</v>
      </c>
      <c r="D1983">
        <v>288</v>
      </c>
      <c r="E1983">
        <v>227.99</v>
      </c>
      <c r="F1983">
        <v>3.7299999999999998E-3</v>
      </c>
      <c r="G1983" t="s">
        <v>10</v>
      </c>
      <c r="H1983" t="s">
        <v>1195</v>
      </c>
      <c r="I1983" t="s">
        <v>3424</v>
      </c>
    </row>
    <row r="1984" spans="1:9" x14ac:dyDescent="0.25">
      <c r="A1984" t="s">
        <v>1311</v>
      </c>
      <c r="B1984" t="s">
        <v>1312</v>
      </c>
      <c r="C1984">
        <v>1243</v>
      </c>
      <c r="D1984">
        <v>288</v>
      </c>
      <c r="E1984">
        <v>227.99</v>
      </c>
      <c r="F1984">
        <v>3.7299999999999998E-3</v>
      </c>
      <c r="G1984" t="s">
        <v>10</v>
      </c>
      <c r="H1984" t="s">
        <v>109</v>
      </c>
      <c r="I1984" t="s">
        <v>2453</v>
      </c>
    </row>
    <row r="1985" spans="1:9" x14ac:dyDescent="0.25">
      <c r="A1985" t="s">
        <v>1311</v>
      </c>
      <c r="B1985" t="s">
        <v>1312</v>
      </c>
      <c r="C1985">
        <v>1243</v>
      </c>
      <c r="D1985">
        <v>288</v>
      </c>
      <c r="E1985">
        <v>227.99</v>
      </c>
      <c r="F1985">
        <v>3.7299999999999998E-3</v>
      </c>
      <c r="G1985" t="s">
        <v>10</v>
      </c>
      <c r="H1985" t="s">
        <v>1377</v>
      </c>
      <c r="I1985" t="s">
        <v>3581</v>
      </c>
    </row>
    <row r="1986" spans="1:9" x14ac:dyDescent="0.25">
      <c r="A1986" t="s">
        <v>1311</v>
      </c>
      <c r="B1986" t="s">
        <v>1312</v>
      </c>
      <c r="C1986">
        <v>1243</v>
      </c>
      <c r="D1986">
        <v>288</v>
      </c>
      <c r="E1986">
        <v>227.99</v>
      </c>
      <c r="F1986">
        <v>3.7299999999999998E-3</v>
      </c>
      <c r="G1986" t="s">
        <v>10</v>
      </c>
      <c r="H1986" t="s">
        <v>1096</v>
      </c>
      <c r="I1986" t="s">
        <v>3342</v>
      </c>
    </row>
    <row r="1987" spans="1:9" x14ac:dyDescent="0.25">
      <c r="A1987" t="s">
        <v>1311</v>
      </c>
      <c r="B1987" t="s">
        <v>1312</v>
      </c>
      <c r="C1987">
        <v>1243</v>
      </c>
      <c r="D1987">
        <v>288</v>
      </c>
      <c r="E1987">
        <v>227.99</v>
      </c>
      <c r="F1987">
        <v>3.7299999999999998E-3</v>
      </c>
      <c r="G1987" t="s">
        <v>10</v>
      </c>
      <c r="H1987" t="s">
        <v>111</v>
      </c>
      <c r="I1987" t="s">
        <v>2497</v>
      </c>
    </row>
    <row r="1988" spans="1:9" x14ac:dyDescent="0.25">
      <c r="A1988" t="s">
        <v>1311</v>
      </c>
      <c r="B1988" t="s">
        <v>1312</v>
      </c>
      <c r="C1988">
        <v>1243</v>
      </c>
      <c r="D1988">
        <v>288</v>
      </c>
      <c r="E1988">
        <v>227.99</v>
      </c>
      <c r="F1988">
        <v>3.7299999999999998E-3</v>
      </c>
      <c r="G1988" t="s">
        <v>10</v>
      </c>
      <c r="H1988" t="s">
        <v>59</v>
      </c>
      <c r="I1988" t="s">
        <v>2455</v>
      </c>
    </row>
    <row r="1989" spans="1:9" x14ac:dyDescent="0.25">
      <c r="A1989" t="s">
        <v>1311</v>
      </c>
      <c r="B1989" t="s">
        <v>1312</v>
      </c>
      <c r="C1989">
        <v>1243</v>
      </c>
      <c r="D1989">
        <v>288</v>
      </c>
      <c r="E1989">
        <v>227.99</v>
      </c>
      <c r="F1989">
        <v>3.7299999999999998E-3</v>
      </c>
      <c r="G1989" t="s">
        <v>10</v>
      </c>
      <c r="H1989" t="s">
        <v>1378</v>
      </c>
      <c r="I1989" t="s">
        <v>3582</v>
      </c>
    </row>
    <row r="1990" spans="1:9" x14ac:dyDescent="0.25">
      <c r="A1990" t="s">
        <v>1311</v>
      </c>
      <c r="B1990" t="s">
        <v>1312</v>
      </c>
      <c r="C1990">
        <v>1243</v>
      </c>
      <c r="D1990">
        <v>288</v>
      </c>
      <c r="E1990">
        <v>227.99</v>
      </c>
      <c r="F1990">
        <v>3.7299999999999998E-3</v>
      </c>
      <c r="G1990" t="s">
        <v>10</v>
      </c>
      <c r="H1990" t="s">
        <v>1379</v>
      </c>
      <c r="I1990" t="s">
        <v>3583</v>
      </c>
    </row>
    <row r="1991" spans="1:9" x14ac:dyDescent="0.25">
      <c r="A1991" t="s">
        <v>1311</v>
      </c>
      <c r="B1991" t="s">
        <v>1312</v>
      </c>
      <c r="C1991">
        <v>1243</v>
      </c>
      <c r="D1991">
        <v>288</v>
      </c>
      <c r="E1991">
        <v>227.99</v>
      </c>
      <c r="F1991">
        <v>3.7299999999999998E-3</v>
      </c>
      <c r="G1991" t="s">
        <v>10</v>
      </c>
      <c r="H1991" t="s">
        <v>1380</v>
      </c>
      <c r="I1991" t="s">
        <v>3584</v>
      </c>
    </row>
    <row r="1992" spans="1:9" x14ac:dyDescent="0.25">
      <c r="A1992" t="s">
        <v>1311</v>
      </c>
      <c r="B1992" t="s">
        <v>1312</v>
      </c>
      <c r="C1992">
        <v>1243</v>
      </c>
      <c r="D1992">
        <v>288</v>
      </c>
      <c r="E1992">
        <v>227.99</v>
      </c>
      <c r="F1992">
        <v>3.7299999999999998E-3</v>
      </c>
      <c r="G1992" t="s">
        <v>10</v>
      </c>
      <c r="H1992" t="s">
        <v>389</v>
      </c>
      <c r="I1992" t="s">
        <v>2744</v>
      </c>
    </row>
    <row r="1993" spans="1:9" x14ac:dyDescent="0.25">
      <c r="A1993" t="s">
        <v>1311</v>
      </c>
      <c r="B1993" t="s">
        <v>1312</v>
      </c>
      <c r="C1993">
        <v>1243</v>
      </c>
      <c r="D1993">
        <v>288</v>
      </c>
      <c r="E1993">
        <v>227.99</v>
      </c>
      <c r="F1993">
        <v>3.7299999999999998E-3</v>
      </c>
      <c r="G1993" t="s">
        <v>10</v>
      </c>
      <c r="H1993" t="s">
        <v>1381</v>
      </c>
      <c r="I1993" t="s">
        <v>3585</v>
      </c>
    </row>
    <row r="1994" spans="1:9" x14ac:dyDescent="0.25">
      <c r="A1994" t="s">
        <v>1311</v>
      </c>
      <c r="B1994" t="s">
        <v>1312</v>
      </c>
      <c r="C1994">
        <v>1243</v>
      </c>
      <c r="D1994">
        <v>288</v>
      </c>
      <c r="E1994">
        <v>227.99</v>
      </c>
      <c r="F1994">
        <v>3.7299999999999998E-3</v>
      </c>
      <c r="G1994" t="s">
        <v>10</v>
      </c>
      <c r="H1994" t="s">
        <v>1382</v>
      </c>
      <c r="I1994" t="s">
        <v>3586</v>
      </c>
    </row>
    <row r="1995" spans="1:9" x14ac:dyDescent="0.25">
      <c r="A1995" t="s">
        <v>1311</v>
      </c>
      <c r="B1995" t="s">
        <v>1312</v>
      </c>
      <c r="C1995">
        <v>1243</v>
      </c>
      <c r="D1995">
        <v>288</v>
      </c>
      <c r="E1995">
        <v>227.99</v>
      </c>
      <c r="F1995">
        <v>3.7299999999999998E-3</v>
      </c>
      <c r="G1995" t="s">
        <v>10</v>
      </c>
      <c r="H1995" t="s">
        <v>81</v>
      </c>
      <c r="I1995" t="s">
        <v>2477</v>
      </c>
    </row>
    <row r="1996" spans="1:9" x14ac:dyDescent="0.25">
      <c r="A1996" t="s">
        <v>1311</v>
      </c>
      <c r="B1996" t="s">
        <v>1312</v>
      </c>
      <c r="C1996">
        <v>1243</v>
      </c>
      <c r="D1996">
        <v>288</v>
      </c>
      <c r="E1996">
        <v>227.99</v>
      </c>
      <c r="F1996">
        <v>3.7299999999999998E-3</v>
      </c>
      <c r="G1996" t="s">
        <v>10</v>
      </c>
      <c r="H1996" t="s">
        <v>101</v>
      </c>
      <c r="I1996" t="s">
        <v>2497</v>
      </c>
    </row>
    <row r="1997" spans="1:9" x14ac:dyDescent="0.25">
      <c r="A1997" t="s">
        <v>1311</v>
      </c>
      <c r="B1997" t="s">
        <v>1312</v>
      </c>
      <c r="C1997">
        <v>1243</v>
      </c>
      <c r="D1997">
        <v>288</v>
      </c>
      <c r="E1997">
        <v>227.99</v>
      </c>
      <c r="F1997">
        <v>3.7299999999999998E-3</v>
      </c>
      <c r="G1997" t="s">
        <v>10</v>
      </c>
      <c r="H1997" t="s">
        <v>280</v>
      </c>
      <c r="I1997" t="s">
        <v>2641</v>
      </c>
    </row>
    <row r="1998" spans="1:9" x14ac:dyDescent="0.25">
      <c r="A1998" t="s">
        <v>1311</v>
      </c>
      <c r="B1998" t="s">
        <v>1312</v>
      </c>
      <c r="C1998">
        <v>1243</v>
      </c>
      <c r="D1998">
        <v>288</v>
      </c>
      <c r="E1998">
        <v>227.99</v>
      </c>
      <c r="F1998">
        <v>3.7299999999999998E-3</v>
      </c>
      <c r="G1998" t="s">
        <v>10</v>
      </c>
      <c r="H1998" t="s">
        <v>1383</v>
      </c>
      <c r="I1998" t="s">
        <v>3587</v>
      </c>
    </row>
    <row r="1999" spans="1:9" x14ac:dyDescent="0.25">
      <c r="A1999" t="s">
        <v>1311</v>
      </c>
      <c r="B1999" t="s">
        <v>1312</v>
      </c>
      <c r="C1999">
        <v>1243</v>
      </c>
      <c r="D1999">
        <v>288</v>
      </c>
      <c r="E1999">
        <v>227.99</v>
      </c>
      <c r="F1999">
        <v>3.7299999999999998E-3</v>
      </c>
      <c r="G1999" t="s">
        <v>10</v>
      </c>
      <c r="H1999" t="s">
        <v>64</v>
      </c>
      <c r="I1999" t="s">
        <v>2460</v>
      </c>
    </row>
    <row r="2000" spans="1:9" x14ac:dyDescent="0.25">
      <c r="A2000" t="s">
        <v>1311</v>
      </c>
      <c r="B2000" t="s">
        <v>1312</v>
      </c>
      <c r="C2000">
        <v>1243</v>
      </c>
      <c r="D2000">
        <v>288</v>
      </c>
      <c r="E2000">
        <v>227.99</v>
      </c>
      <c r="F2000">
        <v>3.7299999999999998E-3</v>
      </c>
      <c r="G2000" t="s">
        <v>10</v>
      </c>
      <c r="H2000" t="s">
        <v>1384</v>
      </c>
      <c r="I2000" t="s">
        <v>3588</v>
      </c>
    </row>
    <row r="2001" spans="1:9" x14ac:dyDescent="0.25">
      <c r="A2001" t="s">
        <v>1311</v>
      </c>
      <c r="B2001" t="s">
        <v>1312</v>
      </c>
      <c r="C2001">
        <v>1243</v>
      </c>
      <c r="D2001">
        <v>288</v>
      </c>
      <c r="E2001">
        <v>227.99</v>
      </c>
      <c r="F2001">
        <v>3.7299999999999998E-3</v>
      </c>
      <c r="G2001" t="s">
        <v>10</v>
      </c>
      <c r="H2001" t="s">
        <v>1151</v>
      </c>
      <c r="I2001" t="s">
        <v>3387</v>
      </c>
    </row>
    <row r="2002" spans="1:9" x14ac:dyDescent="0.25">
      <c r="A2002" t="s">
        <v>1311</v>
      </c>
      <c r="B2002" t="s">
        <v>1312</v>
      </c>
      <c r="C2002">
        <v>1243</v>
      </c>
      <c r="D2002">
        <v>288</v>
      </c>
      <c r="E2002">
        <v>227.99</v>
      </c>
      <c r="F2002">
        <v>3.7299999999999998E-3</v>
      </c>
      <c r="G2002" t="s">
        <v>10</v>
      </c>
      <c r="H2002" t="s">
        <v>1385</v>
      </c>
      <c r="I2002" t="s">
        <v>3589</v>
      </c>
    </row>
    <row r="2003" spans="1:9" x14ac:dyDescent="0.25">
      <c r="A2003" t="s">
        <v>1311</v>
      </c>
      <c r="B2003" t="s">
        <v>1312</v>
      </c>
      <c r="C2003">
        <v>1243</v>
      </c>
      <c r="D2003">
        <v>288</v>
      </c>
      <c r="E2003">
        <v>227.99</v>
      </c>
      <c r="F2003">
        <v>3.7299999999999998E-3</v>
      </c>
      <c r="G2003" t="s">
        <v>10</v>
      </c>
      <c r="H2003" t="s">
        <v>106</v>
      </c>
      <c r="I2003" t="s">
        <v>2502</v>
      </c>
    </row>
    <row r="2004" spans="1:9" x14ac:dyDescent="0.25">
      <c r="A2004" t="s">
        <v>1311</v>
      </c>
      <c r="B2004" t="s">
        <v>1312</v>
      </c>
      <c r="C2004">
        <v>1243</v>
      </c>
      <c r="D2004">
        <v>288</v>
      </c>
      <c r="E2004">
        <v>227.99</v>
      </c>
      <c r="F2004">
        <v>3.7299999999999998E-3</v>
      </c>
      <c r="G2004" t="s">
        <v>10</v>
      </c>
      <c r="H2004" t="s">
        <v>1120</v>
      </c>
      <c r="I2004" t="s">
        <v>3363</v>
      </c>
    </row>
    <row r="2005" spans="1:9" x14ac:dyDescent="0.25">
      <c r="A2005" t="s">
        <v>1311</v>
      </c>
      <c r="B2005" t="s">
        <v>1312</v>
      </c>
      <c r="C2005">
        <v>1243</v>
      </c>
      <c r="D2005">
        <v>288</v>
      </c>
      <c r="E2005">
        <v>227.99</v>
      </c>
      <c r="F2005">
        <v>3.7299999999999998E-3</v>
      </c>
      <c r="G2005" t="s">
        <v>10</v>
      </c>
      <c r="H2005" t="s">
        <v>306</v>
      </c>
      <c r="I2005" t="s">
        <v>2667</v>
      </c>
    </row>
    <row r="2006" spans="1:9" x14ac:dyDescent="0.25">
      <c r="A2006" t="s">
        <v>1311</v>
      </c>
      <c r="B2006" t="s">
        <v>1312</v>
      </c>
      <c r="C2006">
        <v>1243</v>
      </c>
      <c r="D2006">
        <v>288</v>
      </c>
      <c r="E2006">
        <v>227.99</v>
      </c>
      <c r="F2006">
        <v>3.7299999999999998E-3</v>
      </c>
      <c r="G2006" t="s">
        <v>10</v>
      </c>
      <c r="H2006" t="s">
        <v>1386</v>
      </c>
      <c r="I2006" t="s">
        <v>3590</v>
      </c>
    </row>
    <row r="2007" spans="1:9" x14ac:dyDescent="0.25">
      <c r="A2007" t="s">
        <v>1311</v>
      </c>
      <c r="B2007" t="s">
        <v>1312</v>
      </c>
      <c r="C2007">
        <v>1243</v>
      </c>
      <c r="D2007">
        <v>288</v>
      </c>
      <c r="E2007">
        <v>227.99</v>
      </c>
      <c r="F2007">
        <v>3.7299999999999998E-3</v>
      </c>
      <c r="G2007" t="s">
        <v>10</v>
      </c>
      <c r="H2007" t="s">
        <v>1387</v>
      </c>
      <c r="I2007" t="s">
        <v>3591</v>
      </c>
    </row>
    <row r="2008" spans="1:9" x14ac:dyDescent="0.25">
      <c r="A2008" t="s">
        <v>1311</v>
      </c>
      <c r="B2008" t="s">
        <v>1312</v>
      </c>
      <c r="C2008">
        <v>1243</v>
      </c>
      <c r="D2008">
        <v>288</v>
      </c>
      <c r="E2008">
        <v>227.99</v>
      </c>
      <c r="F2008">
        <v>3.7299999999999998E-3</v>
      </c>
      <c r="G2008" t="s">
        <v>10</v>
      </c>
      <c r="H2008" t="s">
        <v>983</v>
      </c>
      <c r="I2008" t="s">
        <v>3252</v>
      </c>
    </row>
    <row r="2009" spans="1:9" x14ac:dyDescent="0.25">
      <c r="A2009" t="s">
        <v>1311</v>
      </c>
      <c r="B2009" t="s">
        <v>1312</v>
      </c>
      <c r="C2009">
        <v>1243</v>
      </c>
      <c r="D2009">
        <v>288</v>
      </c>
      <c r="E2009">
        <v>227.99</v>
      </c>
      <c r="F2009">
        <v>3.7299999999999998E-3</v>
      </c>
      <c r="G2009" t="s">
        <v>10</v>
      </c>
      <c r="H2009" t="s">
        <v>1388</v>
      </c>
      <c r="I2009" t="s">
        <v>3565</v>
      </c>
    </row>
    <row r="2010" spans="1:9" x14ac:dyDescent="0.25">
      <c r="A2010" t="s">
        <v>1311</v>
      </c>
      <c r="B2010" t="s">
        <v>1312</v>
      </c>
      <c r="C2010">
        <v>1243</v>
      </c>
      <c r="D2010">
        <v>288</v>
      </c>
      <c r="E2010">
        <v>227.99</v>
      </c>
      <c r="F2010">
        <v>3.7299999999999998E-3</v>
      </c>
      <c r="G2010" t="s">
        <v>10</v>
      </c>
      <c r="H2010" t="s">
        <v>1389</v>
      </c>
      <c r="I2010" t="s">
        <v>3592</v>
      </c>
    </row>
    <row r="2011" spans="1:9" x14ac:dyDescent="0.25">
      <c r="A2011" t="s">
        <v>1311</v>
      </c>
      <c r="B2011" t="s">
        <v>1312</v>
      </c>
      <c r="C2011">
        <v>1243</v>
      </c>
      <c r="D2011">
        <v>288</v>
      </c>
      <c r="E2011">
        <v>227.99</v>
      </c>
      <c r="F2011">
        <v>3.7299999999999998E-3</v>
      </c>
      <c r="G2011" t="s">
        <v>10</v>
      </c>
      <c r="H2011" t="s">
        <v>1390</v>
      </c>
      <c r="I2011" t="s">
        <v>3593</v>
      </c>
    </row>
    <row r="2012" spans="1:9" x14ac:dyDescent="0.25">
      <c r="A2012" t="s">
        <v>1311</v>
      </c>
      <c r="B2012" t="s">
        <v>1312</v>
      </c>
      <c r="C2012">
        <v>1243</v>
      </c>
      <c r="D2012">
        <v>288</v>
      </c>
      <c r="E2012">
        <v>227.99</v>
      </c>
      <c r="F2012">
        <v>3.7299999999999998E-3</v>
      </c>
      <c r="G2012" t="s">
        <v>10</v>
      </c>
      <c r="H2012" t="s">
        <v>1391</v>
      </c>
      <c r="I2012" t="s">
        <v>3594</v>
      </c>
    </row>
    <row r="2013" spans="1:9" x14ac:dyDescent="0.25">
      <c r="A2013" t="s">
        <v>1311</v>
      </c>
      <c r="B2013" t="s">
        <v>1312</v>
      </c>
      <c r="C2013">
        <v>1243</v>
      </c>
      <c r="D2013">
        <v>288</v>
      </c>
      <c r="E2013">
        <v>227.99</v>
      </c>
      <c r="F2013">
        <v>3.7299999999999998E-3</v>
      </c>
      <c r="G2013" t="s">
        <v>10</v>
      </c>
      <c r="H2013" t="s">
        <v>39</v>
      </c>
      <c r="I2013" t="s">
        <v>2435</v>
      </c>
    </row>
    <row r="2014" spans="1:9" x14ac:dyDescent="0.25">
      <c r="A2014" t="s">
        <v>1311</v>
      </c>
      <c r="B2014" t="s">
        <v>1312</v>
      </c>
      <c r="C2014">
        <v>1243</v>
      </c>
      <c r="D2014">
        <v>288</v>
      </c>
      <c r="E2014">
        <v>227.99</v>
      </c>
      <c r="F2014">
        <v>3.7299999999999998E-3</v>
      </c>
      <c r="G2014" t="s">
        <v>10</v>
      </c>
      <c r="H2014" t="s">
        <v>375</v>
      </c>
      <c r="I2014" t="s">
        <v>2731</v>
      </c>
    </row>
    <row r="2015" spans="1:9" x14ac:dyDescent="0.25">
      <c r="A2015" t="s">
        <v>1311</v>
      </c>
      <c r="B2015" t="s">
        <v>1312</v>
      </c>
      <c r="C2015">
        <v>1243</v>
      </c>
      <c r="D2015">
        <v>288</v>
      </c>
      <c r="E2015">
        <v>227.99</v>
      </c>
      <c r="F2015">
        <v>3.7299999999999998E-3</v>
      </c>
      <c r="G2015" t="s">
        <v>10</v>
      </c>
      <c r="H2015" t="s">
        <v>124</v>
      </c>
      <c r="I2015" t="s">
        <v>2513</v>
      </c>
    </row>
    <row r="2016" spans="1:9" x14ac:dyDescent="0.25">
      <c r="A2016" t="s">
        <v>1311</v>
      </c>
      <c r="B2016" t="s">
        <v>1312</v>
      </c>
      <c r="C2016">
        <v>1243</v>
      </c>
      <c r="D2016">
        <v>288</v>
      </c>
      <c r="E2016">
        <v>227.99</v>
      </c>
      <c r="F2016">
        <v>3.7299999999999998E-3</v>
      </c>
      <c r="G2016" t="s">
        <v>10</v>
      </c>
      <c r="H2016" t="s">
        <v>148</v>
      </c>
      <c r="I2016" t="s">
        <v>2535</v>
      </c>
    </row>
    <row r="2017" spans="1:9" x14ac:dyDescent="0.25">
      <c r="A2017" t="s">
        <v>1311</v>
      </c>
      <c r="B2017" t="s">
        <v>1312</v>
      </c>
      <c r="C2017">
        <v>1243</v>
      </c>
      <c r="D2017">
        <v>288</v>
      </c>
      <c r="E2017">
        <v>227.99</v>
      </c>
      <c r="F2017">
        <v>3.7299999999999998E-3</v>
      </c>
      <c r="G2017" t="s">
        <v>10</v>
      </c>
      <c r="H2017" t="s">
        <v>1310</v>
      </c>
      <c r="I2017" t="s">
        <v>3519</v>
      </c>
    </row>
    <row r="2018" spans="1:9" x14ac:dyDescent="0.25">
      <c r="A2018" t="s">
        <v>1311</v>
      </c>
      <c r="B2018" t="s">
        <v>1312</v>
      </c>
      <c r="C2018">
        <v>1243</v>
      </c>
      <c r="D2018">
        <v>288</v>
      </c>
      <c r="E2018">
        <v>227.99</v>
      </c>
      <c r="F2018">
        <v>3.7299999999999998E-3</v>
      </c>
      <c r="G2018" t="s">
        <v>10</v>
      </c>
      <c r="H2018" t="s">
        <v>96</v>
      </c>
      <c r="I2018" t="s">
        <v>2492</v>
      </c>
    </row>
    <row r="2019" spans="1:9" x14ac:dyDescent="0.25">
      <c r="A2019" t="s">
        <v>1311</v>
      </c>
      <c r="B2019" t="s">
        <v>1312</v>
      </c>
      <c r="C2019">
        <v>1243</v>
      </c>
      <c r="D2019">
        <v>288</v>
      </c>
      <c r="E2019">
        <v>227.99</v>
      </c>
      <c r="F2019">
        <v>3.7299999999999998E-3</v>
      </c>
      <c r="G2019" t="s">
        <v>10</v>
      </c>
      <c r="H2019" t="s">
        <v>73</v>
      </c>
      <c r="I2019" t="s">
        <v>2469</v>
      </c>
    </row>
    <row r="2020" spans="1:9" x14ac:dyDescent="0.25">
      <c r="A2020" t="s">
        <v>1311</v>
      </c>
      <c r="B2020" t="s">
        <v>1312</v>
      </c>
      <c r="C2020">
        <v>1243</v>
      </c>
      <c r="D2020">
        <v>288</v>
      </c>
      <c r="E2020">
        <v>227.99</v>
      </c>
      <c r="F2020">
        <v>3.7299999999999998E-3</v>
      </c>
      <c r="G2020" t="s">
        <v>10</v>
      </c>
      <c r="H2020" t="s">
        <v>1392</v>
      </c>
      <c r="I2020" t="s">
        <v>3595</v>
      </c>
    </row>
    <row r="2021" spans="1:9" x14ac:dyDescent="0.25">
      <c r="A2021" t="s">
        <v>1311</v>
      </c>
      <c r="B2021" t="s">
        <v>1312</v>
      </c>
      <c r="C2021">
        <v>1243</v>
      </c>
      <c r="D2021">
        <v>288</v>
      </c>
      <c r="E2021">
        <v>227.99</v>
      </c>
      <c r="F2021">
        <v>3.7299999999999998E-3</v>
      </c>
      <c r="G2021" t="s">
        <v>10</v>
      </c>
      <c r="H2021" t="s">
        <v>98</v>
      </c>
      <c r="I2021" t="s">
        <v>2494</v>
      </c>
    </row>
    <row r="2022" spans="1:9" x14ac:dyDescent="0.25">
      <c r="A2022" t="s">
        <v>1311</v>
      </c>
      <c r="B2022" t="s">
        <v>1312</v>
      </c>
      <c r="C2022">
        <v>1243</v>
      </c>
      <c r="D2022">
        <v>288</v>
      </c>
      <c r="E2022">
        <v>227.99</v>
      </c>
      <c r="F2022">
        <v>3.7299999999999998E-3</v>
      </c>
      <c r="G2022" t="s">
        <v>10</v>
      </c>
      <c r="H2022" t="s">
        <v>1393</v>
      </c>
      <c r="I2022" t="s">
        <v>3596</v>
      </c>
    </row>
    <row r="2023" spans="1:9" x14ac:dyDescent="0.25">
      <c r="A2023" t="s">
        <v>1311</v>
      </c>
      <c r="B2023" t="s">
        <v>1312</v>
      </c>
      <c r="C2023">
        <v>1243</v>
      </c>
      <c r="D2023">
        <v>288</v>
      </c>
      <c r="E2023">
        <v>227.99</v>
      </c>
      <c r="F2023">
        <v>3.7299999999999998E-3</v>
      </c>
      <c r="G2023" t="s">
        <v>10</v>
      </c>
      <c r="H2023" t="s">
        <v>1394</v>
      </c>
      <c r="I2023" t="s">
        <v>3597</v>
      </c>
    </row>
    <row r="2024" spans="1:9" x14ac:dyDescent="0.25">
      <c r="A2024" t="s">
        <v>1311</v>
      </c>
      <c r="B2024" t="s">
        <v>1312</v>
      </c>
      <c r="C2024">
        <v>1243</v>
      </c>
      <c r="D2024">
        <v>288</v>
      </c>
      <c r="E2024">
        <v>227.99</v>
      </c>
      <c r="F2024">
        <v>3.7299999999999998E-3</v>
      </c>
      <c r="G2024" t="s">
        <v>10</v>
      </c>
      <c r="H2024" t="s">
        <v>80</v>
      </c>
      <c r="I2024" t="s">
        <v>2476</v>
      </c>
    </row>
    <row r="2025" spans="1:9" x14ac:dyDescent="0.25">
      <c r="A2025" t="s">
        <v>1311</v>
      </c>
      <c r="B2025" t="s">
        <v>1312</v>
      </c>
      <c r="C2025">
        <v>1243</v>
      </c>
      <c r="D2025">
        <v>288</v>
      </c>
      <c r="E2025">
        <v>227.99</v>
      </c>
      <c r="F2025">
        <v>3.7299999999999998E-3</v>
      </c>
      <c r="G2025" t="s">
        <v>10</v>
      </c>
      <c r="H2025" t="s">
        <v>1395</v>
      </c>
      <c r="I2025" t="s">
        <v>3598</v>
      </c>
    </row>
    <row r="2026" spans="1:9" x14ac:dyDescent="0.25">
      <c r="A2026" t="s">
        <v>1311</v>
      </c>
      <c r="B2026" t="s">
        <v>1312</v>
      </c>
      <c r="C2026">
        <v>1243</v>
      </c>
      <c r="D2026">
        <v>288</v>
      </c>
      <c r="E2026">
        <v>227.99</v>
      </c>
      <c r="F2026">
        <v>3.7299999999999998E-3</v>
      </c>
      <c r="G2026" t="s">
        <v>10</v>
      </c>
      <c r="H2026" t="s">
        <v>65</v>
      </c>
      <c r="I2026" t="s">
        <v>2461</v>
      </c>
    </row>
    <row r="2027" spans="1:9" x14ac:dyDescent="0.25">
      <c r="A2027" t="s">
        <v>1311</v>
      </c>
      <c r="B2027" t="s">
        <v>1312</v>
      </c>
      <c r="C2027">
        <v>1243</v>
      </c>
      <c r="D2027">
        <v>288</v>
      </c>
      <c r="E2027">
        <v>227.99</v>
      </c>
      <c r="F2027">
        <v>3.7299999999999998E-3</v>
      </c>
      <c r="G2027" t="s">
        <v>10</v>
      </c>
      <c r="H2027" t="s">
        <v>775</v>
      </c>
      <c r="I2027" t="s">
        <v>3083</v>
      </c>
    </row>
    <row r="2028" spans="1:9" x14ac:dyDescent="0.25">
      <c r="A2028" t="s">
        <v>1311</v>
      </c>
      <c r="B2028" t="s">
        <v>1312</v>
      </c>
      <c r="C2028">
        <v>1243</v>
      </c>
      <c r="D2028">
        <v>288</v>
      </c>
      <c r="E2028">
        <v>227.99</v>
      </c>
      <c r="F2028">
        <v>3.7299999999999998E-3</v>
      </c>
      <c r="G2028" t="s">
        <v>10</v>
      </c>
      <c r="H2028" t="s">
        <v>1396</v>
      </c>
      <c r="I2028" t="s">
        <v>3599</v>
      </c>
    </row>
    <row r="2029" spans="1:9" x14ac:dyDescent="0.25">
      <c r="A2029" t="s">
        <v>1311</v>
      </c>
      <c r="B2029" t="s">
        <v>1312</v>
      </c>
      <c r="C2029">
        <v>1243</v>
      </c>
      <c r="D2029">
        <v>288</v>
      </c>
      <c r="E2029">
        <v>227.99</v>
      </c>
      <c r="F2029">
        <v>3.7299999999999998E-3</v>
      </c>
      <c r="G2029" t="s">
        <v>10</v>
      </c>
      <c r="H2029" t="s">
        <v>789</v>
      </c>
      <c r="I2029" t="s">
        <v>3096</v>
      </c>
    </row>
    <row r="2030" spans="1:9" x14ac:dyDescent="0.25">
      <c r="A2030" t="s">
        <v>1311</v>
      </c>
      <c r="B2030" t="s">
        <v>1312</v>
      </c>
      <c r="C2030">
        <v>1243</v>
      </c>
      <c r="D2030">
        <v>288</v>
      </c>
      <c r="E2030">
        <v>227.99</v>
      </c>
      <c r="F2030">
        <v>3.7299999999999998E-3</v>
      </c>
      <c r="G2030" t="s">
        <v>10</v>
      </c>
      <c r="H2030" t="s">
        <v>1397</v>
      </c>
      <c r="I2030" t="s">
        <v>3600</v>
      </c>
    </row>
    <row r="2031" spans="1:9" x14ac:dyDescent="0.25">
      <c r="A2031" t="s">
        <v>1311</v>
      </c>
      <c r="B2031" t="s">
        <v>1312</v>
      </c>
      <c r="C2031">
        <v>1243</v>
      </c>
      <c r="D2031">
        <v>288</v>
      </c>
      <c r="E2031">
        <v>227.99</v>
      </c>
      <c r="F2031">
        <v>3.7299999999999998E-3</v>
      </c>
      <c r="G2031" t="s">
        <v>10</v>
      </c>
      <c r="H2031" t="s">
        <v>739</v>
      </c>
      <c r="I2031" t="s">
        <v>3049</v>
      </c>
    </row>
    <row r="2032" spans="1:9" x14ac:dyDescent="0.25">
      <c r="A2032" t="s">
        <v>1311</v>
      </c>
      <c r="B2032" t="s">
        <v>1312</v>
      </c>
      <c r="C2032">
        <v>1243</v>
      </c>
      <c r="D2032">
        <v>288</v>
      </c>
      <c r="E2032">
        <v>227.99</v>
      </c>
      <c r="F2032">
        <v>3.7299999999999998E-3</v>
      </c>
      <c r="G2032" t="s">
        <v>10</v>
      </c>
      <c r="H2032" t="s">
        <v>1398</v>
      </c>
      <c r="I2032" t="s">
        <v>3601</v>
      </c>
    </row>
    <row r="2033" spans="1:9" x14ac:dyDescent="0.25">
      <c r="A2033" t="s">
        <v>1311</v>
      </c>
      <c r="B2033" t="s">
        <v>1312</v>
      </c>
      <c r="C2033">
        <v>1243</v>
      </c>
      <c r="D2033">
        <v>288</v>
      </c>
      <c r="E2033">
        <v>227.99</v>
      </c>
      <c r="F2033">
        <v>3.7299999999999998E-3</v>
      </c>
      <c r="G2033" t="s">
        <v>10</v>
      </c>
      <c r="H2033" t="s">
        <v>1399</v>
      </c>
      <c r="I2033" t="s">
        <v>3602</v>
      </c>
    </row>
    <row r="2034" spans="1:9" x14ac:dyDescent="0.25">
      <c r="A2034" t="s">
        <v>1311</v>
      </c>
      <c r="B2034" t="s">
        <v>1312</v>
      </c>
      <c r="C2034">
        <v>1243</v>
      </c>
      <c r="D2034">
        <v>288</v>
      </c>
      <c r="E2034">
        <v>227.99</v>
      </c>
      <c r="F2034">
        <v>3.7299999999999998E-3</v>
      </c>
      <c r="G2034" t="s">
        <v>10</v>
      </c>
      <c r="H2034" t="s">
        <v>239</v>
      </c>
      <c r="I2034" t="s">
        <v>2602</v>
      </c>
    </row>
    <row r="2035" spans="1:9" x14ac:dyDescent="0.25">
      <c r="A2035" t="s">
        <v>1311</v>
      </c>
      <c r="B2035" t="s">
        <v>1312</v>
      </c>
      <c r="C2035">
        <v>1243</v>
      </c>
      <c r="D2035">
        <v>288</v>
      </c>
      <c r="E2035">
        <v>227.99</v>
      </c>
      <c r="F2035">
        <v>3.7299999999999998E-3</v>
      </c>
      <c r="G2035" t="s">
        <v>10</v>
      </c>
      <c r="H2035" t="s">
        <v>1400</v>
      </c>
      <c r="I2035" t="s">
        <v>3603</v>
      </c>
    </row>
    <row r="2036" spans="1:9" x14ac:dyDescent="0.25">
      <c r="A2036" t="s">
        <v>1311</v>
      </c>
      <c r="B2036" t="s">
        <v>1312</v>
      </c>
      <c r="C2036">
        <v>1243</v>
      </c>
      <c r="D2036">
        <v>288</v>
      </c>
      <c r="E2036">
        <v>227.99</v>
      </c>
      <c r="F2036">
        <v>3.7299999999999998E-3</v>
      </c>
      <c r="G2036" t="s">
        <v>10</v>
      </c>
      <c r="H2036" t="s">
        <v>1083</v>
      </c>
      <c r="I2036" t="s">
        <v>3331</v>
      </c>
    </row>
    <row r="2037" spans="1:9" x14ac:dyDescent="0.25">
      <c r="A2037" t="s">
        <v>1311</v>
      </c>
      <c r="B2037" t="s">
        <v>1312</v>
      </c>
      <c r="C2037">
        <v>1243</v>
      </c>
      <c r="D2037">
        <v>288</v>
      </c>
      <c r="E2037">
        <v>227.99</v>
      </c>
      <c r="F2037">
        <v>3.7299999999999998E-3</v>
      </c>
      <c r="G2037" t="s">
        <v>10</v>
      </c>
      <c r="H2037" t="s">
        <v>1401</v>
      </c>
      <c r="I2037" t="s">
        <v>3604</v>
      </c>
    </row>
    <row r="2038" spans="1:9" x14ac:dyDescent="0.25">
      <c r="A2038" t="s">
        <v>1311</v>
      </c>
      <c r="B2038" t="s">
        <v>1312</v>
      </c>
      <c r="C2038">
        <v>1243</v>
      </c>
      <c r="D2038">
        <v>288</v>
      </c>
      <c r="E2038">
        <v>227.99</v>
      </c>
      <c r="F2038">
        <v>3.7299999999999998E-3</v>
      </c>
      <c r="G2038" t="s">
        <v>10</v>
      </c>
      <c r="H2038" t="s">
        <v>1175</v>
      </c>
      <c r="I2038" t="s">
        <v>3409</v>
      </c>
    </row>
    <row r="2039" spans="1:9" x14ac:dyDescent="0.25">
      <c r="A2039" t="s">
        <v>1311</v>
      </c>
      <c r="B2039" t="s">
        <v>1312</v>
      </c>
      <c r="C2039">
        <v>1243</v>
      </c>
      <c r="D2039">
        <v>288</v>
      </c>
      <c r="E2039">
        <v>227.99</v>
      </c>
      <c r="F2039">
        <v>3.7299999999999998E-3</v>
      </c>
      <c r="G2039" t="s">
        <v>10</v>
      </c>
      <c r="H2039" t="s">
        <v>1402</v>
      </c>
      <c r="I2039" t="s">
        <v>3605</v>
      </c>
    </row>
    <row r="2040" spans="1:9" x14ac:dyDescent="0.25">
      <c r="A2040" t="s">
        <v>1311</v>
      </c>
      <c r="B2040" t="s">
        <v>1312</v>
      </c>
      <c r="C2040">
        <v>1243</v>
      </c>
      <c r="D2040">
        <v>288</v>
      </c>
      <c r="E2040">
        <v>227.99</v>
      </c>
      <c r="F2040">
        <v>3.7299999999999998E-3</v>
      </c>
      <c r="G2040" t="s">
        <v>10</v>
      </c>
      <c r="H2040" t="s">
        <v>87</v>
      </c>
      <c r="I2040" t="s">
        <v>2483</v>
      </c>
    </row>
    <row r="2041" spans="1:9" x14ac:dyDescent="0.25">
      <c r="A2041" t="s">
        <v>1311</v>
      </c>
      <c r="B2041" t="s">
        <v>1312</v>
      </c>
      <c r="C2041">
        <v>1243</v>
      </c>
      <c r="D2041">
        <v>288</v>
      </c>
      <c r="E2041">
        <v>227.99</v>
      </c>
      <c r="F2041">
        <v>3.7299999999999998E-3</v>
      </c>
      <c r="G2041" t="s">
        <v>10</v>
      </c>
      <c r="H2041" t="s">
        <v>1403</v>
      </c>
      <c r="I2041" t="s">
        <v>3606</v>
      </c>
    </row>
    <row r="2042" spans="1:9" x14ac:dyDescent="0.25">
      <c r="A2042" t="s">
        <v>1311</v>
      </c>
      <c r="B2042" t="s">
        <v>1312</v>
      </c>
      <c r="C2042">
        <v>1243</v>
      </c>
      <c r="D2042">
        <v>288</v>
      </c>
      <c r="E2042">
        <v>227.99</v>
      </c>
      <c r="F2042">
        <v>3.7299999999999998E-3</v>
      </c>
      <c r="G2042" t="s">
        <v>10</v>
      </c>
      <c r="H2042" t="s">
        <v>48</v>
      </c>
      <c r="I2042" t="s">
        <v>2444</v>
      </c>
    </row>
    <row r="2043" spans="1:9" x14ac:dyDescent="0.25">
      <c r="A2043" t="s">
        <v>1311</v>
      </c>
      <c r="B2043" t="s">
        <v>1312</v>
      </c>
      <c r="C2043">
        <v>1243</v>
      </c>
      <c r="D2043">
        <v>288</v>
      </c>
      <c r="E2043">
        <v>227.99</v>
      </c>
      <c r="F2043">
        <v>3.7299999999999998E-3</v>
      </c>
      <c r="G2043" t="s">
        <v>10</v>
      </c>
      <c r="H2043" t="s">
        <v>1161</v>
      </c>
      <c r="I2043" t="s">
        <v>3397</v>
      </c>
    </row>
    <row r="2044" spans="1:9" x14ac:dyDescent="0.25">
      <c r="A2044" t="s">
        <v>1311</v>
      </c>
      <c r="B2044" t="s">
        <v>1312</v>
      </c>
      <c r="C2044">
        <v>1243</v>
      </c>
      <c r="D2044">
        <v>288</v>
      </c>
      <c r="E2044">
        <v>227.99</v>
      </c>
      <c r="F2044">
        <v>3.7299999999999998E-3</v>
      </c>
      <c r="G2044" t="s">
        <v>10</v>
      </c>
      <c r="H2044" t="s">
        <v>1404</v>
      </c>
      <c r="I2044" t="s">
        <v>3096</v>
      </c>
    </row>
    <row r="2045" spans="1:9" x14ac:dyDescent="0.25">
      <c r="A2045" t="s">
        <v>1311</v>
      </c>
      <c r="B2045" t="s">
        <v>1312</v>
      </c>
      <c r="C2045">
        <v>1243</v>
      </c>
      <c r="D2045">
        <v>288</v>
      </c>
      <c r="E2045">
        <v>227.99</v>
      </c>
      <c r="F2045">
        <v>3.7299999999999998E-3</v>
      </c>
      <c r="G2045" t="s">
        <v>10</v>
      </c>
      <c r="H2045" t="s">
        <v>1405</v>
      </c>
      <c r="I2045" t="s">
        <v>3607</v>
      </c>
    </row>
    <row r="2046" spans="1:9" x14ac:dyDescent="0.25">
      <c r="A2046" t="s">
        <v>1311</v>
      </c>
      <c r="B2046" t="s">
        <v>1312</v>
      </c>
      <c r="C2046">
        <v>1243</v>
      </c>
      <c r="D2046">
        <v>288</v>
      </c>
      <c r="E2046">
        <v>227.99</v>
      </c>
      <c r="F2046">
        <v>3.7299999999999998E-3</v>
      </c>
      <c r="G2046" t="s">
        <v>10</v>
      </c>
      <c r="H2046" t="s">
        <v>474</v>
      </c>
      <c r="I2046" t="s">
        <v>2827</v>
      </c>
    </row>
    <row r="2047" spans="1:9" x14ac:dyDescent="0.25">
      <c r="A2047" t="s">
        <v>1311</v>
      </c>
      <c r="B2047" t="s">
        <v>1312</v>
      </c>
      <c r="C2047">
        <v>1243</v>
      </c>
      <c r="D2047">
        <v>288</v>
      </c>
      <c r="E2047">
        <v>227.99</v>
      </c>
      <c r="F2047">
        <v>3.7299999999999998E-3</v>
      </c>
      <c r="G2047" t="s">
        <v>10</v>
      </c>
      <c r="H2047" t="s">
        <v>1406</v>
      </c>
      <c r="I2047" t="s">
        <v>3608</v>
      </c>
    </row>
    <row r="2048" spans="1:9" x14ac:dyDescent="0.25">
      <c r="A2048" t="s">
        <v>1311</v>
      </c>
      <c r="B2048" t="s">
        <v>1312</v>
      </c>
      <c r="C2048">
        <v>1243</v>
      </c>
      <c r="D2048">
        <v>288</v>
      </c>
      <c r="E2048">
        <v>227.99</v>
      </c>
      <c r="F2048">
        <v>3.7299999999999998E-3</v>
      </c>
      <c r="G2048" t="s">
        <v>10</v>
      </c>
      <c r="H2048" t="s">
        <v>1407</v>
      </c>
      <c r="I2048" t="s">
        <v>3609</v>
      </c>
    </row>
    <row r="2049" spans="1:9" x14ac:dyDescent="0.25">
      <c r="A2049" t="s">
        <v>1311</v>
      </c>
      <c r="B2049" t="s">
        <v>1312</v>
      </c>
      <c r="C2049">
        <v>1243</v>
      </c>
      <c r="D2049">
        <v>288</v>
      </c>
      <c r="E2049">
        <v>227.99</v>
      </c>
      <c r="F2049">
        <v>3.7299999999999998E-3</v>
      </c>
      <c r="G2049" t="s">
        <v>10</v>
      </c>
      <c r="H2049" t="s">
        <v>1158</v>
      </c>
      <c r="I2049" t="s">
        <v>3394</v>
      </c>
    </row>
    <row r="2050" spans="1:9" x14ac:dyDescent="0.25">
      <c r="A2050" t="s">
        <v>1311</v>
      </c>
      <c r="B2050" t="s">
        <v>1312</v>
      </c>
      <c r="C2050">
        <v>1243</v>
      </c>
      <c r="D2050">
        <v>288</v>
      </c>
      <c r="E2050">
        <v>227.99</v>
      </c>
      <c r="F2050">
        <v>3.7299999999999998E-3</v>
      </c>
      <c r="G2050" t="s">
        <v>10</v>
      </c>
      <c r="H2050" t="s">
        <v>1408</v>
      </c>
      <c r="I2050" t="s">
        <v>3610</v>
      </c>
    </row>
    <row r="2051" spans="1:9" x14ac:dyDescent="0.25">
      <c r="A2051" t="s">
        <v>1311</v>
      </c>
      <c r="B2051" t="s">
        <v>1312</v>
      </c>
      <c r="C2051">
        <v>1243</v>
      </c>
      <c r="D2051">
        <v>288</v>
      </c>
      <c r="E2051">
        <v>227.99</v>
      </c>
      <c r="F2051">
        <v>3.7299999999999998E-3</v>
      </c>
      <c r="G2051" t="s">
        <v>10</v>
      </c>
      <c r="H2051" t="s">
        <v>70</v>
      </c>
      <c r="I2051" t="s">
        <v>2466</v>
      </c>
    </row>
    <row r="2052" spans="1:9" x14ac:dyDescent="0.25">
      <c r="A2052" t="s">
        <v>1311</v>
      </c>
      <c r="B2052" t="s">
        <v>1312</v>
      </c>
      <c r="C2052">
        <v>1243</v>
      </c>
      <c r="D2052">
        <v>288</v>
      </c>
      <c r="E2052">
        <v>227.99</v>
      </c>
      <c r="F2052">
        <v>3.7299999999999998E-3</v>
      </c>
      <c r="G2052" t="s">
        <v>10</v>
      </c>
      <c r="H2052" t="s">
        <v>1409</v>
      </c>
      <c r="I2052" t="e">
        <v>#N/A</v>
      </c>
    </row>
    <row r="2053" spans="1:9" x14ac:dyDescent="0.25">
      <c r="A2053" t="s">
        <v>1311</v>
      </c>
      <c r="B2053" t="s">
        <v>1312</v>
      </c>
      <c r="C2053">
        <v>1243</v>
      </c>
      <c r="D2053">
        <v>288</v>
      </c>
      <c r="E2053">
        <v>227.99</v>
      </c>
      <c r="F2053">
        <v>3.7299999999999998E-3</v>
      </c>
      <c r="G2053" t="s">
        <v>10</v>
      </c>
      <c r="H2053" t="s">
        <v>403</v>
      </c>
      <c r="I2053" t="s">
        <v>2758</v>
      </c>
    </row>
    <row r="2054" spans="1:9" x14ac:dyDescent="0.25">
      <c r="A2054" t="s">
        <v>1311</v>
      </c>
      <c r="B2054" t="s">
        <v>1312</v>
      </c>
      <c r="C2054">
        <v>1243</v>
      </c>
      <c r="D2054">
        <v>288</v>
      </c>
      <c r="E2054">
        <v>227.99</v>
      </c>
      <c r="F2054">
        <v>3.7299999999999998E-3</v>
      </c>
      <c r="G2054" t="s">
        <v>10</v>
      </c>
      <c r="H2054" t="s">
        <v>1410</v>
      </c>
      <c r="I2054" t="s">
        <v>3611</v>
      </c>
    </row>
    <row r="2055" spans="1:9" x14ac:dyDescent="0.25">
      <c r="A2055" t="s">
        <v>1311</v>
      </c>
      <c r="B2055" t="s">
        <v>1312</v>
      </c>
      <c r="C2055">
        <v>1243</v>
      </c>
      <c r="D2055">
        <v>288</v>
      </c>
      <c r="E2055">
        <v>227.99</v>
      </c>
      <c r="F2055">
        <v>3.7299999999999998E-3</v>
      </c>
      <c r="G2055" t="s">
        <v>10</v>
      </c>
      <c r="H2055" t="s">
        <v>696</v>
      </c>
      <c r="I2055" t="s">
        <v>3009</v>
      </c>
    </row>
    <row r="2056" spans="1:9" x14ac:dyDescent="0.25">
      <c r="A2056" t="s">
        <v>1311</v>
      </c>
      <c r="B2056" t="s">
        <v>1312</v>
      </c>
      <c r="C2056">
        <v>1243</v>
      </c>
      <c r="D2056">
        <v>288</v>
      </c>
      <c r="E2056">
        <v>227.99</v>
      </c>
      <c r="F2056">
        <v>3.7299999999999998E-3</v>
      </c>
      <c r="G2056" t="s">
        <v>10</v>
      </c>
      <c r="H2056" t="s">
        <v>137</v>
      </c>
      <c r="I2056" t="s">
        <v>2524</v>
      </c>
    </row>
    <row r="2057" spans="1:9" x14ac:dyDescent="0.25">
      <c r="A2057" t="s">
        <v>1311</v>
      </c>
      <c r="B2057" t="s">
        <v>1312</v>
      </c>
      <c r="C2057">
        <v>1243</v>
      </c>
      <c r="D2057">
        <v>288</v>
      </c>
      <c r="E2057">
        <v>227.99</v>
      </c>
      <c r="F2057">
        <v>3.7299999999999998E-3</v>
      </c>
      <c r="G2057" t="s">
        <v>10</v>
      </c>
      <c r="H2057" t="s">
        <v>1156</v>
      </c>
      <c r="I2057" t="s">
        <v>3392</v>
      </c>
    </row>
    <row r="2058" spans="1:9" x14ac:dyDescent="0.25">
      <c r="A2058" t="s">
        <v>1311</v>
      </c>
      <c r="B2058" t="s">
        <v>1312</v>
      </c>
      <c r="C2058">
        <v>1243</v>
      </c>
      <c r="D2058">
        <v>288</v>
      </c>
      <c r="E2058">
        <v>227.99</v>
      </c>
      <c r="F2058">
        <v>3.7299999999999998E-3</v>
      </c>
      <c r="G2058" t="s">
        <v>10</v>
      </c>
      <c r="H2058" t="s">
        <v>82</v>
      </c>
      <c r="I2058" t="s">
        <v>2478</v>
      </c>
    </row>
    <row r="2059" spans="1:9" x14ac:dyDescent="0.25">
      <c r="A2059" t="s">
        <v>1311</v>
      </c>
      <c r="B2059" t="s">
        <v>1312</v>
      </c>
      <c r="C2059">
        <v>1243</v>
      </c>
      <c r="D2059">
        <v>288</v>
      </c>
      <c r="E2059">
        <v>227.99</v>
      </c>
      <c r="F2059">
        <v>3.7299999999999998E-3</v>
      </c>
      <c r="G2059" t="s">
        <v>10</v>
      </c>
      <c r="H2059" t="s">
        <v>1411</v>
      </c>
      <c r="I2059" t="s">
        <v>3612</v>
      </c>
    </row>
    <row r="2060" spans="1:9" x14ac:dyDescent="0.25">
      <c r="A2060" t="s">
        <v>1311</v>
      </c>
      <c r="B2060" t="s">
        <v>1312</v>
      </c>
      <c r="C2060">
        <v>1243</v>
      </c>
      <c r="D2060">
        <v>288</v>
      </c>
      <c r="E2060">
        <v>227.99</v>
      </c>
      <c r="F2060">
        <v>3.7299999999999998E-3</v>
      </c>
      <c r="G2060" t="s">
        <v>10</v>
      </c>
      <c r="H2060" t="s">
        <v>315</v>
      </c>
      <c r="I2060" t="s">
        <v>2675</v>
      </c>
    </row>
    <row r="2061" spans="1:9" x14ac:dyDescent="0.25">
      <c r="A2061" t="s">
        <v>1311</v>
      </c>
      <c r="B2061" t="s">
        <v>1312</v>
      </c>
      <c r="C2061">
        <v>1243</v>
      </c>
      <c r="D2061">
        <v>288</v>
      </c>
      <c r="E2061">
        <v>227.99</v>
      </c>
      <c r="F2061">
        <v>3.7299999999999998E-3</v>
      </c>
      <c r="G2061" t="s">
        <v>10</v>
      </c>
      <c r="H2061" t="s">
        <v>1412</v>
      </c>
      <c r="I2061" t="s">
        <v>3613</v>
      </c>
    </row>
    <row r="2062" spans="1:9" x14ac:dyDescent="0.25">
      <c r="A2062" t="s">
        <v>1311</v>
      </c>
      <c r="B2062" t="s">
        <v>1312</v>
      </c>
      <c r="C2062">
        <v>1243</v>
      </c>
      <c r="D2062">
        <v>288</v>
      </c>
      <c r="E2062">
        <v>227.99</v>
      </c>
      <c r="F2062">
        <v>3.7299999999999998E-3</v>
      </c>
      <c r="G2062" t="s">
        <v>10</v>
      </c>
      <c r="H2062" t="s">
        <v>952</v>
      </c>
      <c r="I2062" t="s">
        <v>3229</v>
      </c>
    </row>
    <row r="2063" spans="1:9" x14ac:dyDescent="0.25">
      <c r="A2063" t="s">
        <v>1311</v>
      </c>
      <c r="B2063" t="s">
        <v>1312</v>
      </c>
      <c r="C2063">
        <v>1243</v>
      </c>
      <c r="D2063">
        <v>288</v>
      </c>
      <c r="E2063">
        <v>227.99</v>
      </c>
      <c r="F2063">
        <v>3.7299999999999998E-3</v>
      </c>
      <c r="G2063" t="s">
        <v>10</v>
      </c>
      <c r="H2063" t="s">
        <v>1413</v>
      </c>
      <c r="I2063" t="s">
        <v>3614</v>
      </c>
    </row>
    <row r="2064" spans="1:9" x14ac:dyDescent="0.25">
      <c r="A2064" t="s">
        <v>1311</v>
      </c>
      <c r="B2064" t="s">
        <v>1312</v>
      </c>
      <c r="C2064">
        <v>1243</v>
      </c>
      <c r="D2064">
        <v>288</v>
      </c>
      <c r="E2064">
        <v>227.99</v>
      </c>
      <c r="F2064">
        <v>3.7299999999999998E-3</v>
      </c>
      <c r="G2064" t="s">
        <v>10</v>
      </c>
      <c r="H2064" t="s">
        <v>90</v>
      </c>
      <c r="I2064" t="s">
        <v>2486</v>
      </c>
    </row>
    <row r="2065" spans="1:9" x14ac:dyDescent="0.25">
      <c r="A2065" t="s">
        <v>1311</v>
      </c>
      <c r="B2065" t="s">
        <v>1312</v>
      </c>
      <c r="C2065">
        <v>1243</v>
      </c>
      <c r="D2065">
        <v>288</v>
      </c>
      <c r="E2065">
        <v>227.99</v>
      </c>
      <c r="F2065">
        <v>3.7299999999999998E-3</v>
      </c>
      <c r="G2065" t="s">
        <v>10</v>
      </c>
      <c r="H2065" t="s">
        <v>1414</v>
      </c>
      <c r="I2065" t="s">
        <v>3615</v>
      </c>
    </row>
    <row r="2066" spans="1:9" x14ac:dyDescent="0.25">
      <c r="A2066" t="s">
        <v>1415</v>
      </c>
      <c r="B2066" t="s">
        <v>1416</v>
      </c>
      <c r="C2066">
        <v>24</v>
      </c>
      <c r="D2066">
        <v>9</v>
      </c>
      <c r="E2066">
        <v>4.4000000000000004</v>
      </c>
      <c r="F2066">
        <v>2.145E-2</v>
      </c>
      <c r="G2066" t="s">
        <v>10</v>
      </c>
      <c r="H2066" t="s">
        <v>1417</v>
      </c>
      <c r="I2066" t="s">
        <v>3616</v>
      </c>
    </row>
    <row r="2067" spans="1:9" x14ac:dyDescent="0.25">
      <c r="A2067" t="s">
        <v>1415</v>
      </c>
      <c r="B2067" t="s">
        <v>1416</v>
      </c>
      <c r="C2067">
        <v>24</v>
      </c>
      <c r="D2067">
        <v>9</v>
      </c>
      <c r="E2067">
        <v>4.4000000000000004</v>
      </c>
      <c r="F2067">
        <v>2.145E-2</v>
      </c>
      <c r="G2067" t="s">
        <v>10</v>
      </c>
      <c r="H2067" t="s">
        <v>1418</v>
      </c>
      <c r="I2067" t="s">
        <v>3617</v>
      </c>
    </row>
    <row r="2068" spans="1:9" x14ac:dyDescent="0.25">
      <c r="A2068" t="s">
        <v>1415</v>
      </c>
      <c r="B2068" t="s">
        <v>1416</v>
      </c>
      <c r="C2068">
        <v>24</v>
      </c>
      <c r="D2068">
        <v>9</v>
      </c>
      <c r="E2068">
        <v>4.4000000000000004</v>
      </c>
      <c r="F2068">
        <v>2.145E-2</v>
      </c>
      <c r="G2068" t="s">
        <v>10</v>
      </c>
      <c r="H2068" t="s">
        <v>1256</v>
      </c>
      <c r="I2068" t="s">
        <v>3475</v>
      </c>
    </row>
    <row r="2069" spans="1:9" x14ac:dyDescent="0.25">
      <c r="A2069" t="s">
        <v>1415</v>
      </c>
      <c r="B2069" t="s">
        <v>1416</v>
      </c>
      <c r="C2069">
        <v>24</v>
      </c>
      <c r="D2069">
        <v>9</v>
      </c>
      <c r="E2069">
        <v>4.4000000000000004</v>
      </c>
      <c r="F2069">
        <v>2.145E-2</v>
      </c>
      <c r="G2069" t="s">
        <v>10</v>
      </c>
      <c r="H2069" t="s">
        <v>1243</v>
      </c>
      <c r="I2069" t="s">
        <v>3462</v>
      </c>
    </row>
    <row r="2070" spans="1:9" x14ac:dyDescent="0.25">
      <c r="A2070" t="s">
        <v>1415</v>
      </c>
      <c r="B2070" t="s">
        <v>1416</v>
      </c>
      <c r="C2070">
        <v>24</v>
      </c>
      <c r="D2070">
        <v>9</v>
      </c>
      <c r="E2070">
        <v>4.4000000000000004</v>
      </c>
      <c r="F2070">
        <v>2.145E-2</v>
      </c>
      <c r="G2070" t="s">
        <v>10</v>
      </c>
      <c r="H2070" t="s">
        <v>738</v>
      </c>
      <c r="I2070" t="s">
        <v>3048</v>
      </c>
    </row>
    <row r="2071" spans="1:9" x14ac:dyDescent="0.25">
      <c r="A2071" t="s">
        <v>1415</v>
      </c>
      <c r="B2071" t="s">
        <v>1416</v>
      </c>
      <c r="C2071">
        <v>24</v>
      </c>
      <c r="D2071">
        <v>9</v>
      </c>
      <c r="E2071">
        <v>4.4000000000000004</v>
      </c>
      <c r="F2071">
        <v>2.145E-2</v>
      </c>
      <c r="G2071" t="s">
        <v>10</v>
      </c>
      <c r="H2071" t="s">
        <v>824</v>
      </c>
      <c r="I2071" t="s">
        <v>3131</v>
      </c>
    </row>
    <row r="2072" spans="1:9" x14ac:dyDescent="0.25">
      <c r="A2072" t="s">
        <v>1415</v>
      </c>
      <c r="B2072" t="s">
        <v>1416</v>
      </c>
      <c r="C2072">
        <v>24</v>
      </c>
      <c r="D2072">
        <v>9</v>
      </c>
      <c r="E2072">
        <v>4.4000000000000004</v>
      </c>
      <c r="F2072">
        <v>2.145E-2</v>
      </c>
      <c r="G2072" t="s">
        <v>10</v>
      </c>
      <c r="H2072" t="s">
        <v>1419</v>
      </c>
      <c r="I2072" t="s">
        <v>3618</v>
      </c>
    </row>
    <row r="2073" spans="1:9" x14ac:dyDescent="0.25">
      <c r="A2073" t="s">
        <v>1415</v>
      </c>
      <c r="B2073" t="s">
        <v>1416</v>
      </c>
      <c r="C2073">
        <v>24</v>
      </c>
      <c r="D2073">
        <v>9</v>
      </c>
      <c r="E2073">
        <v>4.4000000000000004</v>
      </c>
      <c r="F2073">
        <v>2.145E-2</v>
      </c>
      <c r="G2073" t="s">
        <v>10</v>
      </c>
      <c r="H2073" t="s">
        <v>1420</v>
      </c>
      <c r="I2073" t="e">
        <v>#N/A</v>
      </c>
    </row>
    <row r="2074" spans="1:9" x14ac:dyDescent="0.25">
      <c r="A2074" t="s">
        <v>1415</v>
      </c>
      <c r="B2074" t="s">
        <v>1416</v>
      </c>
      <c r="C2074">
        <v>24</v>
      </c>
      <c r="D2074">
        <v>9</v>
      </c>
      <c r="E2074">
        <v>4.4000000000000004</v>
      </c>
      <c r="F2074">
        <v>2.145E-2</v>
      </c>
      <c r="G2074" t="s">
        <v>10</v>
      </c>
      <c r="H2074" t="s">
        <v>1421</v>
      </c>
      <c r="I2074" t="s">
        <v>3619</v>
      </c>
    </row>
    <row r="2075" spans="1:9" x14ac:dyDescent="0.25">
      <c r="A2075" t="s">
        <v>1422</v>
      </c>
      <c r="B2075" t="s">
        <v>1423</v>
      </c>
      <c r="C2075">
        <v>104</v>
      </c>
      <c r="D2075">
        <v>46</v>
      </c>
      <c r="E2075">
        <v>19.079999999999998</v>
      </c>
      <c r="F2075" s="1">
        <v>1.0000000000000001E-9</v>
      </c>
      <c r="G2075" t="s">
        <v>10</v>
      </c>
      <c r="H2075" t="s">
        <v>1420</v>
      </c>
      <c r="I2075" t="e">
        <v>#N/A</v>
      </c>
    </row>
    <row r="2076" spans="1:9" x14ac:dyDescent="0.25">
      <c r="A2076" t="s">
        <v>1422</v>
      </c>
      <c r="B2076" t="s">
        <v>1423</v>
      </c>
      <c r="C2076">
        <v>104</v>
      </c>
      <c r="D2076">
        <v>46</v>
      </c>
      <c r="E2076">
        <v>19.079999999999998</v>
      </c>
      <c r="F2076" s="1">
        <v>1.0000000000000001E-9</v>
      </c>
      <c r="G2076" t="s">
        <v>10</v>
      </c>
      <c r="H2076" t="s">
        <v>1424</v>
      </c>
      <c r="I2076" t="s">
        <v>3620</v>
      </c>
    </row>
    <row r="2077" spans="1:9" x14ac:dyDescent="0.25">
      <c r="A2077" t="s">
        <v>1422</v>
      </c>
      <c r="B2077" t="s">
        <v>1423</v>
      </c>
      <c r="C2077">
        <v>104</v>
      </c>
      <c r="D2077">
        <v>46</v>
      </c>
      <c r="E2077">
        <v>19.079999999999998</v>
      </c>
      <c r="F2077" s="1">
        <v>1.0000000000000001E-9</v>
      </c>
      <c r="G2077" t="s">
        <v>10</v>
      </c>
      <c r="H2077" t="s">
        <v>1425</v>
      </c>
      <c r="I2077" t="s">
        <v>3621</v>
      </c>
    </row>
    <row r="2078" spans="1:9" x14ac:dyDescent="0.25">
      <c r="A2078" t="s">
        <v>1422</v>
      </c>
      <c r="B2078" t="s">
        <v>1423</v>
      </c>
      <c r="C2078">
        <v>104</v>
      </c>
      <c r="D2078">
        <v>46</v>
      </c>
      <c r="E2078">
        <v>19.079999999999998</v>
      </c>
      <c r="F2078" s="1">
        <v>1.0000000000000001E-9</v>
      </c>
      <c r="G2078" t="s">
        <v>10</v>
      </c>
      <c r="H2078" t="s">
        <v>1426</v>
      </c>
      <c r="I2078" t="s">
        <v>3622</v>
      </c>
    </row>
    <row r="2079" spans="1:9" x14ac:dyDescent="0.25">
      <c r="A2079" t="s">
        <v>1422</v>
      </c>
      <c r="B2079" t="s">
        <v>1423</v>
      </c>
      <c r="C2079">
        <v>104</v>
      </c>
      <c r="D2079">
        <v>46</v>
      </c>
      <c r="E2079">
        <v>19.079999999999998</v>
      </c>
      <c r="F2079" s="1">
        <v>1.0000000000000001E-9</v>
      </c>
      <c r="G2079" t="s">
        <v>10</v>
      </c>
      <c r="H2079" t="s">
        <v>1421</v>
      </c>
      <c r="I2079" t="s">
        <v>3619</v>
      </c>
    </row>
    <row r="2080" spans="1:9" x14ac:dyDescent="0.25">
      <c r="A2080" t="s">
        <v>1422</v>
      </c>
      <c r="B2080" t="s">
        <v>1423</v>
      </c>
      <c r="C2080">
        <v>104</v>
      </c>
      <c r="D2080">
        <v>46</v>
      </c>
      <c r="E2080">
        <v>19.079999999999998</v>
      </c>
      <c r="F2080" s="1">
        <v>1.0000000000000001E-9</v>
      </c>
      <c r="G2080" t="s">
        <v>10</v>
      </c>
      <c r="H2080" t="s">
        <v>124</v>
      </c>
      <c r="I2080" t="s">
        <v>2513</v>
      </c>
    </row>
    <row r="2081" spans="1:9" x14ac:dyDescent="0.25">
      <c r="A2081" t="s">
        <v>1422</v>
      </c>
      <c r="B2081" t="s">
        <v>1423</v>
      </c>
      <c r="C2081">
        <v>104</v>
      </c>
      <c r="D2081">
        <v>46</v>
      </c>
      <c r="E2081">
        <v>19.079999999999998</v>
      </c>
      <c r="F2081" s="1">
        <v>1.0000000000000001E-9</v>
      </c>
      <c r="G2081" t="s">
        <v>10</v>
      </c>
      <c r="H2081" t="s">
        <v>1427</v>
      </c>
      <c r="I2081" t="s">
        <v>3623</v>
      </c>
    </row>
    <row r="2082" spans="1:9" x14ac:dyDescent="0.25">
      <c r="A2082" t="s">
        <v>1422</v>
      </c>
      <c r="B2082" t="s">
        <v>1423</v>
      </c>
      <c r="C2082">
        <v>104</v>
      </c>
      <c r="D2082">
        <v>46</v>
      </c>
      <c r="E2082">
        <v>19.079999999999998</v>
      </c>
      <c r="F2082" s="1">
        <v>1.0000000000000001E-9</v>
      </c>
      <c r="G2082" t="s">
        <v>10</v>
      </c>
      <c r="H2082" t="s">
        <v>1428</v>
      </c>
      <c r="I2082" t="s">
        <v>3624</v>
      </c>
    </row>
    <row r="2083" spans="1:9" x14ac:dyDescent="0.25">
      <c r="A2083" t="s">
        <v>1422</v>
      </c>
      <c r="B2083" t="s">
        <v>1423</v>
      </c>
      <c r="C2083">
        <v>104</v>
      </c>
      <c r="D2083">
        <v>46</v>
      </c>
      <c r="E2083">
        <v>19.079999999999998</v>
      </c>
      <c r="F2083" s="1">
        <v>1.0000000000000001E-9</v>
      </c>
      <c r="G2083" t="s">
        <v>10</v>
      </c>
      <c r="H2083" t="s">
        <v>1429</v>
      </c>
      <c r="I2083" t="s">
        <v>3625</v>
      </c>
    </row>
    <row r="2084" spans="1:9" x14ac:dyDescent="0.25">
      <c r="A2084" t="s">
        <v>1422</v>
      </c>
      <c r="B2084" t="s">
        <v>1423</v>
      </c>
      <c r="C2084">
        <v>104</v>
      </c>
      <c r="D2084">
        <v>46</v>
      </c>
      <c r="E2084">
        <v>19.079999999999998</v>
      </c>
      <c r="F2084" s="1">
        <v>1.0000000000000001E-9</v>
      </c>
      <c r="G2084" t="s">
        <v>10</v>
      </c>
      <c r="H2084" t="s">
        <v>1430</v>
      </c>
      <c r="I2084" t="s">
        <v>3626</v>
      </c>
    </row>
    <row r="2085" spans="1:9" x14ac:dyDescent="0.25">
      <c r="A2085" t="s">
        <v>1422</v>
      </c>
      <c r="B2085" t="s">
        <v>1423</v>
      </c>
      <c r="C2085">
        <v>104</v>
      </c>
      <c r="D2085">
        <v>46</v>
      </c>
      <c r="E2085">
        <v>19.079999999999998</v>
      </c>
      <c r="F2085" s="1">
        <v>1.0000000000000001E-9</v>
      </c>
      <c r="G2085" t="s">
        <v>10</v>
      </c>
      <c r="H2085" t="s">
        <v>1431</v>
      </c>
      <c r="I2085" t="s">
        <v>3627</v>
      </c>
    </row>
    <row r="2086" spans="1:9" x14ac:dyDescent="0.25">
      <c r="A2086" t="s">
        <v>1422</v>
      </c>
      <c r="B2086" t="s">
        <v>1423</v>
      </c>
      <c r="C2086">
        <v>104</v>
      </c>
      <c r="D2086">
        <v>46</v>
      </c>
      <c r="E2086">
        <v>19.079999999999998</v>
      </c>
      <c r="F2086" s="1">
        <v>1.0000000000000001E-9</v>
      </c>
      <c r="G2086" t="s">
        <v>10</v>
      </c>
      <c r="H2086" t="s">
        <v>1432</v>
      </c>
      <c r="I2086" t="s">
        <v>3628</v>
      </c>
    </row>
    <row r="2087" spans="1:9" x14ac:dyDescent="0.25">
      <c r="A2087" t="s">
        <v>1422</v>
      </c>
      <c r="B2087" t="s">
        <v>1423</v>
      </c>
      <c r="C2087">
        <v>104</v>
      </c>
      <c r="D2087">
        <v>46</v>
      </c>
      <c r="E2087">
        <v>19.079999999999998</v>
      </c>
      <c r="F2087" s="1">
        <v>1.0000000000000001E-9</v>
      </c>
      <c r="G2087" t="s">
        <v>10</v>
      </c>
      <c r="H2087" t="s">
        <v>1433</v>
      </c>
      <c r="I2087" t="s">
        <v>3629</v>
      </c>
    </row>
    <row r="2088" spans="1:9" x14ac:dyDescent="0.25">
      <c r="A2088" t="s">
        <v>1422</v>
      </c>
      <c r="B2088" t="s">
        <v>1423</v>
      </c>
      <c r="C2088">
        <v>104</v>
      </c>
      <c r="D2088">
        <v>46</v>
      </c>
      <c r="E2088">
        <v>19.079999999999998</v>
      </c>
      <c r="F2088" s="1">
        <v>1.0000000000000001E-9</v>
      </c>
      <c r="G2088" t="s">
        <v>10</v>
      </c>
      <c r="H2088" t="s">
        <v>1434</v>
      </c>
      <c r="I2088" t="s">
        <v>3630</v>
      </c>
    </row>
    <row r="2089" spans="1:9" x14ac:dyDescent="0.25">
      <c r="A2089" t="s">
        <v>1422</v>
      </c>
      <c r="B2089" t="s">
        <v>1423</v>
      </c>
      <c r="C2089">
        <v>104</v>
      </c>
      <c r="D2089">
        <v>46</v>
      </c>
      <c r="E2089">
        <v>19.079999999999998</v>
      </c>
      <c r="F2089" s="1">
        <v>1.0000000000000001E-9</v>
      </c>
      <c r="G2089" t="s">
        <v>10</v>
      </c>
      <c r="H2089" t="s">
        <v>1418</v>
      </c>
      <c r="I2089" t="s">
        <v>3617</v>
      </c>
    </row>
    <row r="2090" spans="1:9" x14ac:dyDescent="0.25">
      <c r="A2090" t="s">
        <v>1422</v>
      </c>
      <c r="B2090" t="s">
        <v>1423</v>
      </c>
      <c r="C2090">
        <v>104</v>
      </c>
      <c r="D2090">
        <v>46</v>
      </c>
      <c r="E2090">
        <v>19.079999999999998</v>
      </c>
      <c r="F2090" s="1">
        <v>1.0000000000000001E-9</v>
      </c>
      <c r="G2090" t="s">
        <v>10</v>
      </c>
      <c r="H2090" t="s">
        <v>1435</v>
      </c>
      <c r="I2090" t="s">
        <v>3631</v>
      </c>
    </row>
    <row r="2091" spans="1:9" x14ac:dyDescent="0.25">
      <c r="A2091" t="s">
        <v>1422</v>
      </c>
      <c r="B2091" t="s">
        <v>1423</v>
      </c>
      <c r="C2091">
        <v>104</v>
      </c>
      <c r="D2091">
        <v>46</v>
      </c>
      <c r="E2091">
        <v>19.079999999999998</v>
      </c>
      <c r="F2091" s="1">
        <v>1.0000000000000001E-9</v>
      </c>
      <c r="G2091" t="s">
        <v>10</v>
      </c>
      <c r="H2091" t="s">
        <v>237</v>
      </c>
      <c r="I2091" t="s">
        <v>2600</v>
      </c>
    </row>
    <row r="2092" spans="1:9" x14ac:dyDescent="0.25">
      <c r="A2092" t="s">
        <v>1422</v>
      </c>
      <c r="B2092" t="s">
        <v>1423</v>
      </c>
      <c r="C2092">
        <v>104</v>
      </c>
      <c r="D2092">
        <v>46</v>
      </c>
      <c r="E2092">
        <v>19.079999999999998</v>
      </c>
      <c r="F2092" s="1">
        <v>1.0000000000000001E-9</v>
      </c>
      <c r="G2092" t="s">
        <v>10</v>
      </c>
      <c r="H2092" t="s">
        <v>1436</v>
      </c>
      <c r="I2092" t="s">
        <v>3632</v>
      </c>
    </row>
    <row r="2093" spans="1:9" x14ac:dyDescent="0.25">
      <c r="A2093" t="s">
        <v>1422</v>
      </c>
      <c r="B2093" t="s">
        <v>1423</v>
      </c>
      <c r="C2093">
        <v>104</v>
      </c>
      <c r="D2093">
        <v>46</v>
      </c>
      <c r="E2093">
        <v>19.079999999999998</v>
      </c>
      <c r="F2093" s="1">
        <v>1.0000000000000001E-9</v>
      </c>
      <c r="G2093" t="s">
        <v>10</v>
      </c>
      <c r="H2093" t="s">
        <v>1437</v>
      </c>
      <c r="I2093" t="s">
        <v>3633</v>
      </c>
    </row>
    <row r="2094" spans="1:9" x14ac:dyDescent="0.25">
      <c r="A2094" t="s">
        <v>1422</v>
      </c>
      <c r="B2094" t="s">
        <v>1423</v>
      </c>
      <c r="C2094">
        <v>104</v>
      </c>
      <c r="D2094">
        <v>46</v>
      </c>
      <c r="E2094">
        <v>19.079999999999998</v>
      </c>
      <c r="F2094" s="1">
        <v>1.0000000000000001E-9</v>
      </c>
      <c r="G2094" t="s">
        <v>10</v>
      </c>
      <c r="H2094" t="s">
        <v>1438</v>
      </c>
      <c r="I2094" t="s">
        <v>3634</v>
      </c>
    </row>
    <row r="2095" spans="1:9" x14ac:dyDescent="0.25">
      <c r="A2095" t="s">
        <v>1422</v>
      </c>
      <c r="B2095" t="s">
        <v>1423</v>
      </c>
      <c r="C2095">
        <v>104</v>
      </c>
      <c r="D2095">
        <v>46</v>
      </c>
      <c r="E2095">
        <v>19.079999999999998</v>
      </c>
      <c r="F2095" s="1">
        <v>1.0000000000000001E-9</v>
      </c>
      <c r="G2095" t="s">
        <v>10</v>
      </c>
      <c r="H2095" t="s">
        <v>1256</v>
      </c>
      <c r="I2095" t="s">
        <v>3475</v>
      </c>
    </row>
    <row r="2096" spans="1:9" x14ac:dyDescent="0.25">
      <c r="A2096" t="s">
        <v>1422</v>
      </c>
      <c r="B2096" t="s">
        <v>1423</v>
      </c>
      <c r="C2096">
        <v>104</v>
      </c>
      <c r="D2096">
        <v>46</v>
      </c>
      <c r="E2096">
        <v>19.079999999999998</v>
      </c>
      <c r="F2096" s="1">
        <v>1.0000000000000001E-9</v>
      </c>
      <c r="G2096" t="s">
        <v>10</v>
      </c>
      <c r="H2096" t="s">
        <v>1439</v>
      </c>
      <c r="I2096" t="s">
        <v>3635</v>
      </c>
    </row>
    <row r="2097" spans="1:9" x14ac:dyDescent="0.25">
      <c r="A2097" t="s">
        <v>1422</v>
      </c>
      <c r="B2097" t="s">
        <v>1423</v>
      </c>
      <c r="C2097">
        <v>104</v>
      </c>
      <c r="D2097">
        <v>46</v>
      </c>
      <c r="E2097">
        <v>19.079999999999998</v>
      </c>
      <c r="F2097" s="1">
        <v>1.0000000000000001E-9</v>
      </c>
      <c r="G2097" t="s">
        <v>10</v>
      </c>
      <c r="H2097" t="s">
        <v>1440</v>
      </c>
      <c r="I2097" t="s">
        <v>3636</v>
      </c>
    </row>
    <row r="2098" spans="1:9" x14ac:dyDescent="0.25">
      <c r="A2098" t="s">
        <v>1422</v>
      </c>
      <c r="B2098" t="s">
        <v>1423</v>
      </c>
      <c r="C2098">
        <v>104</v>
      </c>
      <c r="D2098">
        <v>46</v>
      </c>
      <c r="E2098">
        <v>19.079999999999998</v>
      </c>
      <c r="F2098" s="1">
        <v>1.0000000000000001E-9</v>
      </c>
      <c r="G2098" t="s">
        <v>10</v>
      </c>
      <c r="H2098" t="s">
        <v>1068</v>
      </c>
      <c r="I2098" t="s">
        <v>3318</v>
      </c>
    </row>
    <row r="2099" spans="1:9" x14ac:dyDescent="0.25">
      <c r="A2099" t="s">
        <v>1422</v>
      </c>
      <c r="B2099" t="s">
        <v>1423</v>
      </c>
      <c r="C2099">
        <v>104</v>
      </c>
      <c r="D2099">
        <v>46</v>
      </c>
      <c r="E2099">
        <v>19.079999999999998</v>
      </c>
      <c r="F2099" s="1">
        <v>1.0000000000000001E-9</v>
      </c>
      <c r="G2099" t="s">
        <v>10</v>
      </c>
      <c r="H2099" t="s">
        <v>1441</v>
      </c>
      <c r="I2099" t="s">
        <v>3637</v>
      </c>
    </row>
    <row r="2100" spans="1:9" x14ac:dyDescent="0.25">
      <c r="A2100" t="s">
        <v>1422</v>
      </c>
      <c r="B2100" t="s">
        <v>1423</v>
      </c>
      <c r="C2100">
        <v>104</v>
      </c>
      <c r="D2100">
        <v>46</v>
      </c>
      <c r="E2100">
        <v>19.079999999999998</v>
      </c>
      <c r="F2100" s="1">
        <v>1.0000000000000001E-9</v>
      </c>
      <c r="G2100" t="s">
        <v>10</v>
      </c>
      <c r="H2100" t="s">
        <v>1442</v>
      </c>
      <c r="I2100" t="s">
        <v>3638</v>
      </c>
    </row>
    <row r="2101" spans="1:9" x14ac:dyDescent="0.25">
      <c r="A2101" t="s">
        <v>1422</v>
      </c>
      <c r="B2101" t="s">
        <v>1423</v>
      </c>
      <c r="C2101">
        <v>104</v>
      </c>
      <c r="D2101">
        <v>46</v>
      </c>
      <c r="E2101">
        <v>19.079999999999998</v>
      </c>
      <c r="F2101" s="1">
        <v>1.0000000000000001E-9</v>
      </c>
      <c r="G2101" t="s">
        <v>10</v>
      </c>
      <c r="H2101" t="s">
        <v>1443</v>
      </c>
      <c r="I2101" t="s">
        <v>3639</v>
      </c>
    </row>
    <row r="2102" spans="1:9" x14ac:dyDescent="0.25">
      <c r="A2102" t="s">
        <v>1422</v>
      </c>
      <c r="B2102" t="s">
        <v>1423</v>
      </c>
      <c r="C2102">
        <v>104</v>
      </c>
      <c r="D2102">
        <v>46</v>
      </c>
      <c r="E2102">
        <v>19.079999999999998</v>
      </c>
      <c r="F2102" s="1">
        <v>1.0000000000000001E-9</v>
      </c>
      <c r="G2102" t="s">
        <v>10</v>
      </c>
      <c r="H2102" t="s">
        <v>1444</v>
      </c>
      <c r="I2102" t="s">
        <v>3640</v>
      </c>
    </row>
    <row r="2103" spans="1:9" x14ac:dyDescent="0.25">
      <c r="A2103" t="s">
        <v>1422</v>
      </c>
      <c r="B2103" t="s">
        <v>1423</v>
      </c>
      <c r="C2103">
        <v>104</v>
      </c>
      <c r="D2103">
        <v>46</v>
      </c>
      <c r="E2103">
        <v>19.079999999999998</v>
      </c>
      <c r="F2103" s="1">
        <v>1.0000000000000001E-9</v>
      </c>
      <c r="G2103" t="s">
        <v>10</v>
      </c>
      <c r="H2103" t="s">
        <v>1445</v>
      </c>
      <c r="I2103" t="s">
        <v>3641</v>
      </c>
    </row>
    <row r="2104" spans="1:9" x14ac:dyDescent="0.25">
      <c r="A2104" t="s">
        <v>1422</v>
      </c>
      <c r="B2104" t="s">
        <v>1423</v>
      </c>
      <c r="C2104">
        <v>104</v>
      </c>
      <c r="D2104">
        <v>46</v>
      </c>
      <c r="E2104">
        <v>19.079999999999998</v>
      </c>
      <c r="F2104" s="1">
        <v>1.0000000000000001E-9</v>
      </c>
      <c r="G2104" t="s">
        <v>10</v>
      </c>
      <c r="H2104" t="s">
        <v>1254</v>
      </c>
      <c r="I2104" t="s">
        <v>3473</v>
      </c>
    </row>
    <row r="2105" spans="1:9" x14ac:dyDescent="0.25">
      <c r="A2105" t="s">
        <v>1422</v>
      </c>
      <c r="B2105" t="s">
        <v>1423</v>
      </c>
      <c r="C2105">
        <v>104</v>
      </c>
      <c r="D2105">
        <v>46</v>
      </c>
      <c r="E2105">
        <v>19.079999999999998</v>
      </c>
      <c r="F2105" s="1">
        <v>1.0000000000000001E-9</v>
      </c>
      <c r="G2105" t="s">
        <v>10</v>
      </c>
      <c r="H2105" t="s">
        <v>1446</v>
      </c>
      <c r="I2105" t="s">
        <v>3642</v>
      </c>
    </row>
    <row r="2106" spans="1:9" x14ac:dyDescent="0.25">
      <c r="A2106" t="s">
        <v>1422</v>
      </c>
      <c r="B2106" t="s">
        <v>1423</v>
      </c>
      <c r="C2106">
        <v>104</v>
      </c>
      <c r="D2106">
        <v>46</v>
      </c>
      <c r="E2106">
        <v>19.079999999999998</v>
      </c>
      <c r="F2106" s="1">
        <v>1.0000000000000001E-9</v>
      </c>
      <c r="G2106" t="s">
        <v>10</v>
      </c>
      <c r="H2106" t="s">
        <v>738</v>
      </c>
      <c r="I2106" t="s">
        <v>3048</v>
      </c>
    </row>
    <row r="2107" spans="1:9" x14ac:dyDescent="0.25">
      <c r="A2107" t="s">
        <v>1422</v>
      </c>
      <c r="B2107" t="s">
        <v>1423</v>
      </c>
      <c r="C2107">
        <v>104</v>
      </c>
      <c r="D2107">
        <v>46</v>
      </c>
      <c r="E2107">
        <v>19.079999999999998</v>
      </c>
      <c r="F2107" s="1">
        <v>1.0000000000000001E-9</v>
      </c>
      <c r="G2107" t="s">
        <v>10</v>
      </c>
      <c r="H2107" t="s">
        <v>454</v>
      </c>
      <c r="I2107" t="s">
        <v>2807</v>
      </c>
    </row>
    <row r="2108" spans="1:9" x14ac:dyDescent="0.25">
      <c r="A2108" t="s">
        <v>1422</v>
      </c>
      <c r="B2108" t="s">
        <v>1423</v>
      </c>
      <c r="C2108">
        <v>104</v>
      </c>
      <c r="D2108">
        <v>46</v>
      </c>
      <c r="E2108">
        <v>19.079999999999998</v>
      </c>
      <c r="F2108" s="1">
        <v>1.0000000000000001E-9</v>
      </c>
      <c r="G2108" t="s">
        <v>10</v>
      </c>
      <c r="H2108" t="s">
        <v>1447</v>
      </c>
      <c r="I2108" t="s">
        <v>3643</v>
      </c>
    </row>
    <row r="2109" spans="1:9" x14ac:dyDescent="0.25">
      <c r="A2109" t="s">
        <v>1422</v>
      </c>
      <c r="B2109" t="s">
        <v>1423</v>
      </c>
      <c r="C2109">
        <v>104</v>
      </c>
      <c r="D2109">
        <v>46</v>
      </c>
      <c r="E2109">
        <v>19.079999999999998</v>
      </c>
      <c r="F2109" s="1">
        <v>1.0000000000000001E-9</v>
      </c>
      <c r="G2109" t="s">
        <v>10</v>
      </c>
      <c r="H2109" t="s">
        <v>1448</v>
      </c>
      <c r="I2109" t="s">
        <v>3644</v>
      </c>
    </row>
    <row r="2110" spans="1:9" x14ac:dyDescent="0.25">
      <c r="A2110" t="s">
        <v>1422</v>
      </c>
      <c r="B2110" t="s">
        <v>1423</v>
      </c>
      <c r="C2110">
        <v>104</v>
      </c>
      <c r="D2110">
        <v>46</v>
      </c>
      <c r="E2110">
        <v>19.079999999999998</v>
      </c>
      <c r="F2110" s="1">
        <v>1.0000000000000001E-9</v>
      </c>
      <c r="G2110" t="s">
        <v>10</v>
      </c>
      <c r="H2110" t="s">
        <v>1243</v>
      </c>
      <c r="I2110" t="s">
        <v>3462</v>
      </c>
    </row>
    <row r="2111" spans="1:9" x14ac:dyDescent="0.25">
      <c r="A2111" t="s">
        <v>1422</v>
      </c>
      <c r="B2111" t="s">
        <v>1423</v>
      </c>
      <c r="C2111">
        <v>104</v>
      </c>
      <c r="D2111">
        <v>46</v>
      </c>
      <c r="E2111">
        <v>19.079999999999998</v>
      </c>
      <c r="F2111" s="1">
        <v>1.0000000000000001E-9</v>
      </c>
      <c r="G2111" t="s">
        <v>10</v>
      </c>
      <c r="H2111" t="s">
        <v>1449</v>
      </c>
      <c r="I2111" t="s">
        <v>3645</v>
      </c>
    </row>
    <row r="2112" spans="1:9" x14ac:dyDescent="0.25">
      <c r="A2112" t="s">
        <v>1422</v>
      </c>
      <c r="B2112" t="s">
        <v>1423</v>
      </c>
      <c r="C2112">
        <v>104</v>
      </c>
      <c r="D2112">
        <v>46</v>
      </c>
      <c r="E2112">
        <v>19.079999999999998</v>
      </c>
      <c r="F2112" s="1">
        <v>1.0000000000000001E-9</v>
      </c>
      <c r="G2112" t="s">
        <v>10</v>
      </c>
      <c r="H2112" t="s">
        <v>1271</v>
      </c>
      <c r="I2112" t="e">
        <v>#N/A</v>
      </c>
    </row>
    <row r="2113" spans="1:9" x14ac:dyDescent="0.25">
      <c r="A2113" t="s">
        <v>1422</v>
      </c>
      <c r="B2113" t="s">
        <v>1423</v>
      </c>
      <c r="C2113">
        <v>104</v>
      </c>
      <c r="D2113">
        <v>46</v>
      </c>
      <c r="E2113">
        <v>19.079999999999998</v>
      </c>
      <c r="F2113" s="1">
        <v>1.0000000000000001E-9</v>
      </c>
      <c r="G2113" t="s">
        <v>10</v>
      </c>
      <c r="H2113" t="s">
        <v>119</v>
      </c>
      <c r="I2113" t="s">
        <v>2509</v>
      </c>
    </row>
    <row r="2114" spans="1:9" x14ac:dyDescent="0.25">
      <c r="A2114" t="s">
        <v>1422</v>
      </c>
      <c r="B2114" t="s">
        <v>1423</v>
      </c>
      <c r="C2114">
        <v>104</v>
      </c>
      <c r="D2114">
        <v>46</v>
      </c>
      <c r="E2114">
        <v>19.079999999999998</v>
      </c>
      <c r="F2114" s="1">
        <v>1.0000000000000001E-9</v>
      </c>
      <c r="G2114" t="s">
        <v>10</v>
      </c>
      <c r="H2114" t="s">
        <v>1450</v>
      </c>
      <c r="I2114" t="s">
        <v>3629</v>
      </c>
    </row>
    <row r="2115" spans="1:9" x14ac:dyDescent="0.25">
      <c r="A2115" t="s">
        <v>1422</v>
      </c>
      <c r="B2115" t="s">
        <v>1423</v>
      </c>
      <c r="C2115">
        <v>104</v>
      </c>
      <c r="D2115">
        <v>46</v>
      </c>
      <c r="E2115">
        <v>19.079999999999998</v>
      </c>
      <c r="F2115" s="1">
        <v>1.0000000000000001E-9</v>
      </c>
      <c r="G2115" t="s">
        <v>10</v>
      </c>
      <c r="H2115" t="s">
        <v>1451</v>
      </c>
      <c r="I2115" t="s">
        <v>3646</v>
      </c>
    </row>
    <row r="2116" spans="1:9" x14ac:dyDescent="0.25">
      <c r="A2116" t="s">
        <v>1422</v>
      </c>
      <c r="B2116" t="s">
        <v>1423</v>
      </c>
      <c r="C2116">
        <v>104</v>
      </c>
      <c r="D2116">
        <v>46</v>
      </c>
      <c r="E2116">
        <v>19.079999999999998</v>
      </c>
      <c r="F2116" s="1">
        <v>1.0000000000000001E-9</v>
      </c>
      <c r="G2116" t="s">
        <v>10</v>
      </c>
      <c r="H2116" t="s">
        <v>1268</v>
      </c>
      <c r="I2116" t="s">
        <v>3486</v>
      </c>
    </row>
    <row r="2117" spans="1:9" x14ac:dyDescent="0.25">
      <c r="A2117" t="s">
        <v>1422</v>
      </c>
      <c r="B2117" t="s">
        <v>1423</v>
      </c>
      <c r="C2117">
        <v>104</v>
      </c>
      <c r="D2117">
        <v>46</v>
      </c>
      <c r="E2117">
        <v>19.079999999999998</v>
      </c>
      <c r="F2117" s="1">
        <v>1.0000000000000001E-9</v>
      </c>
      <c r="G2117" t="s">
        <v>10</v>
      </c>
      <c r="H2117" t="s">
        <v>1452</v>
      </c>
      <c r="I2117" t="s">
        <v>3647</v>
      </c>
    </row>
    <row r="2118" spans="1:9" x14ac:dyDescent="0.25">
      <c r="A2118" t="s">
        <v>1422</v>
      </c>
      <c r="B2118" t="s">
        <v>1423</v>
      </c>
      <c r="C2118">
        <v>104</v>
      </c>
      <c r="D2118">
        <v>46</v>
      </c>
      <c r="E2118">
        <v>19.079999999999998</v>
      </c>
      <c r="F2118" s="1">
        <v>1.0000000000000001E-9</v>
      </c>
      <c r="G2118" t="s">
        <v>10</v>
      </c>
      <c r="H2118" t="s">
        <v>824</v>
      </c>
      <c r="I2118" t="s">
        <v>3131</v>
      </c>
    </row>
    <row r="2119" spans="1:9" x14ac:dyDescent="0.25">
      <c r="A2119" t="s">
        <v>1422</v>
      </c>
      <c r="B2119" t="s">
        <v>1423</v>
      </c>
      <c r="C2119">
        <v>104</v>
      </c>
      <c r="D2119">
        <v>46</v>
      </c>
      <c r="E2119">
        <v>19.079999999999998</v>
      </c>
      <c r="F2119" s="1">
        <v>1.0000000000000001E-9</v>
      </c>
      <c r="G2119" t="s">
        <v>10</v>
      </c>
      <c r="H2119" t="s">
        <v>1453</v>
      </c>
      <c r="I2119" t="s">
        <v>3648</v>
      </c>
    </row>
    <row r="2120" spans="1:9" x14ac:dyDescent="0.25">
      <c r="A2120" t="s">
        <v>1422</v>
      </c>
      <c r="B2120" t="s">
        <v>1423</v>
      </c>
      <c r="C2120">
        <v>104</v>
      </c>
      <c r="D2120">
        <v>46</v>
      </c>
      <c r="E2120">
        <v>19.079999999999998</v>
      </c>
      <c r="F2120" s="1">
        <v>1.0000000000000001E-9</v>
      </c>
      <c r="G2120" t="s">
        <v>10</v>
      </c>
      <c r="H2120" t="s">
        <v>1454</v>
      </c>
      <c r="I2120" t="s">
        <v>3649</v>
      </c>
    </row>
    <row r="2121" spans="1:9" x14ac:dyDescent="0.25">
      <c r="A2121" t="s">
        <v>1455</v>
      </c>
      <c r="B2121" t="s">
        <v>1456</v>
      </c>
      <c r="C2121">
        <v>31</v>
      </c>
      <c r="D2121">
        <v>14</v>
      </c>
      <c r="E2121">
        <v>5.69</v>
      </c>
      <c r="F2121">
        <v>5.4000000000000001E-4</v>
      </c>
      <c r="G2121" t="s">
        <v>10</v>
      </c>
      <c r="H2121" t="s">
        <v>681</v>
      </c>
      <c r="I2121" t="s">
        <v>2995</v>
      </c>
    </row>
    <row r="2122" spans="1:9" x14ac:dyDescent="0.25">
      <c r="A2122" t="s">
        <v>1455</v>
      </c>
      <c r="B2122" t="s">
        <v>1456</v>
      </c>
      <c r="C2122">
        <v>31</v>
      </c>
      <c r="D2122">
        <v>14</v>
      </c>
      <c r="E2122">
        <v>5.69</v>
      </c>
      <c r="F2122">
        <v>5.4000000000000001E-4</v>
      </c>
      <c r="G2122" t="s">
        <v>10</v>
      </c>
      <c r="H2122" t="s">
        <v>1457</v>
      </c>
      <c r="I2122" t="s">
        <v>3650</v>
      </c>
    </row>
    <row r="2123" spans="1:9" x14ac:dyDescent="0.25">
      <c r="A2123" t="s">
        <v>1455</v>
      </c>
      <c r="B2123" t="s">
        <v>1456</v>
      </c>
      <c r="C2123">
        <v>31</v>
      </c>
      <c r="D2123">
        <v>14</v>
      </c>
      <c r="E2123">
        <v>5.69</v>
      </c>
      <c r="F2123">
        <v>5.4000000000000001E-4</v>
      </c>
      <c r="G2123" t="s">
        <v>10</v>
      </c>
      <c r="H2123" t="s">
        <v>699</v>
      </c>
      <c r="I2123" t="s">
        <v>2995</v>
      </c>
    </row>
    <row r="2124" spans="1:9" x14ac:dyDescent="0.25">
      <c r="A2124" t="s">
        <v>1455</v>
      </c>
      <c r="B2124" t="s">
        <v>1456</v>
      </c>
      <c r="C2124">
        <v>31</v>
      </c>
      <c r="D2124">
        <v>14</v>
      </c>
      <c r="E2124">
        <v>5.69</v>
      </c>
      <c r="F2124">
        <v>5.4000000000000001E-4</v>
      </c>
      <c r="G2124" t="s">
        <v>10</v>
      </c>
      <c r="H2124" t="s">
        <v>746</v>
      </c>
      <c r="I2124" t="s">
        <v>2995</v>
      </c>
    </row>
    <row r="2125" spans="1:9" x14ac:dyDescent="0.25">
      <c r="A2125" t="s">
        <v>1455</v>
      </c>
      <c r="B2125" t="s">
        <v>1456</v>
      </c>
      <c r="C2125">
        <v>31</v>
      </c>
      <c r="D2125">
        <v>14</v>
      </c>
      <c r="E2125">
        <v>5.69</v>
      </c>
      <c r="F2125">
        <v>5.4000000000000001E-4</v>
      </c>
      <c r="G2125" t="s">
        <v>10</v>
      </c>
      <c r="H2125" t="s">
        <v>380</v>
      </c>
      <c r="I2125" t="s">
        <v>2736</v>
      </c>
    </row>
    <row r="2126" spans="1:9" x14ac:dyDescent="0.25">
      <c r="A2126" t="s">
        <v>1455</v>
      </c>
      <c r="B2126" t="s">
        <v>1456</v>
      </c>
      <c r="C2126">
        <v>31</v>
      </c>
      <c r="D2126">
        <v>14</v>
      </c>
      <c r="E2126">
        <v>5.69</v>
      </c>
      <c r="F2126">
        <v>5.4000000000000001E-4</v>
      </c>
      <c r="G2126" t="s">
        <v>10</v>
      </c>
      <c r="H2126" t="s">
        <v>354</v>
      </c>
      <c r="I2126" t="s">
        <v>2711</v>
      </c>
    </row>
    <row r="2127" spans="1:9" x14ac:dyDescent="0.25">
      <c r="A2127" t="s">
        <v>1455</v>
      </c>
      <c r="B2127" t="s">
        <v>1456</v>
      </c>
      <c r="C2127">
        <v>31</v>
      </c>
      <c r="D2127">
        <v>14</v>
      </c>
      <c r="E2127">
        <v>5.69</v>
      </c>
      <c r="F2127">
        <v>5.4000000000000001E-4</v>
      </c>
      <c r="G2127" t="s">
        <v>10</v>
      </c>
      <c r="H2127" t="s">
        <v>272</v>
      </c>
      <c r="I2127" t="s">
        <v>2633</v>
      </c>
    </row>
    <row r="2128" spans="1:9" x14ac:dyDescent="0.25">
      <c r="A2128" t="s">
        <v>1455</v>
      </c>
      <c r="B2128" t="s">
        <v>1456</v>
      </c>
      <c r="C2128">
        <v>31</v>
      </c>
      <c r="D2128">
        <v>14</v>
      </c>
      <c r="E2128">
        <v>5.69</v>
      </c>
      <c r="F2128">
        <v>5.4000000000000001E-4</v>
      </c>
      <c r="G2128" t="s">
        <v>10</v>
      </c>
      <c r="H2128" t="s">
        <v>883</v>
      </c>
      <c r="I2128" t="s">
        <v>3174</v>
      </c>
    </row>
    <row r="2129" spans="1:9" x14ac:dyDescent="0.25">
      <c r="A2129" t="s">
        <v>1455</v>
      </c>
      <c r="B2129" t="s">
        <v>1456</v>
      </c>
      <c r="C2129">
        <v>31</v>
      </c>
      <c r="D2129">
        <v>14</v>
      </c>
      <c r="E2129">
        <v>5.69</v>
      </c>
      <c r="F2129">
        <v>5.4000000000000001E-4</v>
      </c>
      <c r="G2129" t="s">
        <v>10</v>
      </c>
      <c r="H2129" t="s">
        <v>1458</v>
      </c>
      <c r="I2129" t="s">
        <v>3651</v>
      </c>
    </row>
    <row r="2130" spans="1:9" x14ac:dyDescent="0.25">
      <c r="A2130" t="s">
        <v>1455</v>
      </c>
      <c r="B2130" t="s">
        <v>1456</v>
      </c>
      <c r="C2130">
        <v>31</v>
      </c>
      <c r="D2130">
        <v>14</v>
      </c>
      <c r="E2130">
        <v>5.69</v>
      </c>
      <c r="F2130">
        <v>5.4000000000000001E-4</v>
      </c>
      <c r="G2130" t="s">
        <v>10</v>
      </c>
      <c r="H2130" t="s">
        <v>1459</v>
      </c>
      <c r="I2130" t="s">
        <v>3652</v>
      </c>
    </row>
    <row r="2131" spans="1:9" x14ac:dyDescent="0.25">
      <c r="A2131" t="s">
        <v>1455</v>
      </c>
      <c r="B2131" t="s">
        <v>1456</v>
      </c>
      <c r="C2131">
        <v>31</v>
      </c>
      <c r="D2131">
        <v>14</v>
      </c>
      <c r="E2131">
        <v>5.69</v>
      </c>
      <c r="F2131">
        <v>5.4000000000000001E-4</v>
      </c>
      <c r="G2131" t="s">
        <v>10</v>
      </c>
      <c r="H2131" t="s">
        <v>330</v>
      </c>
      <c r="I2131" t="s">
        <v>2688</v>
      </c>
    </row>
    <row r="2132" spans="1:9" x14ac:dyDescent="0.25">
      <c r="A2132" t="s">
        <v>1455</v>
      </c>
      <c r="B2132" t="s">
        <v>1456</v>
      </c>
      <c r="C2132">
        <v>31</v>
      </c>
      <c r="D2132">
        <v>14</v>
      </c>
      <c r="E2132">
        <v>5.69</v>
      </c>
      <c r="F2132">
        <v>5.4000000000000001E-4</v>
      </c>
      <c r="G2132" t="s">
        <v>10</v>
      </c>
      <c r="H2132" t="s">
        <v>918</v>
      </c>
      <c r="I2132" t="s">
        <v>3174</v>
      </c>
    </row>
    <row r="2133" spans="1:9" x14ac:dyDescent="0.25">
      <c r="A2133" t="s">
        <v>1455</v>
      </c>
      <c r="B2133" t="s">
        <v>1456</v>
      </c>
      <c r="C2133">
        <v>31</v>
      </c>
      <c r="D2133">
        <v>14</v>
      </c>
      <c r="E2133">
        <v>5.69</v>
      </c>
      <c r="F2133">
        <v>5.4000000000000001E-4</v>
      </c>
      <c r="G2133" t="s">
        <v>10</v>
      </c>
      <c r="H2133" t="s">
        <v>1460</v>
      </c>
      <c r="I2133" t="s">
        <v>3653</v>
      </c>
    </row>
    <row r="2134" spans="1:9" x14ac:dyDescent="0.25">
      <c r="A2134" t="s">
        <v>1455</v>
      </c>
      <c r="B2134" t="s">
        <v>1456</v>
      </c>
      <c r="C2134">
        <v>31</v>
      </c>
      <c r="D2134">
        <v>14</v>
      </c>
      <c r="E2134">
        <v>5.69</v>
      </c>
      <c r="F2134">
        <v>5.4000000000000001E-4</v>
      </c>
      <c r="G2134" t="s">
        <v>10</v>
      </c>
      <c r="H2134" t="s">
        <v>1461</v>
      </c>
      <c r="I2134" t="s">
        <v>3654</v>
      </c>
    </row>
    <row r="2135" spans="1:9" x14ac:dyDescent="0.25">
      <c r="A2135" t="s">
        <v>1462</v>
      </c>
      <c r="B2135" t="s">
        <v>1463</v>
      </c>
      <c r="C2135">
        <v>28</v>
      </c>
      <c r="D2135">
        <v>12</v>
      </c>
      <c r="E2135">
        <v>5.14</v>
      </c>
      <c r="F2135">
        <v>3.9699999999999996E-3</v>
      </c>
      <c r="G2135" t="s">
        <v>10</v>
      </c>
      <c r="H2135" t="s">
        <v>870</v>
      </c>
      <c r="I2135" t="s">
        <v>3163</v>
      </c>
    </row>
    <row r="2136" spans="1:9" x14ac:dyDescent="0.25">
      <c r="A2136" t="s">
        <v>1462</v>
      </c>
      <c r="B2136" t="s">
        <v>1463</v>
      </c>
      <c r="C2136">
        <v>28</v>
      </c>
      <c r="D2136">
        <v>12</v>
      </c>
      <c r="E2136">
        <v>5.14</v>
      </c>
      <c r="F2136">
        <v>3.9699999999999996E-3</v>
      </c>
      <c r="G2136" t="s">
        <v>10</v>
      </c>
      <c r="H2136" t="s">
        <v>1464</v>
      </c>
      <c r="I2136" t="s">
        <v>3655</v>
      </c>
    </row>
    <row r="2137" spans="1:9" x14ac:dyDescent="0.25">
      <c r="A2137" t="s">
        <v>1462</v>
      </c>
      <c r="B2137" t="s">
        <v>1463</v>
      </c>
      <c r="C2137">
        <v>28</v>
      </c>
      <c r="D2137">
        <v>12</v>
      </c>
      <c r="E2137">
        <v>5.14</v>
      </c>
      <c r="F2137">
        <v>3.9699999999999996E-3</v>
      </c>
      <c r="G2137" t="s">
        <v>10</v>
      </c>
      <c r="H2137" t="s">
        <v>1465</v>
      </c>
      <c r="I2137" t="s">
        <v>3656</v>
      </c>
    </row>
    <row r="2138" spans="1:9" x14ac:dyDescent="0.25">
      <c r="A2138" t="s">
        <v>1462</v>
      </c>
      <c r="B2138" t="s">
        <v>1463</v>
      </c>
      <c r="C2138">
        <v>28</v>
      </c>
      <c r="D2138">
        <v>12</v>
      </c>
      <c r="E2138">
        <v>5.14</v>
      </c>
      <c r="F2138">
        <v>3.9699999999999996E-3</v>
      </c>
      <c r="G2138" t="s">
        <v>10</v>
      </c>
      <c r="H2138" t="s">
        <v>1466</v>
      </c>
      <c r="I2138" t="s">
        <v>3657</v>
      </c>
    </row>
    <row r="2139" spans="1:9" x14ac:dyDescent="0.25">
      <c r="A2139" t="s">
        <v>1462</v>
      </c>
      <c r="B2139" t="s">
        <v>1463</v>
      </c>
      <c r="C2139">
        <v>28</v>
      </c>
      <c r="D2139">
        <v>12</v>
      </c>
      <c r="E2139">
        <v>5.14</v>
      </c>
      <c r="F2139">
        <v>3.9699999999999996E-3</v>
      </c>
      <c r="G2139" t="s">
        <v>10</v>
      </c>
      <c r="H2139" t="s">
        <v>1397</v>
      </c>
      <c r="I2139" t="s">
        <v>3600</v>
      </c>
    </row>
    <row r="2140" spans="1:9" x14ac:dyDescent="0.25">
      <c r="A2140" t="s">
        <v>1462</v>
      </c>
      <c r="B2140" t="s">
        <v>1463</v>
      </c>
      <c r="C2140">
        <v>28</v>
      </c>
      <c r="D2140">
        <v>12</v>
      </c>
      <c r="E2140">
        <v>5.14</v>
      </c>
      <c r="F2140">
        <v>3.9699999999999996E-3</v>
      </c>
      <c r="G2140" t="s">
        <v>10</v>
      </c>
      <c r="H2140" t="s">
        <v>1467</v>
      </c>
      <c r="I2140" t="s">
        <v>3658</v>
      </c>
    </row>
    <row r="2141" spans="1:9" x14ac:dyDescent="0.25">
      <c r="A2141" t="s">
        <v>1462</v>
      </c>
      <c r="B2141" t="s">
        <v>1463</v>
      </c>
      <c r="C2141">
        <v>28</v>
      </c>
      <c r="D2141">
        <v>12</v>
      </c>
      <c r="E2141">
        <v>5.14</v>
      </c>
      <c r="F2141">
        <v>3.9699999999999996E-3</v>
      </c>
      <c r="G2141" t="s">
        <v>10</v>
      </c>
      <c r="H2141" t="s">
        <v>1146</v>
      </c>
      <c r="I2141" t="s">
        <v>3383</v>
      </c>
    </row>
    <row r="2142" spans="1:9" x14ac:dyDescent="0.25">
      <c r="A2142" t="s">
        <v>1462</v>
      </c>
      <c r="B2142" t="s">
        <v>1463</v>
      </c>
      <c r="C2142">
        <v>28</v>
      </c>
      <c r="D2142">
        <v>12</v>
      </c>
      <c r="E2142">
        <v>5.14</v>
      </c>
      <c r="F2142">
        <v>3.9699999999999996E-3</v>
      </c>
      <c r="G2142" t="s">
        <v>10</v>
      </c>
      <c r="H2142" t="s">
        <v>1468</v>
      </c>
      <c r="I2142" t="s">
        <v>3659</v>
      </c>
    </row>
    <row r="2143" spans="1:9" x14ac:dyDescent="0.25">
      <c r="A2143" t="s">
        <v>1462</v>
      </c>
      <c r="B2143" t="s">
        <v>1463</v>
      </c>
      <c r="C2143">
        <v>28</v>
      </c>
      <c r="D2143">
        <v>12</v>
      </c>
      <c r="E2143">
        <v>5.14</v>
      </c>
      <c r="F2143">
        <v>3.9699999999999996E-3</v>
      </c>
      <c r="G2143" t="s">
        <v>10</v>
      </c>
      <c r="H2143" t="s">
        <v>506</v>
      </c>
      <c r="I2143" t="s">
        <v>2858</v>
      </c>
    </row>
    <row r="2144" spans="1:9" x14ac:dyDescent="0.25">
      <c r="A2144" t="s">
        <v>1462</v>
      </c>
      <c r="B2144" t="s">
        <v>1463</v>
      </c>
      <c r="C2144">
        <v>28</v>
      </c>
      <c r="D2144">
        <v>12</v>
      </c>
      <c r="E2144">
        <v>5.14</v>
      </c>
      <c r="F2144">
        <v>3.9699999999999996E-3</v>
      </c>
      <c r="G2144" t="s">
        <v>10</v>
      </c>
      <c r="H2144" t="s">
        <v>908</v>
      </c>
      <c r="I2144" t="s">
        <v>3197</v>
      </c>
    </row>
    <row r="2145" spans="1:9" x14ac:dyDescent="0.25">
      <c r="A2145" t="s">
        <v>1462</v>
      </c>
      <c r="B2145" t="s">
        <v>1463</v>
      </c>
      <c r="C2145">
        <v>28</v>
      </c>
      <c r="D2145">
        <v>12</v>
      </c>
      <c r="E2145">
        <v>5.14</v>
      </c>
      <c r="F2145">
        <v>3.9699999999999996E-3</v>
      </c>
      <c r="G2145" t="s">
        <v>10</v>
      </c>
      <c r="H2145" t="s">
        <v>38</v>
      </c>
      <c r="I2145" t="s">
        <v>2434</v>
      </c>
    </row>
    <row r="2146" spans="1:9" x14ac:dyDescent="0.25">
      <c r="A2146" t="s">
        <v>1462</v>
      </c>
      <c r="B2146" t="s">
        <v>1463</v>
      </c>
      <c r="C2146">
        <v>28</v>
      </c>
      <c r="D2146">
        <v>12</v>
      </c>
      <c r="E2146">
        <v>5.14</v>
      </c>
      <c r="F2146">
        <v>3.9699999999999996E-3</v>
      </c>
      <c r="G2146" t="s">
        <v>10</v>
      </c>
      <c r="H2146" t="s">
        <v>1469</v>
      </c>
      <c r="I2146" t="s">
        <v>3660</v>
      </c>
    </row>
    <row r="2147" spans="1:9" x14ac:dyDescent="0.25">
      <c r="A2147" t="s">
        <v>1470</v>
      </c>
      <c r="B2147" t="s">
        <v>1471</v>
      </c>
      <c r="C2147">
        <v>96</v>
      </c>
      <c r="D2147">
        <v>35</v>
      </c>
      <c r="E2147">
        <v>17.61</v>
      </c>
      <c r="F2147" s="1">
        <v>2.0999999999999999E-5</v>
      </c>
      <c r="G2147" t="s">
        <v>10</v>
      </c>
      <c r="H2147" t="s">
        <v>1472</v>
      </c>
      <c r="I2147" t="s">
        <v>3661</v>
      </c>
    </row>
    <row r="2148" spans="1:9" x14ac:dyDescent="0.25">
      <c r="A2148" t="s">
        <v>1470</v>
      </c>
      <c r="B2148" t="s">
        <v>1471</v>
      </c>
      <c r="C2148">
        <v>96</v>
      </c>
      <c r="D2148">
        <v>35</v>
      </c>
      <c r="E2148">
        <v>17.61</v>
      </c>
      <c r="F2148" s="1">
        <v>2.0999999999999999E-5</v>
      </c>
      <c r="G2148" t="s">
        <v>10</v>
      </c>
      <c r="H2148" t="s">
        <v>908</v>
      </c>
      <c r="I2148" t="s">
        <v>3197</v>
      </c>
    </row>
    <row r="2149" spans="1:9" x14ac:dyDescent="0.25">
      <c r="A2149" t="s">
        <v>1470</v>
      </c>
      <c r="B2149" t="s">
        <v>1471</v>
      </c>
      <c r="C2149">
        <v>96</v>
      </c>
      <c r="D2149">
        <v>35</v>
      </c>
      <c r="E2149">
        <v>17.61</v>
      </c>
      <c r="F2149" s="1">
        <v>2.0999999999999999E-5</v>
      </c>
      <c r="G2149" t="s">
        <v>10</v>
      </c>
      <c r="H2149" t="s">
        <v>1313</v>
      </c>
      <c r="I2149" t="s">
        <v>3520</v>
      </c>
    </row>
    <row r="2150" spans="1:9" x14ac:dyDescent="0.25">
      <c r="A2150" t="s">
        <v>1470</v>
      </c>
      <c r="B2150" t="s">
        <v>1471</v>
      </c>
      <c r="C2150">
        <v>96</v>
      </c>
      <c r="D2150">
        <v>35</v>
      </c>
      <c r="E2150">
        <v>17.61</v>
      </c>
      <c r="F2150" s="1">
        <v>2.0999999999999999E-5</v>
      </c>
      <c r="G2150" t="s">
        <v>10</v>
      </c>
      <c r="H2150" t="s">
        <v>1473</v>
      </c>
      <c r="I2150" t="s">
        <v>3662</v>
      </c>
    </row>
    <row r="2151" spans="1:9" x14ac:dyDescent="0.25">
      <c r="A2151" t="s">
        <v>1470</v>
      </c>
      <c r="B2151" t="s">
        <v>1471</v>
      </c>
      <c r="C2151">
        <v>96</v>
      </c>
      <c r="D2151">
        <v>35</v>
      </c>
      <c r="E2151">
        <v>17.61</v>
      </c>
      <c r="F2151" s="1">
        <v>2.0999999999999999E-5</v>
      </c>
      <c r="G2151" t="s">
        <v>10</v>
      </c>
      <c r="H2151" t="s">
        <v>1334</v>
      </c>
      <c r="I2151" t="s">
        <v>3539</v>
      </c>
    </row>
    <row r="2152" spans="1:9" x14ac:dyDescent="0.25">
      <c r="A2152" t="s">
        <v>1470</v>
      </c>
      <c r="B2152" t="s">
        <v>1471</v>
      </c>
      <c r="C2152">
        <v>96</v>
      </c>
      <c r="D2152">
        <v>35</v>
      </c>
      <c r="E2152">
        <v>17.61</v>
      </c>
      <c r="F2152" s="1">
        <v>2.0999999999999999E-5</v>
      </c>
      <c r="G2152" t="s">
        <v>10</v>
      </c>
      <c r="H2152" t="s">
        <v>1474</v>
      </c>
      <c r="I2152" t="s">
        <v>3663</v>
      </c>
    </row>
    <row r="2153" spans="1:9" x14ac:dyDescent="0.25">
      <c r="A2153" t="s">
        <v>1470</v>
      </c>
      <c r="B2153" t="s">
        <v>1471</v>
      </c>
      <c r="C2153">
        <v>96</v>
      </c>
      <c r="D2153">
        <v>35</v>
      </c>
      <c r="E2153">
        <v>17.61</v>
      </c>
      <c r="F2153" s="1">
        <v>2.0999999999999999E-5</v>
      </c>
      <c r="G2153" t="s">
        <v>10</v>
      </c>
      <c r="H2153" t="s">
        <v>1475</v>
      </c>
      <c r="I2153" t="s">
        <v>3664</v>
      </c>
    </row>
    <row r="2154" spans="1:9" x14ac:dyDescent="0.25">
      <c r="A2154" t="s">
        <v>1470</v>
      </c>
      <c r="B2154" t="s">
        <v>1471</v>
      </c>
      <c r="C2154">
        <v>96</v>
      </c>
      <c r="D2154">
        <v>35</v>
      </c>
      <c r="E2154">
        <v>17.61</v>
      </c>
      <c r="F2154" s="1">
        <v>2.0999999999999999E-5</v>
      </c>
      <c r="G2154" t="s">
        <v>10</v>
      </c>
      <c r="H2154" t="s">
        <v>1141</v>
      </c>
      <c r="I2154" t="s">
        <v>3378</v>
      </c>
    </row>
    <row r="2155" spans="1:9" x14ac:dyDescent="0.25">
      <c r="A2155" t="s">
        <v>1470</v>
      </c>
      <c r="B2155" t="s">
        <v>1471</v>
      </c>
      <c r="C2155">
        <v>96</v>
      </c>
      <c r="D2155">
        <v>35</v>
      </c>
      <c r="E2155">
        <v>17.61</v>
      </c>
      <c r="F2155" s="1">
        <v>2.0999999999999999E-5</v>
      </c>
      <c r="G2155" t="s">
        <v>10</v>
      </c>
      <c r="H2155" t="s">
        <v>392</v>
      </c>
      <c r="I2155" t="s">
        <v>2747</v>
      </c>
    </row>
    <row r="2156" spans="1:9" x14ac:dyDescent="0.25">
      <c r="A2156" t="s">
        <v>1470</v>
      </c>
      <c r="B2156" t="s">
        <v>1471</v>
      </c>
      <c r="C2156">
        <v>96</v>
      </c>
      <c r="D2156">
        <v>35</v>
      </c>
      <c r="E2156">
        <v>17.61</v>
      </c>
      <c r="F2156" s="1">
        <v>2.0999999999999999E-5</v>
      </c>
      <c r="G2156" t="s">
        <v>10</v>
      </c>
      <c r="H2156" t="s">
        <v>1154</v>
      </c>
      <c r="I2156" t="s">
        <v>3390</v>
      </c>
    </row>
    <row r="2157" spans="1:9" x14ac:dyDescent="0.25">
      <c r="A2157" t="s">
        <v>1470</v>
      </c>
      <c r="B2157" t="s">
        <v>1471</v>
      </c>
      <c r="C2157">
        <v>96</v>
      </c>
      <c r="D2157">
        <v>35</v>
      </c>
      <c r="E2157">
        <v>17.61</v>
      </c>
      <c r="F2157" s="1">
        <v>2.0999999999999999E-5</v>
      </c>
      <c r="G2157" t="s">
        <v>10</v>
      </c>
      <c r="H2157" t="s">
        <v>870</v>
      </c>
      <c r="I2157" t="s">
        <v>3163</v>
      </c>
    </row>
    <row r="2158" spans="1:9" x14ac:dyDescent="0.25">
      <c r="A2158" t="s">
        <v>1470</v>
      </c>
      <c r="B2158" t="s">
        <v>1471</v>
      </c>
      <c r="C2158">
        <v>96</v>
      </c>
      <c r="D2158">
        <v>35</v>
      </c>
      <c r="E2158">
        <v>17.61</v>
      </c>
      <c r="F2158" s="1">
        <v>2.0999999999999999E-5</v>
      </c>
      <c r="G2158" t="s">
        <v>10</v>
      </c>
      <c r="H2158" t="s">
        <v>1476</v>
      </c>
      <c r="I2158" t="s">
        <v>3665</v>
      </c>
    </row>
    <row r="2159" spans="1:9" x14ac:dyDescent="0.25">
      <c r="A2159" t="s">
        <v>1470</v>
      </c>
      <c r="B2159" t="s">
        <v>1471</v>
      </c>
      <c r="C2159">
        <v>96</v>
      </c>
      <c r="D2159">
        <v>35</v>
      </c>
      <c r="E2159">
        <v>17.61</v>
      </c>
      <c r="F2159" s="1">
        <v>2.0999999999999999E-5</v>
      </c>
      <c r="G2159" t="s">
        <v>10</v>
      </c>
      <c r="H2159" t="s">
        <v>768</v>
      </c>
      <c r="I2159" t="s">
        <v>3076</v>
      </c>
    </row>
    <row r="2160" spans="1:9" x14ac:dyDescent="0.25">
      <c r="A2160" t="s">
        <v>1470</v>
      </c>
      <c r="B2160" t="s">
        <v>1471</v>
      </c>
      <c r="C2160">
        <v>96</v>
      </c>
      <c r="D2160">
        <v>35</v>
      </c>
      <c r="E2160">
        <v>17.61</v>
      </c>
      <c r="F2160" s="1">
        <v>2.0999999999999999E-5</v>
      </c>
      <c r="G2160" t="s">
        <v>10</v>
      </c>
      <c r="H2160" t="s">
        <v>1477</v>
      </c>
      <c r="I2160" t="s">
        <v>3666</v>
      </c>
    </row>
    <row r="2161" spans="1:9" x14ac:dyDescent="0.25">
      <c r="A2161" t="s">
        <v>1470</v>
      </c>
      <c r="B2161" t="s">
        <v>1471</v>
      </c>
      <c r="C2161">
        <v>96</v>
      </c>
      <c r="D2161">
        <v>35</v>
      </c>
      <c r="E2161">
        <v>17.61</v>
      </c>
      <c r="F2161" s="1">
        <v>2.0999999999999999E-5</v>
      </c>
      <c r="G2161" t="s">
        <v>10</v>
      </c>
      <c r="H2161" t="s">
        <v>747</v>
      </c>
      <c r="I2161" t="s">
        <v>3055</v>
      </c>
    </row>
    <row r="2162" spans="1:9" x14ac:dyDescent="0.25">
      <c r="A2162" t="s">
        <v>1470</v>
      </c>
      <c r="B2162" t="s">
        <v>1471</v>
      </c>
      <c r="C2162">
        <v>96</v>
      </c>
      <c r="D2162">
        <v>35</v>
      </c>
      <c r="E2162">
        <v>17.61</v>
      </c>
      <c r="F2162" s="1">
        <v>2.0999999999999999E-5</v>
      </c>
      <c r="G2162" t="s">
        <v>10</v>
      </c>
      <c r="H2162" t="s">
        <v>1142</v>
      </c>
      <c r="I2162" t="s">
        <v>3379</v>
      </c>
    </row>
    <row r="2163" spans="1:9" x14ac:dyDescent="0.25">
      <c r="A2163" t="s">
        <v>1470</v>
      </c>
      <c r="B2163" t="s">
        <v>1471</v>
      </c>
      <c r="C2163">
        <v>96</v>
      </c>
      <c r="D2163">
        <v>35</v>
      </c>
      <c r="E2163">
        <v>17.61</v>
      </c>
      <c r="F2163" s="1">
        <v>2.0999999999999999E-5</v>
      </c>
      <c r="G2163" t="s">
        <v>10</v>
      </c>
      <c r="H2163" t="s">
        <v>1478</v>
      </c>
      <c r="I2163" t="s">
        <v>3667</v>
      </c>
    </row>
    <row r="2164" spans="1:9" x14ac:dyDescent="0.25">
      <c r="A2164" t="s">
        <v>1470</v>
      </c>
      <c r="B2164" t="s">
        <v>1471</v>
      </c>
      <c r="C2164">
        <v>96</v>
      </c>
      <c r="D2164">
        <v>35</v>
      </c>
      <c r="E2164">
        <v>17.61</v>
      </c>
      <c r="F2164" s="1">
        <v>2.0999999999999999E-5</v>
      </c>
      <c r="G2164" t="s">
        <v>10</v>
      </c>
      <c r="H2164" t="s">
        <v>1479</v>
      </c>
      <c r="I2164" t="s">
        <v>3668</v>
      </c>
    </row>
    <row r="2165" spans="1:9" x14ac:dyDescent="0.25">
      <c r="A2165" t="s">
        <v>1470</v>
      </c>
      <c r="B2165" t="s">
        <v>1471</v>
      </c>
      <c r="C2165">
        <v>96</v>
      </c>
      <c r="D2165">
        <v>35</v>
      </c>
      <c r="E2165">
        <v>17.61</v>
      </c>
      <c r="F2165" s="1">
        <v>2.0999999999999999E-5</v>
      </c>
      <c r="G2165" t="s">
        <v>10</v>
      </c>
      <c r="H2165" t="s">
        <v>1480</v>
      </c>
      <c r="I2165" t="s">
        <v>3669</v>
      </c>
    </row>
    <row r="2166" spans="1:9" x14ac:dyDescent="0.25">
      <c r="A2166" t="s">
        <v>1470</v>
      </c>
      <c r="B2166" t="s">
        <v>1471</v>
      </c>
      <c r="C2166">
        <v>96</v>
      </c>
      <c r="D2166">
        <v>35</v>
      </c>
      <c r="E2166">
        <v>17.61</v>
      </c>
      <c r="F2166" s="1">
        <v>2.0999999999999999E-5</v>
      </c>
      <c r="G2166" t="s">
        <v>10</v>
      </c>
      <c r="H2166" t="s">
        <v>1328</v>
      </c>
      <c r="I2166" t="s">
        <v>3533</v>
      </c>
    </row>
    <row r="2167" spans="1:9" x14ac:dyDescent="0.25">
      <c r="A2167" t="s">
        <v>1470</v>
      </c>
      <c r="B2167" t="s">
        <v>1471</v>
      </c>
      <c r="C2167">
        <v>96</v>
      </c>
      <c r="D2167">
        <v>35</v>
      </c>
      <c r="E2167">
        <v>17.61</v>
      </c>
      <c r="F2167" s="1">
        <v>2.0999999999999999E-5</v>
      </c>
      <c r="G2167" t="s">
        <v>10</v>
      </c>
      <c r="H2167" t="s">
        <v>1397</v>
      </c>
      <c r="I2167" t="s">
        <v>3600</v>
      </c>
    </row>
    <row r="2168" spans="1:9" x14ac:dyDescent="0.25">
      <c r="A2168" t="s">
        <v>1470</v>
      </c>
      <c r="B2168" t="s">
        <v>1471</v>
      </c>
      <c r="C2168">
        <v>96</v>
      </c>
      <c r="D2168">
        <v>35</v>
      </c>
      <c r="E2168">
        <v>17.61</v>
      </c>
      <c r="F2168" s="1">
        <v>2.0999999999999999E-5</v>
      </c>
      <c r="G2168" t="s">
        <v>10</v>
      </c>
      <c r="H2168" t="s">
        <v>1161</v>
      </c>
      <c r="I2168" t="s">
        <v>3397</v>
      </c>
    </row>
    <row r="2169" spans="1:9" x14ac:dyDescent="0.25">
      <c r="A2169" t="s">
        <v>1470</v>
      </c>
      <c r="B2169" t="s">
        <v>1471</v>
      </c>
      <c r="C2169">
        <v>96</v>
      </c>
      <c r="D2169">
        <v>35</v>
      </c>
      <c r="E2169">
        <v>17.61</v>
      </c>
      <c r="F2169" s="1">
        <v>2.0999999999999999E-5</v>
      </c>
      <c r="G2169" t="s">
        <v>10</v>
      </c>
      <c r="H2169" t="s">
        <v>1464</v>
      </c>
      <c r="I2169" t="s">
        <v>3655</v>
      </c>
    </row>
    <row r="2170" spans="1:9" x14ac:dyDescent="0.25">
      <c r="A2170" t="s">
        <v>1470</v>
      </c>
      <c r="B2170" t="s">
        <v>1471</v>
      </c>
      <c r="C2170">
        <v>96</v>
      </c>
      <c r="D2170">
        <v>35</v>
      </c>
      <c r="E2170">
        <v>17.61</v>
      </c>
      <c r="F2170" s="1">
        <v>2.0999999999999999E-5</v>
      </c>
      <c r="G2170" t="s">
        <v>10</v>
      </c>
      <c r="H2170" t="s">
        <v>1481</v>
      </c>
      <c r="I2170" t="s">
        <v>3670</v>
      </c>
    </row>
    <row r="2171" spans="1:9" x14ac:dyDescent="0.25">
      <c r="A2171" t="s">
        <v>1470</v>
      </c>
      <c r="B2171" t="s">
        <v>1471</v>
      </c>
      <c r="C2171">
        <v>96</v>
      </c>
      <c r="D2171">
        <v>35</v>
      </c>
      <c r="E2171">
        <v>17.61</v>
      </c>
      <c r="F2171" s="1">
        <v>2.0999999999999999E-5</v>
      </c>
      <c r="G2171" t="s">
        <v>10</v>
      </c>
      <c r="H2171" t="s">
        <v>1482</v>
      </c>
      <c r="I2171" t="s">
        <v>3671</v>
      </c>
    </row>
    <row r="2172" spans="1:9" x14ac:dyDescent="0.25">
      <c r="A2172" t="s">
        <v>1470</v>
      </c>
      <c r="B2172" t="s">
        <v>1471</v>
      </c>
      <c r="C2172">
        <v>96</v>
      </c>
      <c r="D2172">
        <v>35</v>
      </c>
      <c r="E2172">
        <v>17.61</v>
      </c>
      <c r="F2172" s="1">
        <v>2.0999999999999999E-5</v>
      </c>
      <c r="G2172" t="s">
        <v>10</v>
      </c>
      <c r="H2172" t="s">
        <v>1147</v>
      </c>
      <c r="I2172" t="s">
        <v>3378</v>
      </c>
    </row>
    <row r="2173" spans="1:9" x14ac:dyDescent="0.25">
      <c r="A2173" t="s">
        <v>1470</v>
      </c>
      <c r="B2173" t="s">
        <v>1471</v>
      </c>
      <c r="C2173">
        <v>96</v>
      </c>
      <c r="D2173">
        <v>35</v>
      </c>
      <c r="E2173">
        <v>17.61</v>
      </c>
      <c r="F2173" s="1">
        <v>2.0999999999999999E-5</v>
      </c>
      <c r="G2173" t="s">
        <v>10</v>
      </c>
      <c r="H2173" t="s">
        <v>1483</v>
      </c>
      <c r="I2173" t="s">
        <v>3672</v>
      </c>
    </row>
    <row r="2174" spans="1:9" x14ac:dyDescent="0.25">
      <c r="A2174" t="s">
        <v>1470</v>
      </c>
      <c r="B2174" t="s">
        <v>1471</v>
      </c>
      <c r="C2174">
        <v>96</v>
      </c>
      <c r="D2174">
        <v>35</v>
      </c>
      <c r="E2174">
        <v>17.61</v>
      </c>
      <c r="F2174" s="1">
        <v>2.0999999999999999E-5</v>
      </c>
      <c r="G2174" t="s">
        <v>10</v>
      </c>
      <c r="H2174" t="s">
        <v>1484</v>
      </c>
      <c r="I2174" t="s">
        <v>3673</v>
      </c>
    </row>
    <row r="2175" spans="1:9" x14ac:dyDescent="0.25">
      <c r="A2175" t="s">
        <v>1470</v>
      </c>
      <c r="B2175" t="s">
        <v>1471</v>
      </c>
      <c r="C2175">
        <v>96</v>
      </c>
      <c r="D2175">
        <v>35</v>
      </c>
      <c r="E2175">
        <v>17.61</v>
      </c>
      <c r="F2175" s="1">
        <v>2.0999999999999999E-5</v>
      </c>
      <c r="G2175" t="s">
        <v>10</v>
      </c>
      <c r="H2175" t="s">
        <v>732</v>
      </c>
      <c r="I2175" t="s">
        <v>3042</v>
      </c>
    </row>
    <row r="2176" spans="1:9" x14ac:dyDescent="0.25">
      <c r="A2176" t="s">
        <v>1470</v>
      </c>
      <c r="B2176" t="s">
        <v>1471</v>
      </c>
      <c r="C2176">
        <v>96</v>
      </c>
      <c r="D2176">
        <v>35</v>
      </c>
      <c r="E2176">
        <v>17.61</v>
      </c>
      <c r="F2176" s="1">
        <v>2.0999999999999999E-5</v>
      </c>
      <c r="G2176" t="s">
        <v>10</v>
      </c>
      <c r="H2176" t="s">
        <v>1373</v>
      </c>
      <c r="I2176" t="s">
        <v>3577</v>
      </c>
    </row>
    <row r="2177" spans="1:9" x14ac:dyDescent="0.25">
      <c r="A2177" t="s">
        <v>1470</v>
      </c>
      <c r="B2177" t="s">
        <v>1471</v>
      </c>
      <c r="C2177">
        <v>96</v>
      </c>
      <c r="D2177">
        <v>35</v>
      </c>
      <c r="E2177">
        <v>17.61</v>
      </c>
      <c r="F2177" s="1">
        <v>2.0999999999999999E-5</v>
      </c>
      <c r="G2177" t="s">
        <v>10</v>
      </c>
      <c r="H2177" t="s">
        <v>1465</v>
      </c>
      <c r="I2177" t="s">
        <v>3656</v>
      </c>
    </row>
    <row r="2178" spans="1:9" x14ac:dyDescent="0.25">
      <c r="A2178" t="s">
        <v>1470</v>
      </c>
      <c r="B2178" t="s">
        <v>1471</v>
      </c>
      <c r="C2178">
        <v>96</v>
      </c>
      <c r="D2178">
        <v>35</v>
      </c>
      <c r="E2178">
        <v>17.61</v>
      </c>
      <c r="F2178" s="1">
        <v>2.0999999999999999E-5</v>
      </c>
      <c r="G2178" t="s">
        <v>10</v>
      </c>
      <c r="H2178" t="s">
        <v>443</v>
      </c>
      <c r="I2178" t="s">
        <v>2797</v>
      </c>
    </row>
    <row r="2179" spans="1:9" x14ac:dyDescent="0.25">
      <c r="A2179" t="s">
        <v>1470</v>
      </c>
      <c r="B2179" t="s">
        <v>1471</v>
      </c>
      <c r="C2179">
        <v>96</v>
      </c>
      <c r="D2179">
        <v>35</v>
      </c>
      <c r="E2179">
        <v>17.61</v>
      </c>
      <c r="F2179" s="1">
        <v>2.0999999999999999E-5</v>
      </c>
      <c r="G2179" t="s">
        <v>10</v>
      </c>
      <c r="H2179" t="s">
        <v>465</v>
      </c>
      <c r="I2179" t="s">
        <v>2818</v>
      </c>
    </row>
    <row r="2180" spans="1:9" x14ac:dyDescent="0.25">
      <c r="A2180" t="s">
        <v>1470</v>
      </c>
      <c r="B2180" t="s">
        <v>1471</v>
      </c>
      <c r="C2180">
        <v>96</v>
      </c>
      <c r="D2180">
        <v>35</v>
      </c>
      <c r="E2180">
        <v>17.61</v>
      </c>
      <c r="F2180" s="1">
        <v>2.0999999999999999E-5</v>
      </c>
      <c r="G2180" t="s">
        <v>10</v>
      </c>
      <c r="H2180" t="s">
        <v>1469</v>
      </c>
      <c r="I2180" t="s">
        <v>3660</v>
      </c>
    </row>
    <row r="2181" spans="1:9" x14ac:dyDescent="0.25">
      <c r="A2181" t="s">
        <v>1470</v>
      </c>
      <c r="B2181" t="s">
        <v>1471</v>
      </c>
      <c r="C2181">
        <v>96</v>
      </c>
      <c r="D2181">
        <v>35</v>
      </c>
      <c r="E2181">
        <v>17.61</v>
      </c>
      <c r="F2181" s="1">
        <v>2.0999999999999999E-5</v>
      </c>
      <c r="G2181" t="s">
        <v>10</v>
      </c>
      <c r="H2181" t="s">
        <v>1485</v>
      </c>
      <c r="I2181" t="s">
        <v>3674</v>
      </c>
    </row>
    <row r="2182" spans="1:9" x14ac:dyDescent="0.25">
      <c r="A2182" t="s">
        <v>1486</v>
      </c>
      <c r="B2182" t="s">
        <v>1487</v>
      </c>
      <c r="C2182">
        <v>15</v>
      </c>
      <c r="D2182">
        <v>9</v>
      </c>
      <c r="E2182">
        <v>2.75</v>
      </c>
      <c r="F2182">
        <v>4.0000000000000002E-4</v>
      </c>
      <c r="G2182" t="s">
        <v>10</v>
      </c>
      <c r="H2182" t="s">
        <v>166</v>
      </c>
      <c r="I2182" t="s">
        <v>2547</v>
      </c>
    </row>
    <row r="2183" spans="1:9" x14ac:dyDescent="0.25">
      <c r="A2183" t="s">
        <v>1486</v>
      </c>
      <c r="B2183" t="s">
        <v>1487</v>
      </c>
      <c r="C2183">
        <v>15</v>
      </c>
      <c r="D2183">
        <v>9</v>
      </c>
      <c r="E2183">
        <v>2.75</v>
      </c>
      <c r="F2183">
        <v>4.0000000000000002E-4</v>
      </c>
      <c r="G2183" t="s">
        <v>10</v>
      </c>
      <c r="H2183" t="s">
        <v>164</v>
      </c>
      <c r="I2183" t="e">
        <v>#N/A</v>
      </c>
    </row>
    <row r="2184" spans="1:9" x14ac:dyDescent="0.25">
      <c r="A2184" t="s">
        <v>1486</v>
      </c>
      <c r="B2184" t="s">
        <v>1487</v>
      </c>
      <c r="C2184">
        <v>15</v>
      </c>
      <c r="D2184">
        <v>9</v>
      </c>
      <c r="E2184">
        <v>2.75</v>
      </c>
      <c r="F2184">
        <v>4.0000000000000002E-4</v>
      </c>
      <c r="G2184" t="s">
        <v>10</v>
      </c>
      <c r="H2184" t="s">
        <v>169</v>
      </c>
      <c r="I2184" t="e">
        <v>#N/A</v>
      </c>
    </row>
    <row r="2185" spans="1:9" x14ac:dyDescent="0.25">
      <c r="A2185" t="s">
        <v>1486</v>
      </c>
      <c r="B2185" t="s">
        <v>1487</v>
      </c>
      <c r="C2185">
        <v>15</v>
      </c>
      <c r="D2185">
        <v>9</v>
      </c>
      <c r="E2185">
        <v>2.75</v>
      </c>
      <c r="F2185">
        <v>4.0000000000000002E-4</v>
      </c>
      <c r="G2185" t="s">
        <v>10</v>
      </c>
      <c r="H2185" t="s">
        <v>1328</v>
      </c>
      <c r="I2185" t="s">
        <v>3533</v>
      </c>
    </row>
    <row r="2186" spans="1:9" x14ac:dyDescent="0.25">
      <c r="A2186" t="s">
        <v>1486</v>
      </c>
      <c r="B2186" t="s">
        <v>1487</v>
      </c>
      <c r="C2186">
        <v>15</v>
      </c>
      <c r="D2186">
        <v>9</v>
      </c>
      <c r="E2186">
        <v>2.75</v>
      </c>
      <c r="F2186">
        <v>4.0000000000000002E-4</v>
      </c>
      <c r="G2186" t="s">
        <v>10</v>
      </c>
      <c r="H2186" t="s">
        <v>1478</v>
      </c>
      <c r="I2186" t="s">
        <v>3667</v>
      </c>
    </row>
    <row r="2187" spans="1:9" x14ac:dyDescent="0.25">
      <c r="A2187" t="s">
        <v>1486</v>
      </c>
      <c r="B2187" t="s">
        <v>1487</v>
      </c>
      <c r="C2187">
        <v>15</v>
      </c>
      <c r="D2187">
        <v>9</v>
      </c>
      <c r="E2187">
        <v>2.75</v>
      </c>
      <c r="F2187">
        <v>4.0000000000000002E-4</v>
      </c>
      <c r="G2187" t="s">
        <v>10</v>
      </c>
      <c r="H2187" t="s">
        <v>451</v>
      </c>
      <c r="I2187" t="s">
        <v>2804</v>
      </c>
    </row>
    <row r="2188" spans="1:9" x14ac:dyDescent="0.25">
      <c r="A2188" t="s">
        <v>1486</v>
      </c>
      <c r="B2188" t="s">
        <v>1487</v>
      </c>
      <c r="C2188">
        <v>15</v>
      </c>
      <c r="D2188">
        <v>9</v>
      </c>
      <c r="E2188">
        <v>2.75</v>
      </c>
      <c r="F2188">
        <v>4.0000000000000002E-4</v>
      </c>
      <c r="G2188" t="s">
        <v>10</v>
      </c>
      <c r="H2188" t="s">
        <v>1485</v>
      </c>
      <c r="I2188" t="s">
        <v>3674</v>
      </c>
    </row>
    <row r="2189" spans="1:9" x14ac:dyDescent="0.25">
      <c r="A2189" t="s">
        <v>1486</v>
      </c>
      <c r="B2189" t="s">
        <v>1487</v>
      </c>
      <c r="C2189">
        <v>15</v>
      </c>
      <c r="D2189">
        <v>9</v>
      </c>
      <c r="E2189">
        <v>2.75</v>
      </c>
      <c r="F2189">
        <v>4.0000000000000002E-4</v>
      </c>
      <c r="G2189" t="s">
        <v>10</v>
      </c>
      <c r="H2189" t="s">
        <v>165</v>
      </c>
      <c r="I2189" t="s">
        <v>2546</v>
      </c>
    </row>
    <row r="2190" spans="1:9" x14ac:dyDescent="0.25">
      <c r="A2190" t="s">
        <v>1486</v>
      </c>
      <c r="B2190" t="s">
        <v>1487</v>
      </c>
      <c r="C2190">
        <v>15</v>
      </c>
      <c r="D2190">
        <v>9</v>
      </c>
      <c r="E2190">
        <v>2.75</v>
      </c>
      <c r="F2190">
        <v>4.0000000000000002E-4</v>
      </c>
      <c r="G2190" t="s">
        <v>10</v>
      </c>
      <c r="H2190" t="s">
        <v>163</v>
      </c>
      <c r="I2190" t="e">
        <v>#N/A</v>
      </c>
    </row>
    <row r="2191" spans="1:9" x14ac:dyDescent="0.25">
      <c r="A2191" t="s">
        <v>1488</v>
      </c>
      <c r="B2191" t="s">
        <v>1489</v>
      </c>
      <c r="C2191">
        <v>18</v>
      </c>
      <c r="D2191">
        <v>8</v>
      </c>
      <c r="E2191">
        <v>3.3</v>
      </c>
      <c r="F2191">
        <v>9.6500000000000006E-3</v>
      </c>
      <c r="G2191" t="s">
        <v>10</v>
      </c>
      <c r="H2191" t="s">
        <v>1485</v>
      </c>
      <c r="I2191" t="s">
        <v>3674</v>
      </c>
    </row>
    <row r="2192" spans="1:9" x14ac:dyDescent="0.25">
      <c r="A2192" t="s">
        <v>1488</v>
      </c>
      <c r="B2192" t="s">
        <v>1489</v>
      </c>
      <c r="C2192">
        <v>18</v>
      </c>
      <c r="D2192">
        <v>8</v>
      </c>
      <c r="E2192">
        <v>3.3</v>
      </c>
      <c r="F2192">
        <v>9.6500000000000006E-3</v>
      </c>
      <c r="G2192" t="s">
        <v>10</v>
      </c>
      <c r="H2192" t="s">
        <v>1490</v>
      </c>
      <c r="I2192" t="s">
        <v>3675</v>
      </c>
    </row>
    <row r="2193" spans="1:9" x14ac:dyDescent="0.25">
      <c r="A2193" t="s">
        <v>1488</v>
      </c>
      <c r="B2193" t="s">
        <v>1489</v>
      </c>
      <c r="C2193">
        <v>18</v>
      </c>
      <c r="D2193">
        <v>8</v>
      </c>
      <c r="E2193">
        <v>3.3</v>
      </c>
      <c r="F2193">
        <v>9.6500000000000006E-3</v>
      </c>
      <c r="G2193" t="s">
        <v>10</v>
      </c>
      <c r="H2193" t="s">
        <v>1481</v>
      </c>
      <c r="I2193" t="s">
        <v>3670</v>
      </c>
    </row>
    <row r="2194" spans="1:9" x14ac:dyDescent="0.25">
      <c r="A2194" t="s">
        <v>1488</v>
      </c>
      <c r="B2194" t="s">
        <v>1489</v>
      </c>
      <c r="C2194">
        <v>18</v>
      </c>
      <c r="D2194">
        <v>8</v>
      </c>
      <c r="E2194">
        <v>3.3</v>
      </c>
      <c r="F2194">
        <v>9.6500000000000006E-3</v>
      </c>
      <c r="G2194" t="s">
        <v>10</v>
      </c>
      <c r="H2194" t="s">
        <v>1491</v>
      </c>
      <c r="I2194" t="s">
        <v>3676</v>
      </c>
    </row>
    <row r="2195" spans="1:9" x14ac:dyDescent="0.25">
      <c r="A2195" t="s">
        <v>1488</v>
      </c>
      <c r="B2195" t="s">
        <v>1489</v>
      </c>
      <c r="C2195">
        <v>18</v>
      </c>
      <c r="D2195">
        <v>8</v>
      </c>
      <c r="E2195">
        <v>3.3</v>
      </c>
      <c r="F2195">
        <v>9.6500000000000006E-3</v>
      </c>
      <c r="G2195" t="s">
        <v>10</v>
      </c>
      <c r="H2195" t="s">
        <v>1492</v>
      </c>
      <c r="I2195" t="s">
        <v>3677</v>
      </c>
    </row>
    <row r="2196" spans="1:9" x14ac:dyDescent="0.25">
      <c r="A2196" t="s">
        <v>1488</v>
      </c>
      <c r="B2196" t="s">
        <v>1489</v>
      </c>
      <c r="C2196">
        <v>18</v>
      </c>
      <c r="D2196">
        <v>8</v>
      </c>
      <c r="E2196">
        <v>3.3</v>
      </c>
      <c r="F2196">
        <v>9.6500000000000006E-3</v>
      </c>
      <c r="G2196" t="s">
        <v>10</v>
      </c>
      <c r="H2196" t="s">
        <v>1493</v>
      </c>
      <c r="I2196" t="e">
        <v>#N/A</v>
      </c>
    </row>
    <row r="2197" spans="1:9" x14ac:dyDescent="0.25">
      <c r="A2197" t="s">
        <v>1488</v>
      </c>
      <c r="B2197" t="s">
        <v>1489</v>
      </c>
      <c r="C2197">
        <v>18</v>
      </c>
      <c r="D2197">
        <v>8</v>
      </c>
      <c r="E2197">
        <v>3.3</v>
      </c>
      <c r="F2197">
        <v>9.6500000000000006E-3</v>
      </c>
      <c r="G2197" t="s">
        <v>10</v>
      </c>
      <c r="H2197" t="s">
        <v>1494</v>
      </c>
      <c r="I2197" t="s">
        <v>3678</v>
      </c>
    </row>
    <row r="2198" spans="1:9" x14ac:dyDescent="0.25">
      <c r="A2198" t="s">
        <v>1488</v>
      </c>
      <c r="B2198" t="s">
        <v>1489</v>
      </c>
      <c r="C2198">
        <v>18</v>
      </c>
      <c r="D2198">
        <v>8</v>
      </c>
      <c r="E2198">
        <v>3.3</v>
      </c>
      <c r="F2198">
        <v>9.6500000000000006E-3</v>
      </c>
      <c r="G2198" t="s">
        <v>10</v>
      </c>
      <c r="H2198" t="s">
        <v>1478</v>
      </c>
      <c r="I2198" t="s">
        <v>3667</v>
      </c>
    </row>
    <row r="2199" spans="1:9" x14ac:dyDescent="0.25">
      <c r="A2199" t="s">
        <v>1495</v>
      </c>
      <c r="B2199" t="s">
        <v>1496</v>
      </c>
      <c r="C2199">
        <v>30</v>
      </c>
      <c r="D2199">
        <v>11</v>
      </c>
      <c r="E2199">
        <v>5.5</v>
      </c>
      <c r="F2199">
        <v>1.379E-2</v>
      </c>
      <c r="G2199" t="s">
        <v>10</v>
      </c>
      <c r="H2199" t="s">
        <v>105</v>
      </c>
      <c r="I2199" t="s">
        <v>2501</v>
      </c>
    </row>
    <row r="2200" spans="1:9" x14ac:dyDescent="0.25">
      <c r="A2200" t="s">
        <v>1495</v>
      </c>
      <c r="B2200" t="s">
        <v>1496</v>
      </c>
      <c r="C2200">
        <v>30</v>
      </c>
      <c r="D2200">
        <v>11</v>
      </c>
      <c r="E2200">
        <v>5.5</v>
      </c>
      <c r="F2200">
        <v>1.379E-2</v>
      </c>
      <c r="G2200" t="s">
        <v>10</v>
      </c>
      <c r="H2200" t="s">
        <v>90</v>
      </c>
      <c r="I2200" t="s">
        <v>2486</v>
      </c>
    </row>
    <row r="2201" spans="1:9" x14ac:dyDescent="0.25">
      <c r="A2201" t="s">
        <v>1495</v>
      </c>
      <c r="B2201" t="s">
        <v>1496</v>
      </c>
      <c r="C2201">
        <v>30</v>
      </c>
      <c r="D2201">
        <v>11</v>
      </c>
      <c r="E2201">
        <v>5.5</v>
      </c>
      <c r="F2201">
        <v>1.379E-2</v>
      </c>
      <c r="G2201" t="s">
        <v>10</v>
      </c>
      <c r="H2201" t="s">
        <v>104</v>
      </c>
      <c r="I2201" t="s">
        <v>2500</v>
      </c>
    </row>
    <row r="2202" spans="1:9" x14ac:dyDescent="0.25">
      <c r="A2202" t="s">
        <v>1495</v>
      </c>
      <c r="B2202" t="s">
        <v>1496</v>
      </c>
      <c r="C2202">
        <v>30</v>
      </c>
      <c r="D2202">
        <v>11</v>
      </c>
      <c r="E2202">
        <v>5.5</v>
      </c>
      <c r="F2202">
        <v>1.379E-2</v>
      </c>
      <c r="G2202" t="s">
        <v>10</v>
      </c>
      <c r="H2202" t="s">
        <v>101</v>
      </c>
      <c r="I2202" t="s">
        <v>2497</v>
      </c>
    </row>
    <row r="2203" spans="1:9" x14ac:dyDescent="0.25">
      <c r="A2203" t="s">
        <v>1495</v>
      </c>
      <c r="B2203" t="s">
        <v>1496</v>
      </c>
      <c r="C2203">
        <v>30</v>
      </c>
      <c r="D2203">
        <v>11</v>
      </c>
      <c r="E2203">
        <v>5.5</v>
      </c>
      <c r="F2203">
        <v>1.379E-2</v>
      </c>
      <c r="G2203" t="s">
        <v>10</v>
      </c>
      <c r="H2203" t="s">
        <v>69</v>
      </c>
      <c r="I2203" t="s">
        <v>2465</v>
      </c>
    </row>
    <row r="2204" spans="1:9" x14ac:dyDescent="0.25">
      <c r="A2204" t="s">
        <v>1495</v>
      </c>
      <c r="B2204" t="s">
        <v>1496</v>
      </c>
      <c r="C2204">
        <v>30</v>
      </c>
      <c r="D2204">
        <v>11</v>
      </c>
      <c r="E2204">
        <v>5.5</v>
      </c>
      <c r="F2204">
        <v>1.379E-2</v>
      </c>
      <c r="G2204" t="s">
        <v>10</v>
      </c>
      <c r="H2204" t="s">
        <v>97</v>
      </c>
      <c r="I2204" t="s">
        <v>2493</v>
      </c>
    </row>
    <row r="2205" spans="1:9" x14ac:dyDescent="0.25">
      <c r="A2205" t="s">
        <v>1495</v>
      </c>
      <c r="B2205" t="s">
        <v>1496</v>
      </c>
      <c r="C2205">
        <v>30</v>
      </c>
      <c r="D2205">
        <v>11</v>
      </c>
      <c r="E2205">
        <v>5.5</v>
      </c>
      <c r="F2205">
        <v>1.379E-2</v>
      </c>
      <c r="G2205" t="s">
        <v>10</v>
      </c>
      <c r="H2205" t="s">
        <v>36</v>
      </c>
      <c r="I2205" t="s">
        <v>2433</v>
      </c>
    </row>
    <row r="2206" spans="1:9" x14ac:dyDescent="0.25">
      <c r="A2206" t="s">
        <v>1495</v>
      </c>
      <c r="B2206" t="s">
        <v>1496</v>
      </c>
      <c r="C2206">
        <v>30</v>
      </c>
      <c r="D2206">
        <v>11</v>
      </c>
      <c r="E2206">
        <v>5.5</v>
      </c>
      <c r="F2206">
        <v>1.379E-2</v>
      </c>
      <c r="G2206" t="s">
        <v>10</v>
      </c>
      <c r="H2206" t="s">
        <v>50</v>
      </c>
      <c r="I2206" t="e">
        <v>#N/A</v>
      </c>
    </row>
    <row r="2207" spans="1:9" x14ac:dyDescent="0.25">
      <c r="A2207" t="s">
        <v>1495</v>
      </c>
      <c r="B2207" t="s">
        <v>1496</v>
      </c>
      <c r="C2207">
        <v>30</v>
      </c>
      <c r="D2207">
        <v>11</v>
      </c>
      <c r="E2207">
        <v>5.5</v>
      </c>
      <c r="F2207">
        <v>1.379E-2</v>
      </c>
      <c r="G2207" t="s">
        <v>10</v>
      </c>
      <c r="H2207" t="s">
        <v>32</v>
      </c>
      <c r="I2207" t="s">
        <v>2429</v>
      </c>
    </row>
    <row r="2208" spans="1:9" x14ac:dyDescent="0.25">
      <c r="A2208" t="s">
        <v>1495</v>
      </c>
      <c r="B2208" t="s">
        <v>1496</v>
      </c>
      <c r="C2208">
        <v>30</v>
      </c>
      <c r="D2208">
        <v>11</v>
      </c>
      <c r="E2208">
        <v>5.5</v>
      </c>
      <c r="F2208">
        <v>1.379E-2</v>
      </c>
      <c r="G2208" t="s">
        <v>10</v>
      </c>
      <c r="H2208" t="s">
        <v>42</v>
      </c>
      <c r="I2208" t="s">
        <v>2438</v>
      </c>
    </row>
    <row r="2209" spans="1:9" x14ac:dyDescent="0.25">
      <c r="A2209" t="s">
        <v>1495</v>
      </c>
      <c r="B2209" t="s">
        <v>1496</v>
      </c>
      <c r="C2209">
        <v>30</v>
      </c>
      <c r="D2209">
        <v>11</v>
      </c>
      <c r="E2209">
        <v>5.5</v>
      </c>
      <c r="F2209">
        <v>1.379E-2</v>
      </c>
      <c r="G2209" t="s">
        <v>10</v>
      </c>
      <c r="H2209" t="s">
        <v>96</v>
      </c>
      <c r="I2209" t="s">
        <v>2492</v>
      </c>
    </row>
    <row r="2210" spans="1:9" x14ac:dyDescent="0.25">
      <c r="A2210" t="s">
        <v>1497</v>
      </c>
      <c r="B2210" t="s">
        <v>1498</v>
      </c>
      <c r="C2210">
        <v>17</v>
      </c>
      <c r="D2210">
        <v>7</v>
      </c>
      <c r="E2210">
        <v>3.12</v>
      </c>
      <c r="F2210">
        <v>2.426E-2</v>
      </c>
      <c r="G2210" t="s">
        <v>10</v>
      </c>
      <c r="H2210" t="s">
        <v>738</v>
      </c>
      <c r="I2210" t="s">
        <v>3048</v>
      </c>
    </row>
    <row r="2211" spans="1:9" x14ac:dyDescent="0.25">
      <c r="A2211" t="s">
        <v>1497</v>
      </c>
      <c r="B2211" t="s">
        <v>1498</v>
      </c>
      <c r="C2211">
        <v>17</v>
      </c>
      <c r="D2211">
        <v>7</v>
      </c>
      <c r="E2211">
        <v>3.12</v>
      </c>
      <c r="F2211">
        <v>2.426E-2</v>
      </c>
      <c r="G2211" t="s">
        <v>10</v>
      </c>
      <c r="H2211" t="s">
        <v>724</v>
      </c>
      <c r="I2211" t="e">
        <v>#N/A</v>
      </c>
    </row>
    <row r="2212" spans="1:9" x14ac:dyDescent="0.25">
      <c r="A2212" t="s">
        <v>1497</v>
      </c>
      <c r="B2212" t="s">
        <v>1498</v>
      </c>
      <c r="C2212">
        <v>17</v>
      </c>
      <c r="D2212">
        <v>7</v>
      </c>
      <c r="E2212">
        <v>3.12</v>
      </c>
      <c r="F2212">
        <v>2.426E-2</v>
      </c>
      <c r="G2212" t="s">
        <v>10</v>
      </c>
      <c r="H2212" t="s">
        <v>637</v>
      </c>
      <c r="I2212" t="s">
        <v>2960</v>
      </c>
    </row>
    <row r="2213" spans="1:9" x14ac:dyDescent="0.25">
      <c r="A2213" t="s">
        <v>1497</v>
      </c>
      <c r="B2213" t="s">
        <v>1498</v>
      </c>
      <c r="C2213">
        <v>17</v>
      </c>
      <c r="D2213">
        <v>7</v>
      </c>
      <c r="E2213">
        <v>3.12</v>
      </c>
      <c r="F2213">
        <v>2.426E-2</v>
      </c>
      <c r="G2213" t="s">
        <v>10</v>
      </c>
      <c r="H2213" t="s">
        <v>556</v>
      </c>
      <c r="I2213" t="s">
        <v>2898</v>
      </c>
    </row>
    <row r="2214" spans="1:9" x14ac:dyDescent="0.25">
      <c r="A2214" t="s">
        <v>1497</v>
      </c>
      <c r="B2214" t="s">
        <v>1498</v>
      </c>
      <c r="C2214">
        <v>17</v>
      </c>
      <c r="D2214">
        <v>7</v>
      </c>
      <c r="E2214">
        <v>3.12</v>
      </c>
      <c r="F2214">
        <v>2.426E-2</v>
      </c>
      <c r="G2214" t="s">
        <v>10</v>
      </c>
      <c r="H2214" t="s">
        <v>633</v>
      </c>
      <c r="I2214" t="s">
        <v>2956</v>
      </c>
    </row>
    <row r="2215" spans="1:9" x14ac:dyDescent="0.25">
      <c r="A2215" t="s">
        <v>1497</v>
      </c>
      <c r="B2215" t="s">
        <v>1498</v>
      </c>
      <c r="C2215">
        <v>17</v>
      </c>
      <c r="D2215">
        <v>7</v>
      </c>
      <c r="E2215">
        <v>3.12</v>
      </c>
      <c r="F2215">
        <v>2.426E-2</v>
      </c>
      <c r="G2215" t="s">
        <v>10</v>
      </c>
      <c r="H2215" t="s">
        <v>579</v>
      </c>
      <c r="I2215" t="e">
        <v>#N/A</v>
      </c>
    </row>
    <row r="2216" spans="1:9" x14ac:dyDescent="0.25">
      <c r="A2216" t="s">
        <v>1497</v>
      </c>
      <c r="B2216" t="s">
        <v>1498</v>
      </c>
      <c r="C2216">
        <v>17</v>
      </c>
      <c r="D2216">
        <v>7</v>
      </c>
      <c r="E2216">
        <v>3.12</v>
      </c>
      <c r="F2216">
        <v>2.426E-2</v>
      </c>
      <c r="G2216" t="s">
        <v>10</v>
      </c>
      <c r="H2216" t="s">
        <v>824</v>
      </c>
      <c r="I2216" t="s">
        <v>3131</v>
      </c>
    </row>
    <row r="2217" spans="1:9" x14ac:dyDescent="0.25">
      <c r="A2217" t="s">
        <v>1499</v>
      </c>
      <c r="B2217" t="s">
        <v>1500</v>
      </c>
      <c r="C2217">
        <v>237</v>
      </c>
      <c r="D2217">
        <v>61</v>
      </c>
      <c r="E2217">
        <v>43.47</v>
      </c>
      <c r="F2217">
        <v>2.8500000000000001E-3</v>
      </c>
      <c r="G2217" t="s">
        <v>10</v>
      </c>
      <c r="H2217" t="s">
        <v>1501</v>
      </c>
      <c r="I2217" t="s">
        <v>3679</v>
      </c>
    </row>
    <row r="2218" spans="1:9" x14ac:dyDescent="0.25">
      <c r="A2218" t="s">
        <v>1499</v>
      </c>
      <c r="B2218" t="s">
        <v>1500</v>
      </c>
      <c r="C2218">
        <v>237</v>
      </c>
      <c r="D2218">
        <v>61</v>
      </c>
      <c r="E2218">
        <v>43.47</v>
      </c>
      <c r="F2218">
        <v>2.8500000000000001E-3</v>
      </c>
      <c r="G2218" t="s">
        <v>10</v>
      </c>
      <c r="H2218" t="s">
        <v>989</v>
      </c>
      <c r="I2218" t="s">
        <v>3257</v>
      </c>
    </row>
    <row r="2219" spans="1:9" x14ac:dyDescent="0.25">
      <c r="A2219" t="s">
        <v>1499</v>
      </c>
      <c r="B2219" t="s">
        <v>1500</v>
      </c>
      <c r="C2219">
        <v>237</v>
      </c>
      <c r="D2219">
        <v>61</v>
      </c>
      <c r="E2219">
        <v>43.47</v>
      </c>
      <c r="F2219">
        <v>2.8500000000000001E-3</v>
      </c>
      <c r="G2219" t="s">
        <v>10</v>
      </c>
      <c r="H2219" t="s">
        <v>1502</v>
      </c>
      <c r="I2219" t="s">
        <v>3680</v>
      </c>
    </row>
    <row r="2220" spans="1:9" x14ac:dyDescent="0.25">
      <c r="A2220" t="s">
        <v>1499</v>
      </c>
      <c r="B2220" t="s">
        <v>1500</v>
      </c>
      <c r="C2220">
        <v>237</v>
      </c>
      <c r="D2220">
        <v>61</v>
      </c>
      <c r="E2220">
        <v>43.47</v>
      </c>
      <c r="F2220">
        <v>2.8500000000000001E-3</v>
      </c>
      <c r="G2220" t="s">
        <v>10</v>
      </c>
      <c r="H2220" t="s">
        <v>1503</v>
      </c>
      <c r="I2220" t="s">
        <v>3681</v>
      </c>
    </row>
    <row r="2221" spans="1:9" x14ac:dyDescent="0.25">
      <c r="A2221" t="s">
        <v>1499</v>
      </c>
      <c r="B2221" t="s">
        <v>1500</v>
      </c>
      <c r="C2221">
        <v>237</v>
      </c>
      <c r="D2221">
        <v>61</v>
      </c>
      <c r="E2221">
        <v>43.47</v>
      </c>
      <c r="F2221">
        <v>2.8500000000000001E-3</v>
      </c>
      <c r="G2221" t="s">
        <v>10</v>
      </c>
      <c r="H2221" t="s">
        <v>636</v>
      </c>
      <c r="I2221" t="s">
        <v>2959</v>
      </c>
    </row>
    <row r="2222" spans="1:9" x14ac:dyDescent="0.25">
      <c r="A2222" t="s">
        <v>1499</v>
      </c>
      <c r="B2222" t="s">
        <v>1500</v>
      </c>
      <c r="C2222">
        <v>237</v>
      </c>
      <c r="D2222">
        <v>61</v>
      </c>
      <c r="E2222">
        <v>43.47</v>
      </c>
      <c r="F2222">
        <v>2.8500000000000001E-3</v>
      </c>
      <c r="G2222" t="s">
        <v>10</v>
      </c>
      <c r="H2222" t="s">
        <v>996</v>
      </c>
      <c r="I2222" t="s">
        <v>3257</v>
      </c>
    </row>
    <row r="2223" spans="1:9" x14ac:dyDescent="0.25">
      <c r="A2223" t="s">
        <v>1499</v>
      </c>
      <c r="B2223" t="s">
        <v>1500</v>
      </c>
      <c r="C2223">
        <v>237</v>
      </c>
      <c r="D2223">
        <v>61</v>
      </c>
      <c r="E2223">
        <v>43.47</v>
      </c>
      <c r="F2223">
        <v>2.8500000000000001E-3</v>
      </c>
      <c r="G2223" t="s">
        <v>10</v>
      </c>
      <c r="H2223" t="s">
        <v>101</v>
      </c>
      <c r="I2223" t="s">
        <v>2497</v>
      </c>
    </row>
    <row r="2224" spans="1:9" x14ac:dyDescent="0.25">
      <c r="A2224" t="s">
        <v>1499</v>
      </c>
      <c r="B2224" t="s">
        <v>1500</v>
      </c>
      <c r="C2224">
        <v>237</v>
      </c>
      <c r="D2224">
        <v>61</v>
      </c>
      <c r="E2224">
        <v>43.47</v>
      </c>
      <c r="F2224">
        <v>2.8500000000000001E-3</v>
      </c>
      <c r="G2224" t="s">
        <v>10</v>
      </c>
      <c r="H2224" t="s">
        <v>1504</v>
      </c>
      <c r="I2224" t="s">
        <v>3682</v>
      </c>
    </row>
    <row r="2225" spans="1:9" x14ac:dyDescent="0.25">
      <c r="A2225" t="s">
        <v>1499</v>
      </c>
      <c r="B2225" t="s">
        <v>1500</v>
      </c>
      <c r="C2225">
        <v>237</v>
      </c>
      <c r="D2225">
        <v>61</v>
      </c>
      <c r="E2225">
        <v>43.47</v>
      </c>
      <c r="F2225">
        <v>2.8500000000000001E-3</v>
      </c>
      <c r="G2225" t="s">
        <v>10</v>
      </c>
      <c r="H2225" t="s">
        <v>137</v>
      </c>
      <c r="I2225" t="s">
        <v>2524</v>
      </c>
    </row>
    <row r="2226" spans="1:9" x14ac:dyDescent="0.25">
      <c r="A2226" t="s">
        <v>1499</v>
      </c>
      <c r="B2226" t="s">
        <v>1500</v>
      </c>
      <c r="C2226">
        <v>237</v>
      </c>
      <c r="D2226">
        <v>61</v>
      </c>
      <c r="E2226">
        <v>43.47</v>
      </c>
      <c r="F2226">
        <v>2.8500000000000001E-3</v>
      </c>
      <c r="G2226" t="s">
        <v>10</v>
      </c>
      <c r="H2226" t="s">
        <v>1505</v>
      </c>
      <c r="I2226" t="s">
        <v>3683</v>
      </c>
    </row>
    <row r="2227" spans="1:9" x14ac:dyDescent="0.25">
      <c r="A2227" t="s">
        <v>1499</v>
      </c>
      <c r="B2227" t="s">
        <v>1500</v>
      </c>
      <c r="C2227">
        <v>237</v>
      </c>
      <c r="D2227">
        <v>61</v>
      </c>
      <c r="E2227">
        <v>43.47</v>
      </c>
      <c r="F2227">
        <v>2.8500000000000001E-3</v>
      </c>
      <c r="G2227" t="s">
        <v>10</v>
      </c>
      <c r="H2227" t="s">
        <v>1083</v>
      </c>
      <c r="I2227" t="s">
        <v>3331</v>
      </c>
    </row>
    <row r="2228" spans="1:9" x14ac:dyDescent="0.25">
      <c r="A2228" t="s">
        <v>1499</v>
      </c>
      <c r="B2228" t="s">
        <v>1500</v>
      </c>
      <c r="C2228">
        <v>237</v>
      </c>
      <c r="D2228">
        <v>61</v>
      </c>
      <c r="E2228">
        <v>43.47</v>
      </c>
      <c r="F2228">
        <v>2.8500000000000001E-3</v>
      </c>
      <c r="G2228" t="s">
        <v>10</v>
      </c>
      <c r="H2228" t="s">
        <v>801</v>
      </c>
      <c r="I2228" t="s">
        <v>3108</v>
      </c>
    </row>
    <row r="2229" spans="1:9" x14ac:dyDescent="0.25">
      <c r="A2229" t="s">
        <v>1499</v>
      </c>
      <c r="B2229" t="s">
        <v>1500</v>
      </c>
      <c r="C2229">
        <v>237</v>
      </c>
      <c r="D2229">
        <v>61</v>
      </c>
      <c r="E2229">
        <v>43.47</v>
      </c>
      <c r="F2229">
        <v>2.8500000000000001E-3</v>
      </c>
      <c r="G2229" t="s">
        <v>10</v>
      </c>
      <c r="H2229" t="s">
        <v>69</v>
      </c>
      <c r="I2229" t="s">
        <v>2465</v>
      </c>
    </row>
    <row r="2230" spans="1:9" x14ac:dyDescent="0.25">
      <c r="A2230" t="s">
        <v>1499</v>
      </c>
      <c r="B2230" t="s">
        <v>1500</v>
      </c>
      <c r="C2230">
        <v>237</v>
      </c>
      <c r="D2230">
        <v>61</v>
      </c>
      <c r="E2230">
        <v>43.47</v>
      </c>
      <c r="F2230">
        <v>2.8500000000000001E-3</v>
      </c>
      <c r="G2230" t="s">
        <v>10</v>
      </c>
      <c r="H2230" t="s">
        <v>1506</v>
      </c>
      <c r="I2230" t="s">
        <v>3684</v>
      </c>
    </row>
    <row r="2231" spans="1:9" x14ac:dyDescent="0.25">
      <c r="A2231" t="s">
        <v>1499</v>
      </c>
      <c r="B2231" t="s">
        <v>1500</v>
      </c>
      <c r="C2231">
        <v>237</v>
      </c>
      <c r="D2231">
        <v>61</v>
      </c>
      <c r="E2231">
        <v>43.47</v>
      </c>
      <c r="F2231">
        <v>2.8500000000000001E-3</v>
      </c>
      <c r="G2231" t="s">
        <v>10</v>
      </c>
      <c r="H2231" t="s">
        <v>1507</v>
      </c>
      <c r="I2231" t="s">
        <v>3685</v>
      </c>
    </row>
    <row r="2232" spans="1:9" x14ac:dyDescent="0.25">
      <c r="A2232" t="s">
        <v>1499</v>
      </c>
      <c r="B2232" t="s">
        <v>1500</v>
      </c>
      <c r="C2232">
        <v>237</v>
      </c>
      <c r="D2232">
        <v>61</v>
      </c>
      <c r="E2232">
        <v>43.47</v>
      </c>
      <c r="F2232">
        <v>2.8500000000000001E-3</v>
      </c>
      <c r="G2232" t="s">
        <v>10</v>
      </c>
      <c r="H2232" t="s">
        <v>1112</v>
      </c>
      <c r="I2232" t="s">
        <v>3356</v>
      </c>
    </row>
    <row r="2233" spans="1:9" x14ac:dyDescent="0.25">
      <c r="A2233" t="s">
        <v>1499</v>
      </c>
      <c r="B2233" t="s">
        <v>1500</v>
      </c>
      <c r="C2233">
        <v>237</v>
      </c>
      <c r="D2233">
        <v>61</v>
      </c>
      <c r="E2233">
        <v>43.47</v>
      </c>
      <c r="F2233">
        <v>2.8500000000000001E-3</v>
      </c>
      <c r="G2233" t="s">
        <v>10</v>
      </c>
      <c r="H2233" t="s">
        <v>755</v>
      </c>
      <c r="I2233" t="s">
        <v>3063</v>
      </c>
    </row>
    <row r="2234" spans="1:9" x14ac:dyDescent="0.25">
      <c r="A2234" t="s">
        <v>1499</v>
      </c>
      <c r="B2234" t="s">
        <v>1500</v>
      </c>
      <c r="C2234">
        <v>237</v>
      </c>
      <c r="D2234">
        <v>61</v>
      </c>
      <c r="E2234">
        <v>43.47</v>
      </c>
      <c r="F2234">
        <v>2.8500000000000001E-3</v>
      </c>
      <c r="G2234" t="s">
        <v>10</v>
      </c>
      <c r="H2234" t="s">
        <v>1508</v>
      </c>
      <c r="I2234" t="s">
        <v>3686</v>
      </c>
    </row>
    <row r="2235" spans="1:9" x14ac:dyDescent="0.25">
      <c r="A2235" t="s">
        <v>1499</v>
      </c>
      <c r="B2235" t="s">
        <v>1500</v>
      </c>
      <c r="C2235">
        <v>237</v>
      </c>
      <c r="D2235">
        <v>61</v>
      </c>
      <c r="E2235">
        <v>43.47</v>
      </c>
      <c r="F2235">
        <v>2.8500000000000001E-3</v>
      </c>
      <c r="G2235" t="s">
        <v>10</v>
      </c>
      <c r="H2235" t="s">
        <v>624</v>
      </c>
      <c r="I2235" t="s">
        <v>2948</v>
      </c>
    </row>
    <row r="2236" spans="1:9" x14ac:dyDescent="0.25">
      <c r="A2236" t="s">
        <v>1499</v>
      </c>
      <c r="B2236" t="s">
        <v>1500</v>
      </c>
      <c r="C2236">
        <v>237</v>
      </c>
      <c r="D2236">
        <v>61</v>
      </c>
      <c r="E2236">
        <v>43.47</v>
      </c>
      <c r="F2236">
        <v>2.8500000000000001E-3</v>
      </c>
      <c r="G2236" t="s">
        <v>10</v>
      </c>
      <c r="H2236" t="s">
        <v>1509</v>
      </c>
      <c r="I2236" t="s">
        <v>3687</v>
      </c>
    </row>
    <row r="2237" spans="1:9" x14ac:dyDescent="0.25">
      <c r="A2237" t="s">
        <v>1499</v>
      </c>
      <c r="B2237" t="s">
        <v>1500</v>
      </c>
      <c r="C2237">
        <v>237</v>
      </c>
      <c r="D2237">
        <v>61</v>
      </c>
      <c r="E2237">
        <v>43.47</v>
      </c>
      <c r="F2237">
        <v>2.8500000000000001E-3</v>
      </c>
      <c r="G2237" t="s">
        <v>10</v>
      </c>
      <c r="H2237" t="s">
        <v>36</v>
      </c>
      <c r="I2237" t="s">
        <v>2433</v>
      </c>
    </row>
    <row r="2238" spans="1:9" x14ac:dyDescent="0.25">
      <c r="A2238" t="s">
        <v>1499</v>
      </c>
      <c r="B2238" t="s">
        <v>1500</v>
      </c>
      <c r="C2238">
        <v>237</v>
      </c>
      <c r="D2238">
        <v>61</v>
      </c>
      <c r="E2238">
        <v>43.47</v>
      </c>
      <c r="F2238">
        <v>2.8500000000000001E-3</v>
      </c>
      <c r="G2238" t="s">
        <v>10</v>
      </c>
      <c r="H2238" t="s">
        <v>713</v>
      </c>
      <c r="I2238" t="s">
        <v>3024</v>
      </c>
    </row>
    <row r="2239" spans="1:9" x14ac:dyDescent="0.25">
      <c r="A2239" t="s">
        <v>1499</v>
      </c>
      <c r="B2239" t="s">
        <v>1500</v>
      </c>
      <c r="C2239">
        <v>237</v>
      </c>
      <c r="D2239">
        <v>61</v>
      </c>
      <c r="E2239">
        <v>43.47</v>
      </c>
      <c r="F2239">
        <v>2.8500000000000001E-3</v>
      </c>
      <c r="G2239" t="s">
        <v>10</v>
      </c>
      <c r="H2239" t="s">
        <v>1510</v>
      </c>
      <c r="I2239" t="s">
        <v>3688</v>
      </c>
    </row>
    <row r="2240" spans="1:9" x14ac:dyDescent="0.25">
      <c r="A2240" t="s">
        <v>1499</v>
      </c>
      <c r="B2240" t="s">
        <v>1500</v>
      </c>
      <c r="C2240">
        <v>237</v>
      </c>
      <c r="D2240">
        <v>61</v>
      </c>
      <c r="E2240">
        <v>43.47</v>
      </c>
      <c r="F2240">
        <v>2.8500000000000001E-3</v>
      </c>
      <c r="G2240" t="s">
        <v>10</v>
      </c>
      <c r="H2240" t="s">
        <v>1181</v>
      </c>
      <c r="I2240" t="s">
        <v>3412</v>
      </c>
    </row>
    <row r="2241" spans="1:9" x14ac:dyDescent="0.25">
      <c r="A2241" t="s">
        <v>1499</v>
      </c>
      <c r="B2241" t="s">
        <v>1500</v>
      </c>
      <c r="C2241">
        <v>237</v>
      </c>
      <c r="D2241">
        <v>61</v>
      </c>
      <c r="E2241">
        <v>43.47</v>
      </c>
      <c r="F2241">
        <v>2.8500000000000001E-3</v>
      </c>
      <c r="G2241" t="s">
        <v>10</v>
      </c>
      <c r="H2241" t="s">
        <v>1511</v>
      </c>
      <c r="I2241" t="s">
        <v>3689</v>
      </c>
    </row>
    <row r="2242" spans="1:9" x14ac:dyDescent="0.25">
      <c r="A2242" t="s">
        <v>1499</v>
      </c>
      <c r="B2242" t="s">
        <v>1500</v>
      </c>
      <c r="C2242">
        <v>237</v>
      </c>
      <c r="D2242">
        <v>61</v>
      </c>
      <c r="E2242">
        <v>43.47</v>
      </c>
      <c r="F2242">
        <v>2.8500000000000001E-3</v>
      </c>
      <c r="G2242" t="s">
        <v>10</v>
      </c>
      <c r="H2242" t="s">
        <v>1512</v>
      </c>
      <c r="I2242" t="e">
        <v>#N/A</v>
      </c>
    </row>
    <row r="2243" spans="1:9" x14ac:dyDescent="0.25">
      <c r="A2243" t="s">
        <v>1499</v>
      </c>
      <c r="B2243" t="s">
        <v>1500</v>
      </c>
      <c r="C2243">
        <v>237</v>
      </c>
      <c r="D2243">
        <v>61</v>
      </c>
      <c r="E2243">
        <v>43.47</v>
      </c>
      <c r="F2243">
        <v>2.8500000000000001E-3</v>
      </c>
      <c r="G2243" t="s">
        <v>10</v>
      </c>
      <c r="H2243" t="s">
        <v>1072</v>
      </c>
      <c r="I2243" t="s">
        <v>3321</v>
      </c>
    </row>
    <row r="2244" spans="1:9" x14ac:dyDescent="0.25">
      <c r="A2244" t="s">
        <v>1499</v>
      </c>
      <c r="B2244" t="s">
        <v>1500</v>
      </c>
      <c r="C2244">
        <v>237</v>
      </c>
      <c r="D2244">
        <v>61</v>
      </c>
      <c r="E2244">
        <v>43.47</v>
      </c>
      <c r="F2244">
        <v>2.8500000000000001E-3</v>
      </c>
      <c r="G2244" t="s">
        <v>10</v>
      </c>
      <c r="H2244" t="s">
        <v>1513</v>
      </c>
      <c r="I2244" t="e">
        <v>#N/A</v>
      </c>
    </row>
    <row r="2245" spans="1:9" x14ac:dyDescent="0.25">
      <c r="A2245" t="s">
        <v>1499</v>
      </c>
      <c r="B2245" t="s">
        <v>1500</v>
      </c>
      <c r="C2245">
        <v>237</v>
      </c>
      <c r="D2245">
        <v>61</v>
      </c>
      <c r="E2245">
        <v>43.47</v>
      </c>
      <c r="F2245">
        <v>2.8500000000000001E-3</v>
      </c>
      <c r="G2245" t="s">
        <v>10</v>
      </c>
      <c r="H2245" t="s">
        <v>108</v>
      </c>
      <c r="I2245" t="s">
        <v>2503</v>
      </c>
    </row>
    <row r="2246" spans="1:9" x14ac:dyDescent="0.25">
      <c r="A2246" t="s">
        <v>1499</v>
      </c>
      <c r="B2246" t="s">
        <v>1500</v>
      </c>
      <c r="C2246">
        <v>237</v>
      </c>
      <c r="D2246">
        <v>61</v>
      </c>
      <c r="E2246">
        <v>43.47</v>
      </c>
      <c r="F2246">
        <v>2.8500000000000001E-3</v>
      </c>
      <c r="G2246" t="s">
        <v>10</v>
      </c>
      <c r="H2246" t="s">
        <v>880</v>
      </c>
      <c r="I2246" t="s">
        <v>3171</v>
      </c>
    </row>
    <row r="2247" spans="1:9" x14ac:dyDescent="0.25">
      <c r="A2247" t="s">
        <v>1499</v>
      </c>
      <c r="B2247" t="s">
        <v>1500</v>
      </c>
      <c r="C2247">
        <v>237</v>
      </c>
      <c r="D2247">
        <v>61</v>
      </c>
      <c r="E2247">
        <v>43.47</v>
      </c>
      <c r="F2247">
        <v>2.8500000000000001E-3</v>
      </c>
      <c r="G2247" t="s">
        <v>10</v>
      </c>
      <c r="H2247" t="s">
        <v>1514</v>
      </c>
      <c r="I2247" t="s">
        <v>3690</v>
      </c>
    </row>
    <row r="2248" spans="1:9" x14ac:dyDescent="0.25">
      <c r="A2248" t="s">
        <v>1499</v>
      </c>
      <c r="B2248" t="s">
        <v>1500</v>
      </c>
      <c r="C2248">
        <v>237</v>
      </c>
      <c r="D2248">
        <v>61</v>
      </c>
      <c r="E2248">
        <v>43.47</v>
      </c>
      <c r="F2248">
        <v>2.8500000000000001E-3</v>
      </c>
      <c r="G2248" t="s">
        <v>10</v>
      </c>
      <c r="H2248" t="s">
        <v>776</v>
      </c>
      <c r="I2248" t="s">
        <v>3084</v>
      </c>
    </row>
    <row r="2249" spans="1:9" x14ac:dyDescent="0.25">
      <c r="A2249" t="s">
        <v>1499</v>
      </c>
      <c r="B2249" t="s">
        <v>1500</v>
      </c>
      <c r="C2249">
        <v>237</v>
      </c>
      <c r="D2249">
        <v>61</v>
      </c>
      <c r="E2249">
        <v>43.47</v>
      </c>
      <c r="F2249">
        <v>2.8500000000000001E-3</v>
      </c>
      <c r="G2249" t="s">
        <v>10</v>
      </c>
      <c r="H2249" t="s">
        <v>99</v>
      </c>
      <c r="I2249" t="s">
        <v>2495</v>
      </c>
    </row>
    <row r="2250" spans="1:9" x14ac:dyDescent="0.25">
      <c r="A2250" t="s">
        <v>1499</v>
      </c>
      <c r="B2250" t="s">
        <v>1500</v>
      </c>
      <c r="C2250">
        <v>237</v>
      </c>
      <c r="D2250">
        <v>61</v>
      </c>
      <c r="E2250">
        <v>43.47</v>
      </c>
      <c r="F2250">
        <v>2.8500000000000001E-3</v>
      </c>
      <c r="G2250" t="s">
        <v>10</v>
      </c>
      <c r="H2250" t="s">
        <v>130</v>
      </c>
      <c r="I2250" t="s">
        <v>2517</v>
      </c>
    </row>
    <row r="2251" spans="1:9" x14ac:dyDescent="0.25">
      <c r="A2251" t="s">
        <v>1499</v>
      </c>
      <c r="B2251" t="s">
        <v>1500</v>
      </c>
      <c r="C2251">
        <v>237</v>
      </c>
      <c r="D2251">
        <v>61</v>
      </c>
      <c r="E2251">
        <v>43.47</v>
      </c>
      <c r="F2251">
        <v>2.8500000000000001E-3</v>
      </c>
      <c r="G2251" t="s">
        <v>10</v>
      </c>
      <c r="H2251" t="s">
        <v>1515</v>
      </c>
      <c r="I2251" t="s">
        <v>3691</v>
      </c>
    </row>
    <row r="2252" spans="1:9" x14ac:dyDescent="0.25">
      <c r="A2252" t="s">
        <v>1499</v>
      </c>
      <c r="B2252" t="s">
        <v>1500</v>
      </c>
      <c r="C2252">
        <v>237</v>
      </c>
      <c r="D2252">
        <v>61</v>
      </c>
      <c r="E2252">
        <v>43.47</v>
      </c>
      <c r="F2252">
        <v>2.8500000000000001E-3</v>
      </c>
      <c r="G2252" t="s">
        <v>10</v>
      </c>
      <c r="H2252" t="s">
        <v>1516</v>
      </c>
      <c r="I2252" t="s">
        <v>3692</v>
      </c>
    </row>
    <row r="2253" spans="1:9" x14ac:dyDescent="0.25">
      <c r="A2253" t="s">
        <v>1499</v>
      </c>
      <c r="B2253" t="s">
        <v>1500</v>
      </c>
      <c r="C2253">
        <v>237</v>
      </c>
      <c r="D2253">
        <v>61</v>
      </c>
      <c r="E2253">
        <v>43.47</v>
      </c>
      <c r="F2253">
        <v>2.8500000000000001E-3</v>
      </c>
      <c r="G2253" t="s">
        <v>10</v>
      </c>
      <c r="H2253" t="s">
        <v>39</v>
      </c>
      <c r="I2253" t="s">
        <v>2435</v>
      </c>
    </row>
    <row r="2254" spans="1:9" x14ac:dyDescent="0.25">
      <c r="A2254" t="s">
        <v>1499</v>
      </c>
      <c r="B2254" t="s">
        <v>1500</v>
      </c>
      <c r="C2254">
        <v>237</v>
      </c>
      <c r="D2254">
        <v>61</v>
      </c>
      <c r="E2254">
        <v>43.47</v>
      </c>
      <c r="F2254">
        <v>2.8500000000000001E-3</v>
      </c>
      <c r="G2254" t="s">
        <v>10</v>
      </c>
      <c r="H2254" t="s">
        <v>1221</v>
      </c>
      <c r="I2254" t="s">
        <v>3443</v>
      </c>
    </row>
    <row r="2255" spans="1:9" x14ac:dyDescent="0.25">
      <c r="A2255" t="s">
        <v>1499</v>
      </c>
      <c r="B2255" t="s">
        <v>1500</v>
      </c>
      <c r="C2255">
        <v>237</v>
      </c>
      <c r="D2255">
        <v>61</v>
      </c>
      <c r="E2255">
        <v>43.47</v>
      </c>
      <c r="F2255">
        <v>2.8500000000000001E-3</v>
      </c>
      <c r="G2255" t="s">
        <v>10</v>
      </c>
      <c r="H2255" t="s">
        <v>1187</v>
      </c>
      <c r="I2255" t="s">
        <v>3417</v>
      </c>
    </row>
    <row r="2256" spans="1:9" x14ac:dyDescent="0.25">
      <c r="A2256" t="s">
        <v>1499</v>
      </c>
      <c r="B2256" t="s">
        <v>1500</v>
      </c>
      <c r="C2256">
        <v>237</v>
      </c>
      <c r="D2256">
        <v>61</v>
      </c>
      <c r="E2256">
        <v>43.47</v>
      </c>
      <c r="F2256">
        <v>2.8500000000000001E-3</v>
      </c>
      <c r="G2256" t="s">
        <v>10</v>
      </c>
      <c r="H2256" t="s">
        <v>1517</v>
      </c>
      <c r="I2256" t="s">
        <v>3693</v>
      </c>
    </row>
    <row r="2257" spans="1:9" x14ac:dyDescent="0.25">
      <c r="A2257" t="s">
        <v>1499</v>
      </c>
      <c r="B2257" t="s">
        <v>1500</v>
      </c>
      <c r="C2257">
        <v>237</v>
      </c>
      <c r="D2257">
        <v>61</v>
      </c>
      <c r="E2257">
        <v>43.47</v>
      </c>
      <c r="F2257">
        <v>2.8500000000000001E-3</v>
      </c>
      <c r="G2257" t="s">
        <v>10</v>
      </c>
      <c r="H2257" t="s">
        <v>323</v>
      </c>
      <c r="I2257" t="s">
        <v>2645</v>
      </c>
    </row>
    <row r="2258" spans="1:9" x14ac:dyDescent="0.25">
      <c r="A2258" t="s">
        <v>1499</v>
      </c>
      <c r="B2258" t="s">
        <v>1500</v>
      </c>
      <c r="C2258">
        <v>237</v>
      </c>
      <c r="D2258">
        <v>61</v>
      </c>
      <c r="E2258">
        <v>43.47</v>
      </c>
      <c r="F2258">
        <v>2.8500000000000001E-3</v>
      </c>
      <c r="G2258" t="s">
        <v>10</v>
      </c>
      <c r="H2258" t="s">
        <v>644</v>
      </c>
      <c r="I2258" t="s">
        <v>2967</v>
      </c>
    </row>
    <row r="2259" spans="1:9" x14ac:dyDescent="0.25">
      <c r="A2259" t="s">
        <v>1499</v>
      </c>
      <c r="B2259" t="s">
        <v>1500</v>
      </c>
      <c r="C2259">
        <v>237</v>
      </c>
      <c r="D2259">
        <v>61</v>
      </c>
      <c r="E2259">
        <v>43.47</v>
      </c>
      <c r="F2259">
        <v>2.8500000000000001E-3</v>
      </c>
      <c r="G2259" t="s">
        <v>10</v>
      </c>
      <c r="H2259" t="s">
        <v>868</v>
      </c>
      <c r="I2259" t="s">
        <v>3161</v>
      </c>
    </row>
    <row r="2260" spans="1:9" x14ac:dyDescent="0.25">
      <c r="A2260" t="s">
        <v>1499</v>
      </c>
      <c r="B2260" t="s">
        <v>1500</v>
      </c>
      <c r="C2260">
        <v>237</v>
      </c>
      <c r="D2260">
        <v>61</v>
      </c>
      <c r="E2260">
        <v>43.47</v>
      </c>
      <c r="F2260">
        <v>2.8500000000000001E-3</v>
      </c>
      <c r="G2260" t="s">
        <v>10</v>
      </c>
      <c r="H2260" t="s">
        <v>1518</v>
      </c>
      <c r="I2260" t="s">
        <v>3694</v>
      </c>
    </row>
    <row r="2261" spans="1:9" x14ac:dyDescent="0.25">
      <c r="A2261" t="s">
        <v>1499</v>
      </c>
      <c r="B2261" t="s">
        <v>1500</v>
      </c>
      <c r="C2261">
        <v>237</v>
      </c>
      <c r="D2261">
        <v>61</v>
      </c>
      <c r="E2261">
        <v>43.47</v>
      </c>
      <c r="F2261">
        <v>2.8500000000000001E-3</v>
      </c>
      <c r="G2261" t="s">
        <v>10</v>
      </c>
      <c r="H2261" t="s">
        <v>1519</v>
      </c>
      <c r="I2261" t="s">
        <v>3695</v>
      </c>
    </row>
    <row r="2262" spans="1:9" x14ac:dyDescent="0.25">
      <c r="A2262" t="s">
        <v>1499</v>
      </c>
      <c r="B2262" t="s">
        <v>1500</v>
      </c>
      <c r="C2262">
        <v>237</v>
      </c>
      <c r="D2262">
        <v>61</v>
      </c>
      <c r="E2262">
        <v>43.47</v>
      </c>
      <c r="F2262">
        <v>2.8500000000000001E-3</v>
      </c>
      <c r="G2262" t="s">
        <v>10</v>
      </c>
      <c r="H2262" t="s">
        <v>68</v>
      </c>
      <c r="I2262" t="s">
        <v>2464</v>
      </c>
    </row>
    <row r="2263" spans="1:9" x14ac:dyDescent="0.25">
      <c r="A2263" t="s">
        <v>1499</v>
      </c>
      <c r="B2263" t="s">
        <v>1500</v>
      </c>
      <c r="C2263">
        <v>237</v>
      </c>
      <c r="D2263">
        <v>61</v>
      </c>
      <c r="E2263">
        <v>43.47</v>
      </c>
      <c r="F2263">
        <v>2.8500000000000001E-3</v>
      </c>
      <c r="G2263" t="s">
        <v>10</v>
      </c>
      <c r="H2263" t="s">
        <v>1520</v>
      </c>
      <c r="I2263" t="s">
        <v>3696</v>
      </c>
    </row>
    <row r="2264" spans="1:9" x14ac:dyDescent="0.25">
      <c r="A2264" t="s">
        <v>1499</v>
      </c>
      <c r="B2264" t="s">
        <v>1500</v>
      </c>
      <c r="C2264">
        <v>237</v>
      </c>
      <c r="D2264">
        <v>61</v>
      </c>
      <c r="E2264">
        <v>43.47</v>
      </c>
      <c r="F2264">
        <v>2.8500000000000001E-3</v>
      </c>
      <c r="G2264" t="s">
        <v>10</v>
      </c>
      <c r="H2264" t="s">
        <v>896</v>
      </c>
      <c r="I2264" t="s">
        <v>3186</v>
      </c>
    </row>
    <row r="2265" spans="1:9" x14ac:dyDescent="0.25">
      <c r="A2265" t="s">
        <v>1499</v>
      </c>
      <c r="B2265" t="s">
        <v>1500</v>
      </c>
      <c r="C2265">
        <v>237</v>
      </c>
      <c r="D2265">
        <v>61</v>
      </c>
      <c r="E2265">
        <v>43.47</v>
      </c>
      <c r="F2265">
        <v>2.8500000000000001E-3</v>
      </c>
      <c r="G2265" t="s">
        <v>10</v>
      </c>
      <c r="H2265" t="s">
        <v>41</v>
      </c>
      <c r="I2265" t="s">
        <v>2437</v>
      </c>
    </row>
    <row r="2266" spans="1:9" x14ac:dyDescent="0.25">
      <c r="A2266" t="s">
        <v>1499</v>
      </c>
      <c r="B2266" t="s">
        <v>1500</v>
      </c>
      <c r="C2266">
        <v>237</v>
      </c>
      <c r="D2266">
        <v>61</v>
      </c>
      <c r="E2266">
        <v>43.47</v>
      </c>
      <c r="F2266">
        <v>2.8500000000000001E-3</v>
      </c>
      <c r="G2266" t="s">
        <v>10</v>
      </c>
      <c r="H2266" t="s">
        <v>1521</v>
      </c>
      <c r="I2266" t="s">
        <v>3697</v>
      </c>
    </row>
    <row r="2267" spans="1:9" x14ac:dyDescent="0.25">
      <c r="A2267" t="s">
        <v>1499</v>
      </c>
      <c r="B2267" t="s">
        <v>1500</v>
      </c>
      <c r="C2267">
        <v>237</v>
      </c>
      <c r="D2267">
        <v>61</v>
      </c>
      <c r="E2267">
        <v>43.47</v>
      </c>
      <c r="F2267">
        <v>2.8500000000000001E-3</v>
      </c>
      <c r="G2267" t="s">
        <v>10</v>
      </c>
      <c r="H2267" t="s">
        <v>901</v>
      </c>
      <c r="I2267" t="s">
        <v>3190</v>
      </c>
    </row>
    <row r="2268" spans="1:9" x14ac:dyDescent="0.25">
      <c r="A2268" t="s">
        <v>1499</v>
      </c>
      <c r="B2268" t="s">
        <v>1500</v>
      </c>
      <c r="C2268">
        <v>237</v>
      </c>
      <c r="D2268">
        <v>61</v>
      </c>
      <c r="E2268">
        <v>43.47</v>
      </c>
      <c r="F2268">
        <v>2.8500000000000001E-3</v>
      </c>
      <c r="G2268" t="s">
        <v>10</v>
      </c>
      <c r="H2268" t="s">
        <v>284</v>
      </c>
      <c r="I2268" t="s">
        <v>2645</v>
      </c>
    </row>
    <row r="2269" spans="1:9" x14ac:dyDescent="0.25">
      <c r="A2269" t="s">
        <v>1499</v>
      </c>
      <c r="B2269" t="s">
        <v>1500</v>
      </c>
      <c r="C2269">
        <v>237</v>
      </c>
      <c r="D2269">
        <v>61</v>
      </c>
      <c r="E2269">
        <v>43.47</v>
      </c>
      <c r="F2269">
        <v>2.8500000000000001E-3</v>
      </c>
      <c r="G2269" t="s">
        <v>10</v>
      </c>
      <c r="H2269" t="s">
        <v>1522</v>
      </c>
      <c r="I2269" t="s">
        <v>3698</v>
      </c>
    </row>
    <row r="2270" spans="1:9" x14ac:dyDescent="0.25">
      <c r="A2270" t="s">
        <v>1499</v>
      </c>
      <c r="B2270" t="s">
        <v>1500</v>
      </c>
      <c r="C2270">
        <v>237</v>
      </c>
      <c r="D2270">
        <v>61</v>
      </c>
      <c r="E2270">
        <v>43.47</v>
      </c>
      <c r="F2270">
        <v>2.8500000000000001E-3</v>
      </c>
      <c r="G2270" t="s">
        <v>10</v>
      </c>
      <c r="H2270" t="s">
        <v>640</v>
      </c>
      <c r="I2270" t="s">
        <v>2963</v>
      </c>
    </row>
    <row r="2271" spans="1:9" x14ac:dyDescent="0.25">
      <c r="A2271" t="s">
        <v>1499</v>
      </c>
      <c r="B2271" t="s">
        <v>1500</v>
      </c>
      <c r="C2271">
        <v>237</v>
      </c>
      <c r="D2271">
        <v>61</v>
      </c>
      <c r="E2271">
        <v>43.47</v>
      </c>
      <c r="F2271">
        <v>2.8500000000000001E-3</v>
      </c>
      <c r="G2271" t="s">
        <v>10</v>
      </c>
      <c r="H2271" t="s">
        <v>1523</v>
      </c>
      <c r="I2271" t="s">
        <v>3699</v>
      </c>
    </row>
    <row r="2272" spans="1:9" x14ac:dyDescent="0.25">
      <c r="A2272" t="s">
        <v>1499</v>
      </c>
      <c r="B2272" t="s">
        <v>1500</v>
      </c>
      <c r="C2272">
        <v>237</v>
      </c>
      <c r="D2272">
        <v>61</v>
      </c>
      <c r="E2272">
        <v>43.47</v>
      </c>
      <c r="F2272">
        <v>2.8500000000000001E-3</v>
      </c>
      <c r="G2272" t="s">
        <v>10</v>
      </c>
      <c r="H2272" t="s">
        <v>345</v>
      </c>
      <c r="I2272" t="s">
        <v>2703</v>
      </c>
    </row>
    <row r="2273" spans="1:9" x14ac:dyDescent="0.25">
      <c r="A2273" t="s">
        <v>1499</v>
      </c>
      <c r="B2273" t="s">
        <v>1500</v>
      </c>
      <c r="C2273">
        <v>237</v>
      </c>
      <c r="D2273">
        <v>61</v>
      </c>
      <c r="E2273">
        <v>43.47</v>
      </c>
      <c r="F2273">
        <v>2.8500000000000001E-3</v>
      </c>
      <c r="G2273" t="s">
        <v>10</v>
      </c>
      <c r="H2273" t="s">
        <v>238</v>
      </c>
      <c r="I2273" t="s">
        <v>2601</v>
      </c>
    </row>
    <row r="2274" spans="1:9" x14ac:dyDescent="0.25">
      <c r="A2274" t="s">
        <v>1499</v>
      </c>
      <c r="B2274" t="s">
        <v>1500</v>
      </c>
      <c r="C2274">
        <v>237</v>
      </c>
      <c r="D2274">
        <v>61</v>
      </c>
      <c r="E2274">
        <v>43.47</v>
      </c>
      <c r="F2274">
        <v>2.8500000000000001E-3</v>
      </c>
      <c r="G2274" t="s">
        <v>10</v>
      </c>
      <c r="H2274" t="s">
        <v>1524</v>
      </c>
      <c r="I2274" t="s">
        <v>3700</v>
      </c>
    </row>
    <row r="2275" spans="1:9" x14ac:dyDescent="0.25">
      <c r="A2275" t="s">
        <v>1499</v>
      </c>
      <c r="B2275" t="s">
        <v>1500</v>
      </c>
      <c r="C2275">
        <v>237</v>
      </c>
      <c r="D2275">
        <v>61</v>
      </c>
      <c r="E2275">
        <v>43.47</v>
      </c>
      <c r="F2275">
        <v>2.8500000000000001E-3</v>
      </c>
      <c r="G2275" t="s">
        <v>10</v>
      </c>
      <c r="H2275" t="s">
        <v>1525</v>
      </c>
      <c r="I2275" t="s">
        <v>3701</v>
      </c>
    </row>
    <row r="2276" spans="1:9" x14ac:dyDescent="0.25">
      <c r="A2276" t="s">
        <v>1499</v>
      </c>
      <c r="B2276" t="s">
        <v>1500</v>
      </c>
      <c r="C2276">
        <v>237</v>
      </c>
      <c r="D2276">
        <v>61</v>
      </c>
      <c r="E2276">
        <v>43.47</v>
      </c>
      <c r="F2276">
        <v>2.8500000000000001E-3</v>
      </c>
      <c r="G2276" t="s">
        <v>10</v>
      </c>
      <c r="H2276" t="s">
        <v>1044</v>
      </c>
      <c r="I2276" t="s">
        <v>3300</v>
      </c>
    </row>
    <row r="2277" spans="1:9" x14ac:dyDescent="0.25">
      <c r="A2277" t="s">
        <v>1499</v>
      </c>
      <c r="B2277" t="s">
        <v>1500</v>
      </c>
      <c r="C2277">
        <v>237</v>
      </c>
      <c r="D2277">
        <v>61</v>
      </c>
      <c r="E2277">
        <v>43.47</v>
      </c>
      <c r="F2277">
        <v>2.8500000000000001E-3</v>
      </c>
      <c r="G2277" t="s">
        <v>10</v>
      </c>
      <c r="H2277" t="s">
        <v>1526</v>
      </c>
      <c r="I2277" t="s">
        <v>3702</v>
      </c>
    </row>
    <row r="2278" spans="1:9" x14ac:dyDescent="0.25">
      <c r="A2278" t="s">
        <v>1527</v>
      </c>
      <c r="B2278" t="s">
        <v>1528</v>
      </c>
      <c r="C2278">
        <v>9</v>
      </c>
      <c r="D2278">
        <v>6</v>
      </c>
      <c r="E2278">
        <v>1.65</v>
      </c>
      <c r="F2278">
        <v>1.92E-3</v>
      </c>
      <c r="G2278" t="s">
        <v>10</v>
      </c>
      <c r="H2278" t="s">
        <v>1529</v>
      </c>
      <c r="I2278" t="s">
        <v>3703</v>
      </c>
    </row>
    <row r="2279" spans="1:9" x14ac:dyDescent="0.25">
      <c r="A2279" t="s">
        <v>1527</v>
      </c>
      <c r="B2279" t="s">
        <v>1528</v>
      </c>
      <c r="C2279">
        <v>9</v>
      </c>
      <c r="D2279">
        <v>6</v>
      </c>
      <c r="E2279">
        <v>1.65</v>
      </c>
      <c r="F2279">
        <v>1.92E-3</v>
      </c>
      <c r="G2279" t="s">
        <v>10</v>
      </c>
      <c r="H2279" t="s">
        <v>823</v>
      </c>
      <c r="I2279" t="s">
        <v>3130</v>
      </c>
    </row>
    <row r="2280" spans="1:9" x14ac:dyDescent="0.25">
      <c r="A2280" t="s">
        <v>1527</v>
      </c>
      <c r="B2280" t="s">
        <v>1528</v>
      </c>
      <c r="C2280">
        <v>9</v>
      </c>
      <c r="D2280">
        <v>6</v>
      </c>
      <c r="E2280">
        <v>1.65</v>
      </c>
      <c r="F2280">
        <v>1.92E-3</v>
      </c>
      <c r="G2280" t="s">
        <v>10</v>
      </c>
      <c r="H2280" t="s">
        <v>1530</v>
      </c>
      <c r="I2280" t="e">
        <v>#N/A</v>
      </c>
    </row>
    <row r="2281" spans="1:9" x14ac:dyDescent="0.25">
      <c r="A2281" t="s">
        <v>1527</v>
      </c>
      <c r="B2281" t="s">
        <v>1528</v>
      </c>
      <c r="C2281">
        <v>9</v>
      </c>
      <c r="D2281">
        <v>6</v>
      </c>
      <c r="E2281">
        <v>1.65</v>
      </c>
      <c r="F2281">
        <v>1.92E-3</v>
      </c>
      <c r="G2281" t="s">
        <v>10</v>
      </c>
      <c r="H2281" t="s">
        <v>1531</v>
      </c>
      <c r="I2281" t="s">
        <v>3704</v>
      </c>
    </row>
    <row r="2282" spans="1:9" x14ac:dyDescent="0.25">
      <c r="A2282" t="s">
        <v>1527</v>
      </c>
      <c r="B2282" t="s">
        <v>1528</v>
      </c>
      <c r="C2282">
        <v>9</v>
      </c>
      <c r="D2282">
        <v>6</v>
      </c>
      <c r="E2282">
        <v>1.65</v>
      </c>
      <c r="F2282">
        <v>1.92E-3</v>
      </c>
      <c r="G2282" t="s">
        <v>10</v>
      </c>
      <c r="H2282" t="s">
        <v>743</v>
      </c>
      <c r="I2282" t="s">
        <v>3053</v>
      </c>
    </row>
    <row r="2283" spans="1:9" x14ac:dyDescent="0.25">
      <c r="A2283" t="s">
        <v>1527</v>
      </c>
      <c r="B2283" t="s">
        <v>1528</v>
      </c>
      <c r="C2283">
        <v>9</v>
      </c>
      <c r="D2283">
        <v>6</v>
      </c>
      <c r="E2283">
        <v>1.65</v>
      </c>
      <c r="F2283">
        <v>1.92E-3</v>
      </c>
      <c r="G2283" t="s">
        <v>10</v>
      </c>
      <c r="H2283" t="s">
        <v>1532</v>
      </c>
      <c r="I2283" t="e">
        <v>#N/A</v>
      </c>
    </row>
    <row r="2284" spans="1:9" x14ac:dyDescent="0.25">
      <c r="A2284" t="s">
        <v>1533</v>
      </c>
      <c r="B2284" t="s">
        <v>1534</v>
      </c>
      <c r="C2284">
        <v>25</v>
      </c>
      <c r="D2284">
        <v>10</v>
      </c>
      <c r="E2284">
        <v>4.59</v>
      </c>
      <c r="F2284">
        <v>8.1300000000000001E-3</v>
      </c>
      <c r="G2284" t="s">
        <v>10</v>
      </c>
      <c r="H2284" t="s">
        <v>1535</v>
      </c>
      <c r="I2284" t="s">
        <v>3705</v>
      </c>
    </row>
    <row r="2285" spans="1:9" x14ac:dyDescent="0.25">
      <c r="A2285" t="s">
        <v>1533</v>
      </c>
      <c r="B2285" t="s">
        <v>1534</v>
      </c>
      <c r="C2285">
        <v>25</v>
      </c>
      <c r="D2285">
        <v>10</v>
      </c>
      <c r="E2285">
        <v>4.59</v>
      </c>
      <c r="F2285">
        <v>8.1300000000000001E-3</v>
      </c>
      <c r="G2285" t="s">
        <v>10</v>
      </c>
      <c r="H2285" t="s">
        <v>1237</v>
      </c>
      <c r="I2285" t="s">
        <v>3456</v>
      </c>
    </row>
    <row r="2286" spans="1:9" x14ac:dyDescent="0.25">
      <c r="A2286" t="s">
        <v>1533</v>
      </c>
      <c r="B2286" t="s">
        <v>1534</v>
      </c>
      <c r="C2286">
        <v>25</v>
      </c>
      <c r="D2286">
        <v>10</v>
      </c>
      <c r="E2286">
        <v>4.59</v>
      </c>
      <c r="F2286">
        <v>8.1300000000000001E-3</v>
      </c>
      <c r="G2286" t="s">
        <v>10</v>
      </c>
      <c r="H2286" t="s">
        <v>375</v>
      </c>
      <c r="I2286" t="s">
        <v>2731</v>
      </c>
    </row>
    <row r="2287" spans="1:9" x14ac:dyDescent="0.25">
      <c r="A2287" t="s">
        <v>1533</v>
      </c>
      <c r="B2287" t="s">
        <v>1534</v>
      </c>
      <c r="C2287">
        <v>25</v>
      </c>
      <c r="D2287">
        <v>10</v>
      </c>
      <c r="E2287">
        <v>4.59</v>
      </c>
      <c r="F2287">
        <v>8.1300000000000001E-3</v>
      </c>
      <c r="G2287" t="s">
        <v>10</v>
      </c>
      <c r="H2287" t="s">
        <v>1536</v>
      </c>
      <c r="I2287" t="s">
        <v>3706</v>
      </c>
    </row>
    <row r="2288" spans="1:9" x14ac:dyDescent="0.25">
      <c r="A2288" t="s">
        <v>1533</v>
      </c>
      <c r="B2288" t="s">
        <v>1534</v>
      </c>
      <c r="C2288">
        <v>25</v>
      </c>
      <c r="D2288">
        <v>10</v>
      </c>
      <c r="E2288">
        <v>4.59</v>
      </c>
      <c r="F2288">
        <v>8.1300000000000001E-3</v>
      </c>
      <c r="G2288" t="s">
        <v>10</v>
      </c>
      <c r="H2288" t="s">
        <v>1386</v>
      </c>
      <c r="I2288" t="s">
        <v>3590</v>
      </c>
    </row>
    <row r="2289" spans="1:9" x14ac:dyDescent="0.25">
      <c r="A2289" t="s">
        <v>1533</v>
      </c>
      <c r="B2289" t="s">
        <v>1534</v>
      </c>
      <c r="C2289">
        <v>25</v>
      </c>
      <c r="D2289">
        <v>10</v>
      </c>
      <c r="E2289">
        <v>4.59</v>
      </c>
      <c r="F2289">
        <v>8.1300000000000001E-3</v>
      </c>
      <c r="G2289" t="s">
        <v>10</v>
      </c>
      <c r="H2289" t="s">
        <v>878</v>
      </c>
      <c r="I2289" t="s">
        <v>3170</v>
      </c>
    </row>
    <row r="2290" spans="1:9" x14ac:dyDescent="0.25">
      <c r="A2290" t="s">
        <v>1533</v>
      </c>
      <c r="B2290" t="s">
        <v>1534</v>
      </c>
      <c r="C2290">
        <v>25</v>
      </c>
      <c r="D2290">
        <v>10</v>
      </c>
      <c r="E2290">
        <v>4.59</v>
      </c>
      <c r="F2290">
        <v>8.1300000000000001E-3</v>
      </c>
      <c r="G2290" t="s">
        <v>10</v>
      </c>
      <c r="H2290" t="s">
        <v>425</v>
      </c>
      <c r="I2290" t="s">
        <v>2779</v>
      </c>
    </row>
    <row r="2291" spans="1:9" x14ac:dyDescent="0.25">
      <c r="A2291" t="s">
        <v>1533</v>
      </c>
      <c r="B2291" t="s">
        <v>1534</v>
      </c>
      <c r="C2291">
        <v>25</v>
      </c>
      <c r="D2291">
        <v>10</v>
      </c>
      <c r="E2291">
        <v>4.59</v>
      </c>
      <c r="F2291">
        <v>8.1300000000000001E-3</v>
      </c>
      <c r="G2291" t="s">
        <v>10</v>
      </c>
      <c r="H2291" t="s">
        <v>1537</v>
      </c>
      <c r="I2291" t="s">
        <v>3706</v>
      </c>
    </row>
    <row r="2292" spans="1:9" x14ac:dyDescent="0.25">
      <c r="A2292" t="s">
        <v>1533</v>
      </c>
      <c r="B2292" t="s">
        <v>1534</v>
      </c>
      <c r="C2292">
        <v>25</v>
      </c>
      <c r="D2292">
        <v>10</v>
      </c>
      <c r="E2292">
        <v>4.59</v>
      </c>
      <c r="F2292">
        <v>8.1300000000000001E-3</v>
      </c>
      <c r="G2292" t="s">
        <v>10</v>
      </c>
      <c r="H2292" t="s">
        <v>1538</v>
      </c>
      <c r="I2292" t="s">
        <v>3707</v>
      </c>
    </row>
    <row r="2293" spans="1:9" x14ac:dyDescent="0.25">
      <c r="A2293" t="s">
        <v>1533</v>
      </c>
      <c r="B2293" t="s">
        <v>1534</v>
      </c>
      <c r="C2293">
        <v>25</v>
      </c>
      <c r="D2293">
        <v>10</v>
      </c>
      <c r="E2293">
        <v>4.59</v>
      </c>
      <c r="F2293">
        <v>8.1300000000000001E-3</v>
      </c>
      <c r="G2293" t="s">
        <v>10</v>
      </c>
      <c r="H2293" t="s">
        <v>311</v>
      </c>
      <c r="I2293" t="s">
        <v>2671</v>
      </c>
    </row>
    <row r="2294" spans="1:9" x14ac:dyDescent="0.25">
      <c r="A2294" t="s">
        <v>1539</v>
      </c>
      <c r="B2294" t="s">
        <v>1540</v>
      </c>
      <c r="C2294">
        <v>40</v>
      </c>
      <c r="D2294">
        <v>14</v>
      </c>
      <c r="E2294">
        <v>7.34</v>
      </c>
      <c r="F2294">
        <v>9.1999999999999998E-3</v>
      </c>
      <c r="G2294" t="s">
        <v>10</v>
      </c>
      <c r="H2294" t="s">
        <v>1161</v>
      </c>
      <c r="I2294" t="s">
        <v>3397</v>
      </c>
    </row>
    <row r="2295" spans="1:9" x14ac:dyDescent="0.25">
      <c r="A2295" t="s">
        <v>1539</v>
      </c>
      <c r="B2295" t="s">
        <v>1540</v>
      </c>
      <c r="C2295">
        <v>40</v>
      </c>
      <c r="D2295">
        <v>14</v>
      </c>
      <c r="E2295">
        <v>7.34</v>
      </c>
      <c r="F2295">
        <v>9.1999999999999998E-3</v>
      </c>
      <c r="G2295" t="s">
        <v>10</v>
      </c>
      <c r="H2295" t="s">
        <v>160</v>
      </c>
      <c r="I2295" t="s">
        <v>2542</v>
      </c>
    </row>
    <row r="2296" spans="1:9" x14ac:dyDescent="0.25">
      <c r="A2296" t="s">
        <v>1539</v>
      </c>
      <c r="B2296" t="s">
        <v>1540</v>
      </c>
      <c r="C2296">
        <v>40</v>
      </c>
      <c r="D2296">
        <v>14</v>
      </c>
      <c r="E2296">
        <v>7.34</v>
      </c>
      <c r="F2296">
        <v>9.1999999999999998E-3</v>
      </c>
      <c r="G2296" t="s">
        <v>10</v>
      </c>
      <c r="H2296" t="s">
        <v>1541</v>
      </c>
      <c r="I2296" t="s">
        <v>3708</v>
      </c>
    </row>
    <row r="2297" spans="1:9" x14ac:dyDescent="0.25">
      <c r="A2297" t="s">
        <v>1539</v>
      </c>
      <c r="B2297" t="s">
        <v>1540</v>
      </c>
      <c r="C2297">
        <v>40</v>
      </c>
      <c r="D2297">
        <v>14</v>
      </c>
      <c r="E2297">
        <v>7.34</v>
      </c>
      <c r="F2297">
        <v>9.1999999999999998E-3</v>
      </c>
      <c r="G2297" t="s">
        <v>10</v>
      </c>
      <c r="H2297" t="s">
        <v>1147</v>
      </c>
      <c r="I2297" t="s">
        <v>3378</v>
      </c>
    </row>
    <row r="2298" spans="1:9" x14ac:dyDescent="0.25">
      <c r="A2298" t="s">
        <v>1539</v>
      </c>
      <c r="B2298" t="s">
        <v>1540</v>
      </c>
      <c r="C2298">
        <v>40</v>
      </c>
      <c r="D2298">
        <v>14</v>
      </c>
      <c r="E2298">
        <v>7.34</v>
      </c>
      <c r="F2298">
        <v>9.1999999999999998E-3</v>
      </c>
      <c r="G2298" t="s">
        <v>10</v>
      </c>
      <c r="H2298" t="s">
        <v>1542</v>
      </c>
      <c r="I2298" t="s">
        <v>3709</v>
      </c>
    </row>
    <row r="2299" spans="1:9" x14ac:dyDescent="0.25">
      <c r="A2299" t="s">
        <v>1539</v>
      </c>
      <c r="B2299" t="s">
        <v>1540</v>
      </c>
      <c r="C2299">
        <v>40</v>
      </c>
      <c r="D2299">
        <v>14</v>
      </c>
      <c r="E2299">
        <v>7.34</v>
      </c>
      <c r="F2299">
        <v>9.1999999999999998E-3</v>
      </c>
      <c r="G2299" t="s">
        <v>10</v>
      </c>
      <c r="H2299" t="s">
        <v>1543</v>
      </c>
      <c r="I2299" t="s">
        <v>3710</v>
      </c>
    </row>
    <row r="2300" spans="1:9" x14ac:dyDescent="0.25">
      <c r="A2300" t="s">
        <v>1539</v>
      </c>
      <c r="B2300" t="s">
        <v>1540</v>
      </c>
      <c r="C2300">
        <v>40</v>
      </c>
      <c r="D2300">
        <v>14</v>
      </c>
      <c r="E2300">
        <v>7.34</v>
      </c>
      <c r="F2300">
        <v>9.1999999999999998E-3</v>
      </c>
      <c r="G2300" t="s">
        <v>10</v>
      </c>
      <c r="H2300" t="s">
        <v>1544</v>
      </c>
      <c r="I2300" t="s">
        <v>3711</v>
      </c>
    </row>
    <row r="2301" spans="1:9" x14ac:dyDescent="0.25">
      <c r="A2301" t="s">
        <v>1539</v>
      </c>
      <c r="B2301" t="s">
        <v>1540</v>
      </c>
      <c r="C2301">
        <v>40</v>
      </c>
      <c r="D2301">
        <v>14</v>
      </c>
      <c r="E2301">
        <v>7.34</v>
      </c>
      <c r="F2301">
        <v>9.1999999999999998E-3</v>
      </c>
      <c r="G2301" t="s">
        <v>10</v>
      </c>
      <c r="H2301" t="s">
        <v>1141</v>
      </c>
      <c r="I2301" t="s">
        <v>3378</v>
      </c>
    </row>
    <row r="2302" spans="1:9" x14ac:dyDescent="0.25">
      <c r="A2302" t="s">
        <v>1539</v>
      </c>
      <c r="B2302" t="s">
        <v>1540</v>
      </c>
      <c r="C2302">
        <v>40</v>
      </c>
      <c r="D2302">
        <v>14</v>
      </c>
      <c r="E2302">
        <v>7.34</v>
      </c>
      <c r="F2302">
        <v>9.1999999999999998E-3</v>
      </c>
      <c r="G2302" t="s">
        <v>10</v>
      </c>
      <c r="H2302" t="s">
        <v>1545</v>
      </c>
      <c r="I2302" t="s">
        <v>3712</v>
      </c>
    </row>
    <row r="2303" spans="1:9" x14ac:dyDescent="0.25">
      <c r="A2303" t="s">
        <v>1539</v>
      </c>
      <c r="B2303" t="s">
        <v>1540</v>
      </c>
      <c r="C2303">
        <v>40</v>
      </c>
      <c r="D2303">
        <v>14</v>
      </c>
      <c r="E2303">
        <v>7.34</v>
      </c>
      <c r="F2303">
        <v>9.1999999999999998E-3</v>
      </c>
      <c r="G2303" t="s">
        <v>10</v>
      </c>
      <c r="H2303" t="s">
        <v>238</v>
      </c>
      <c r="I2303" t="s">
        <v>2601</v>
      </c>
    </row>
    <row r="2304" spans="1:9" x14ac:dyDescent="0.25">
      <c r="A2304" t="s">
        <v>1539</v>
      </c>
      <c r="B2304" t="s">
        <v>1540</v>
      </c>
      <c r="C2304">
        <v>40</v>
      </c>
      <c r="D2304">
        <v>14</v>
      </c>
      <c r="E2304">
        <v>7.34</v>
      </c>
      <c r="F2304">
        <v>9.1999999999999998E-3</v>
      </c>
      <c r="G2304" t="s">
        <v>10</v>
      </c>
      <c r="H2304" t="s">
        <v>425</v>
      </c>
      <c r="I2304" t="s">
        <v>2779</v>
      </c>
    </row>
    <row r="2305" spans="1:9" x14ac:dyDescent="0.25">
      <c r="A2305" t="s">
        <v>1539</v>
      </c>
      <c r="B2305" t="s">
        <v>1540</v>
      </c>
      <c r="C2305">
        <v>40</v>
      </c>
      <c r="D2305">
        <v>14</v>
      </c>
      <c r="E2305">
        <v>7.34</v>
      </c>
      <c r="F2305">
        <v>9.1999999999999998E-3</v>
      </c>
      <c r="G2305" t="s">
        <v>10</v>
      </c>
      <c r="H2305" t="s">
        <v>1384</v>
      </c>
      <c r="I2305" t="s">
        <v>3588</v>
      </c>
    </row>
    <row r="2306" spans="1:9" x14ac:dyDescent="0.25">
      <c r="A2306" t="s">
        <v>1539</v>
      </c>
      <c r="B2306" t="s">
        <v>1540</v>
      </c>
      <c r="C2306">
        <v>40</v>
      </c>
      <c r="D2306">
        <v>14</v>
      </c>
      <c r="E2306">
        <v>7.34</v>
      </c>
      <c r="F2306">
        <v>9.1999999999999998E-3</v>
      </c>
      <c r="G2306" t="s">
        <v>10</v>
      </c>
      <c r="H2306" t="s">
        <v>1546</v>
      </c>
      <c r="I2306" t="s">
        <v>3708</v>
      </c>
    </row>
    <row r="2307" spans="1:9" x14ac:dyDescent="0.25">
      <c r="A2307" t="s">
        <v>1539</v>
      </c>
      <c r="B2307" t="s">
        <v>1540</v>
      </c>
      <c r="C2307">
        <v>40</v>
      </c>
      <c r="D2307">
        <v>14</v>
      </c>
      <c r="E2307">
        <v>7.34</v>
      </c>
      <c r="F2307">
        <v>9.1999999999999998E-3</v>
      </c>
      <c r="G2307" t="s">
        <v>10</v>
      </c>
      <c r="H2307" t="s">
        <v>1547</v>
      </c>
      <c r="I2307" t="s">
        <v>3713</v>
      </c>
    </row>
    <row r="2308" spans="1:9" x14ac:dyDescent="0.25">
      <c r="A2308" t="s">
        <v>1548</v>
      </c>
      <c r="B2308" t="s">
        <v>1549</v>
      </c>
      <c r="C2308">
        <v>6</v>
      </c>
      <c r="D2308">
        <v>4</v>
      </c>
      <c r="E2308">
        <v>1.1000000000000001</v>
      </c>
      <c r="F2308">
        <v>1.2370000000000001E-2</v>
      </c>
      <c r="G2308" t="s">
        <v>10</v>
      </c>
      <c r="H2308" t="s">
        <v>1124</v>
      </c>
      <c r="I2308" t="s">
        <v>3367</v>
      </c>
    </row>
    <row r="2309" spans="1:9" x14ac:dyDescent="0.25">
      <c r="A2309" t="s">
        <v>1548</v>
      </c>
      <c r="B2309" t="s">
        <v>1549</v>
      </c>
      <c r="C2309">
        <v>6</v>
      </c>
      <c r="D2309">
        <v>4</v>
      </c>
      <c r="E2309">
        <v>1.1000000000000001</v>
      </c>
      <c r="F2309">
        <v>1.2370000000000001E-2</v>
      </c>
      <c r="G2309" t="s">
        <v>10</v>
      </c>
      <c r="H2309" t="s">
        <v>1348</v>
      </c>
      <c r="I2309" t="s">
        <v>3552</v>
      </c>
    </row>
    <row r="2310" spans="1:9" x14ac:dyDescent="0.25">
      <c r="A2310" t="s">
        <v>1548</v>
      </c>
      <c r="B2310" t="s">
        <v>1549</v>
      </c>
      <c r="C2310">
        <v>6</v>
      </c>
      <c r="D2310">
        <v>4</v>
      </c>
      <c r="E2310">
        <v>1.1000000000000001</v>
      </c>
      <c r="F2310">
        <v>1.2370000000000001E-2</v>
      </c>
      <c r="G2310" t="s">
        <v>10</v>
      </c>
      <c r="H2310" t="s">
        <v>1135</v>
      </c>
      <c r="I2310" t="s">
        <v>3374</v>
      </c>
    </row>
    <row r="2311" spans="1:9" x14ac:dyDescent="0.25">
      <c r="A2311" t="s">
        <v>1548</v>
      </c>
      <c r="B2311" t="s">
        <v>1549</v>
      </c>
      <c r="C2311">
        <v>6</v>
      </c>
      <c r="D2311">
        <v>4</v>
      </c>
      <c r="E2311">
        <v>1.1000000000000001</v>
      </c>
      <c r="F2311">
        <v>1.2370000000000001E-2</v>
      </c>
      <c r="G2311" t="s">
        <v>10</v>
      </c>
      <c r="H2311" t="s">
        <v>1378</v>
      </c>
      <c r="I2311" t="s">
        <v>3582</v>
      </c>
    </row>
    <row r="2312" spans="1:9" x14ac:dyDescent="0.25">
      <c r="A2312" t="s">
        <v>1550</v>
      </c>
      <c r="B2312" t="s">
        <v>1551</v>
      </c>
      <c r="C2312">
        <v>23</v>
      </c>
      <c r="D2312">
        <v>10</v>
      </c>
      <c r="E2312">
        <v>4.22</v>
      </c>
      <c r="F2312">
        <v>4.7200000000000002E-3</v>
      </c>
      <c r="G2312" t="s">
        <v>10</v>
      </c>
      <c r="H2312" t="s">
        <v>1552</v>
      </c>
      <c r="I2312" t="s">
        <v>3714</v>
      </c>
    </row>
    <row r="2313" spans="1:9" x14ac:dyDescent="0.25">
      <c r="A2313" t="s">
        <v>1550</v>
      </c>
      <c r="B2313" t="s">
        <v>1551</v>
      </c>
      <c r="C2313">
        <v>23</v>
      </c>
      <c r="D2313">
        <v>10</v>
      </c>
      <c r="E2313">
        <v>4.22</v>
      </c>
      <c r="F2313">
        <v>4.7200000000000002E-3</v>
      </c>
      <c r="G2313" t="s">
        <v>10</v>
      </c>
      <c r="H2313" t="s">
        <v>1553</v>
      </c>
      <c r="I2313" t="s">
        <v>3715</v>
      </c>
    </row>
    <row r="2314" spans="1:9" x14ac:dyDescent="0.25">
      <c r="A2314" t="s">
        <v>1550</v>
      </c>
      <c r="B2314" t="s">
        <v>1551</v>
      </c>
      <c r="C2314">
        <v>23</v>
      </c>
      <c r="D2314">
        <v>10</v>
      </c>
      <c r="E2314">
        <v>4.22</v>
      </c>
      <c r="F2314">
        <v>4.7200000000000002E-3</v>
      </c>
      <c r="G2314" t="s">
        <v>10</v>
      </c>
      <c r="H2314" t="s">
        <v>1095</v>
      </c>
      <c r="I2314" t="s">
        <v>3322</v>
      </c>
    </row>
    <row r="2315" spans="1:9" x14ac:dyDescent="0.25">
      <c r="A2315" t="s">
        <v>1550</v>
      </c>
      <c r="B2315" t="s">
        <v>1551</v>
      </c>
      <c r="C2315">
        <v>23</v>
      </c>
      <c r="D2315">
        <v>10</v>
      </c>
      <c r="E2315">
        <v>4.22</v>
      </c>
      <c r="F2315">
        <v>4.7200000000000002E-3</v>
      </c>
      <c r="G2315" t="s">
        <v>10</v>
      </c>
      <c r="H2315" t="s">
        <v>764</v>
      </c>
      <c r="I2315" t="s">
        <v>3072</v>
      </c>
    </row>
    <row r="2316" spans="1:9" x14ac:dyDescent="0.25">
      <c r="A2316" t="s">
        <v>1550</v>
      </c>
      <c r="B2316" t="s">
        <v>1551</v>
      </c>
      <c r="C2316">
        <v>23</v>
      </c>
      <c r="D2316">
        <v>10</v>
      </c>
      <c r="E2316">
        <v>4.22</v>
      </c>
      <c r="F2316">
        <v>4.7200000000000002E-3</v>
      </c>
      <c r="G2316" t="s">
        <v>10</v>
      </c>
      <c r="H2316" t="s">
        <v>1234</v>
      </c>
      <c r="I2316" t="s">
        <v>3453</v>
      </c>
    </row>
    <row r="2317" spans="1:9" x14ac:dyDescent="0.25">
      <c r="A2317" t="s">
        <v>1550</v>
      </c>
      <c r="B2317" t="s">
        <v>1551</v>
      </c>
      <c r="C2317">
        <v>23</v>
      </c>
      <c r="D2317">
        <v>10</v>
      </c>
      <c r="E2317">
        <v>4.22</v>
      </c>
      <c r="F2317">
        <v>4.7200000000000002E-3</v>
      </c>
      <c r="G2317" t="s">
        <v>10</v>
      </c>
      <c r="H2317" t="s">
        <v>1554</v>
      </c>
      <c r="I2317" t="s">
        <v>3716</v>
      </c>
    </row>
    <row r="2318" spans="1:9" x14ac:dyDescent="0.25">
      <c r="A2318" t="s">
        <v>1550</v>
      </c>
      <c r="B2318" t="s">
        <v>1551</v>
      </c>
      <c r="C2318">
        <v>23</v>
      </c>
      <c r="D2318">
        <v>10</v>
      </c>
      <c r="E2318">
        <v>4.22</v>
      </c>
      <c r="F2318">
        <v>4.7200000000000002E-3</v>
      </c>
      <c r="G2318" t="s">
        <v>10</v>
      </c>
      <c r="H2318" t="s">
        <v>1073</v>
      </c>
      <c r="I2318" t="s">
        <v>3322</v>
      </c>
    </row>
    <row r="2319" spans="1:9" x14ac:dyDescent="0.25">
      <c r="A2319" t="s">
        <v>1550</v>
      </c>
      <c r="B2319" t="s">
        <v>1551</v>
      </c>
      <c r="C2319">
        <v>23</v>
      </c>
      <c r="D2319">
        <v>10</v>
      </c>
      <c r="E2319">
        <v>4.22</v>
      </c>
      <c r="F2319">
        <v>4.7200000000000002E-3</v>
      </c>
      <c r="G2319" t="s">
        <v>10</v>
      </c>
      <c r="H2319" t="s">
        <v>1269</v>
      </c>
      <c r="I2319" t="s">
        <v>3487</v>
      </c>
    </row>
    <row r="2320" spans="1:9" x14ac:dyDescent="0.25">
      <c r="A2320" t="s">
        <v>1550</v>
      </c>
      <c r="B2320" t="s">
        <v>1551</v>
      </c>
      <c r="C2320">
        <v>23</v>
      </c>
      <c r="D2320">
        <v>10</v>
      </c>
      <c r="E2320">
        <v>4.22</v>
      </c>
      <c r="F2320">
        <v>4.7200000000000002E-3</v>
      </c>
      <c r="G2320" t="s">
        <v>10</v>
      </c>
      <c r="H2320" t="s">
        <v>1555</v>
      </c>
      <c r="I2320" t="s">
        <v>3717</v>
      </c>
    </row>
    <row r="2321" spans="1:9" x14ac:dyDescent="0.25">
      <c r="A2321" t="s">
        <v>1550</v>
      </c>
      <c r="B2321" t="s">
        <v>1551</v>
      </c>
      <c r="C2321">
        <v>23</v>
      </c>
      <c r="D2321">
        <v>10</v>
      </c>
      <c r="E2321">
        <v>4.22</v>
      </c>
      <c r="F2321">
        <v>4.7200000000000002E-3</v>
      </c>
      <c r="G2321" t="s">
        <v>10</v>
      </c>
      <c r="H2321" t="s">
        <v>1556</v>
      </c>
      <c r="I2321" t="s">
        <v>3718</v>
      </c>
    </row>
    <row r="2322" spans="1:9" x14ac:dyDescent="0.25">
      <c r="A2322" t="s">
        <v>1557</v>
      </c>
      <c r="B2322" t="s">
        <v>1558</v>
      </c>
      <c r="C2322">
        <v>84</v>
      </c>
      <c r="D2322">
        <v>32</v>
      </c>
      <c r="E2322">
        <v>15.41</v>
      </c>
      <c r="F2322" s="1">
        <v>1.7E-5</v>
      </c>
      <c r="G2322" t="s">
        <v>10</v>
      </c>
      <c r="H2322" t="s">
        <v>1559</v>
      </c>
      <c r="I2322" t="s">
        <v>3719</v>
      </c>
    </row>
    <row r="2323" spans="1:9" x14ac:dyDescent="0.25">
      <c r="A2323" t="s">
        <v>1557</v>
      </c>
      <c r="B2323" t="s">
        <v>1558</v>
      </c>
      <c r="C2323">
        <v>84</v>
      </c>
      <c r="D2323">
        <v>32</v>
      </c>
      <c r="E2323">
        <v>15.41</v>
      </c>
      <c r="F2323" s="1">
        <v>1.7E-5</v>
      </c>
      <c r="G2323" t="s">
        <v>10</v>
      </c>
      <c r="H2323" t="s">
        <v>1560</v>
      </c>
      <c r="I2323" t="s">
        <v>3720</v>
      </c>
    </row>
    <row r="2324" spans="1:9" x14ac:dyDescent="0.25">
      <c r="A2324" t="s">
        <v>1557</v>
      </c>
      <c r="B2324" t="s">
        <v>1558</v>
      </c>
      <c r="C2324">
        <v>84</v>
      </c>
      <c r="D2324">
        <v>32</v>
      </c>
      <c r="E2324">
        <v>15.41</v>
      </c>
      <c r="F2324" s="1">
        <v>1.7E-5</v>
      </c>
      <c r="G2324" t="s">
        <v>10</v>
      </c>
      <c r="H2324" t="s">
        <v>1561</v>
      </c>
      <c r="I2324" t="s">
        <v>3721</v>
      </c>
    </row>
    <row r="2325" spans="1:9" x14ac:dyDescent="0.25">
      <c r="A2325" t="s">
        <v>1557</v>
      </c>
      <c r="B2325" t="s">
        <v>1558</v>
      </c>
      <c r="C2325">
        <v>84</v>
      </c>
      <c r="D2325">
        <v>32</v>
      </c>
      <c r="E2325">
        <v>15.41</v>
      </c>
      <c r="F2325" s="1">
        <v>1.7E-5</v>
      </c>
      <c r="G2325" t="s">
        <v>10</v>
      </c>
      <c r="H2325" t="s">
        <v>1562</v>
      </c>
      <c r="I2325" t="s">
        <v>3721</v>
      </c>
    </row>
    <row r="2326" spans="1:9" x14ac:dyDescent="0.25">
      <c r="A2326" t="s">
        <v>1557</v>
      </c>
      <c r="B2326" t="s">
        <v>1558</v>
      </c>
      <c r="C2326">
        <v>84</v>
      </c>
      <c r="D2326">
        <v>32</v>
      </c>
      <c r="E2326">
        <v>15.41</v>
      </c>
      <c r="F2326" s="1">
        <v>1.7E-5</v>
      </c>
      <c r="G2326" t="s">
        <v>10</v>
      </c>
      <c r="H2326" t="s">
        <v>1563</v>
      </c>
      <c r="I2326" t="s">
        <v>3722</v>
      </c>
    </row>
    <row r="2327" spans="1:9" x14ac:dyDescent="0.25">
      <c r="A2327" t="s">
        <v>1557</v>
      </c>
      <c r="B2327" t="s">
        <v>1558</v>
      </c>
      <c r="C2327">
        <v>84</v>
      </c>
      <c r="D2327">
        <v>32</v>
      </c>
      <c r="E2327">
        <v>15.41</v>
      </c>
      <c r="F2327" s="1">
        <v>1.7E-5</v>
      </c>
      <c r="G2327" t="s">
        <v>10</v>
      </c>
      <c r="H2327" t="s">
        <v>1564</v>
      </c>
      <c r="I2327" t="s">
        <v>3723</v>
      </c>
    </row>
    <row r="2328" spans="1:9" x14ac:dyDescent="0.25">
      <c r="A2328" t="s">
        <v>1557</v>
      </c>
      <c r="B2328" t="s">
        <v>1558</v>
      </c>
      <c r="C2328">
        <v>84</v>
      </c>
      <c r="D2328">
        <v>32</v>
      </c>
      <c r="E2328">
        <v>15.41</v>
      </c>
      <c r="F2328" s="1">
        <v>1.7E-5</v>
      </c>
      <c r="G2328" t="s">
        <v>10</v>
      </c>
      <c r="H2328" t="s">
        <v>1565</v>
      </c>
      <c r="I2328" t="s">
        <v>3724</v>
      </c>
    </row>
    <row r="2329" spans="1:9" x14ac:dyDescent="0.25">
      <c r="A2329" t="s">
        <v>1557</v>
      </c>
      <c r="B2329" t="s">
        <v>1558</v>
      </c>
      <c r="C2329">
        <v>84</v>
      </c>
      <c r="D2329">
        <v>32</v>
      </c>
      <c r="E2329">
        <v>15.41</v>
      </c>
      <c r="F2329" s="1">
        <v>1.7E-5</v>
      </c>
      <c r="G2329" t="s">
        <v>10</v>
      </c>
      <c r="H2329" t="s">
        <v>1566</v>
      </c>
      <c r="I2329" t="s">
        <v>3725</v>
      </c>
    </row>
    <row r="2330" spans="1:9" x14ac:dyDescent="0.25">
      <c r="A2330" t="s">
        <v>1557</v>
      </c>
      <c r="B2330" t="s">
        <v>1558</v>
      </c>
      <c r="C2330">
        <v>84</v>
      </c>
      <c r="D2330">
        <v>32</v>
      </c>
      <c r="E2330">
        <v>15.41</v>
      </c>
      <c r="F2330" s="1">
        <v>1.7E-5</v>
      </c>
      <c r="G2330" t="s">
        <v>10</v>
      </c>
      <c r="H2330" t="s">
        <v>1567</v>
      </c>
      <c r="I2330" t="s">
        <v>3726</v>
      </c>
    </row>
    <row r="2331" spans="1:9" x14ac:dyDescent="0.25">
      <c r="A2331" t="s">
        <v>1557</v>
      </c>
      <c r="B2331" t="s">
        <v>1558</v>
      </c>
      <c r="C2331">
        <v>84</v>
      </c>
      <c r="D2331">
        <v>32</v>
      </c>
      <c r="E2331">
        <v>15.41</v>
      </c>
      <c r="F2331" s="1">
        <v>1.7E-5</v>
      </c>
      <c r="G2331" t="s">
        <v>10</v>
      </c>
      <c r="H2331" t="s">
        <v>1568</v>
      </c>
      <c r="I2331" t="s">
        <v>3727</v>
      </c>
    </row>
    <row r="2332" spans="1:9" x14ac:dyDescent="0.25">
      <c r="A2332" t="s">
        <v>1557</v>
      </c>
      <c r="B2332" t="s">
        <v>1558</v>
      </c>
      <c r="C2332">
        <v>84</v>
      </c>
      <c r="D2332">
        <v>32</v>
      </c>
      <c r="E2332">
        <v>15.41</v>
      </c>
      <c r="F2332" s="1">
        <v>1.7E-5</v>
      </c>
      <c r="G2332" t="s">
        <v>10</v>
      </c>
      <c r="H2332" t="s">
        <v>1569</v>
      </c>
      <c r="I2332" t="e">
        <v>#N/A</v>
      </c>
    </row>
    <row r="2333" spans="1:9" x14ac:dyDescent="0.25">
      <c r="A2333" t="s">
        <v>1557</v>
      </c>
      <c r="B2333" t="s">
        <v>1558</v>
      </c>
      <c r="C2333">
        <v>84</v>
      </c>
      <c r="D2333">
        <v>32</v>
      </c>
      <c r="E2333">
        <v>15.41</v>
      </c>
      <c r="F2333" s="1">
        <v>1.7E-5</v>
      </c>
      <c r="G2333" t="s">
        <v>10</v>
      </c>
      <c r="H2333" t="s">
        <v>1570</v>
      </c>
      <c r="I2333" t="s">
        <v>3728</v>
      </c>
    </row>
    <row r="2334" spans="1:9" x14ac:dyDescent="0.25">
      <c r="A2334" t="s">
        <v>1557</v>
      </c>
      <c r="B2334" t="s">
        <v>1558</v>
      </c>
      <c r="C2334">
        <v>84</v>
      </c>
      <c r="D2334">
        <v>32</v>
      </c>
      <c r="E2334">
        <v>15.41</v>
      </c>
      <c r="F2334" s="1">
        <v>1.7E-5</v>
      </c>
      <c r="G2334" t="s">
        <v>10</v>
      </c>
      <c r="H2334" t="s">
        <v>1571</v>
      </c>
      <c r="I2334" t="s">
        <v>3729</v>
      </c>
    </row>
    <row r="2335" spans="1:9" x14ac:dyDescent="0.25">
      <c r="A2335" t="s">
        <v>1557</v>
      </c>
      <c r="B2335" t="s">
        <v>1558</v>
      </c>
      <c r="C2335">
        <v>84</v>
      </c>
      <c r="D2335">
        <v>32</v>
      </c>
      <c r="E2335">
        <v>15.41</v>
      </c>
      <c r="F2335" s="1">
        <v>1.7E-5</v>
      </c>
      <c r="G2335" t="s">
        <v>10</v>
      </c>
      <c r="H2335" t="s">
        <v>1572</v>
      </c>
      <c r="I2335" t="e">
        <v>#N/A</v>
      </c>
    </row>
    <row r="2336" spans="1:9" x14ac:dyDescent="0.25">
      <c r="A2336" t="s">
        <v>1557</v>
      </c>
      <c r="B2336" t="s">
        <v>1558</v>
      </c>
      <c r="C2336">
        <v>84</v>
      </c>
      <c r="D2336">
        <v>32</v>
      </c>
      <c r="E2336">
        <v>15.41</v>
      </c>
      <c r="F2336" s="1">
        <v>1.7E-5</v>
      </c>
      <c r="G2336" t="s">
        <v>10</v>
      </c>
      <c r="H2336" t="s">
        <v>1011</v>
      </c>
      <c r="I2336" t="s">
        <v>3274</v>
      </c>
    </row>
    <row r="2337" spans="1:9" x14ac:dyDescent="0.25">
      <c r="A2337" t="s">
        <v>1557</v>
      </c>
      <c r="B2337" t="s">
        <v>1558</v>
      </c>
      <c r="C2337">
        <v>84</v>
      </c>
      <c r="D2337">
        <v>32</v>
      </c>
      <c r="E2337">
        <v>15.41</v>
      </c>
      <c r="F2337" s="1">
        <v>1.7E-5</v>
      </c>
      <c r="G2337" t="s">
        <v>10</v>
      </c>
      <c r="H2337" t="s">
        <v>1573</v>
      </c>
      <c r="I2337" t="s">
        <v>3730</v>
      </c>
    </row>
    <row r="2338" spans="1:9" x14ac:dyDescent="0.25">
      <c r="A2338" t="s">
        <v>1557</v>
      </c>
      <c r="B2338" t="s">
        <v>1558</v>
      </c>
      <c r="C2338">
        <v>84</v>
      </c>
      <c r="D2338">
        <v>32</v>
      </c>
      <c r="E2338">
        <v>15.41</v>
      </c>
      <c r="F2338" s="1">
        <v>1.7E-5</v>
      </c>
      <c r="G2338" t="s">
        <v>10</v>
      </c>
      <c r="H2338" t="s">
        <v>1574</v>
      </c>
      <c r="I2338" t="s">
        <v>3731</v>
      </c>
    </row>
    <row r="2339" spans="1:9" x14ac:dyDescent="0.25">
      <c r="A2339" t="s">
        <v>1557</v>
      </c>
      <c r="B2339" t="s">
        <v>1558</v>
      </c>
      <c r="C2339">
        <v>84</v>
      </c>
      <c r="D2339">
        <v>32</v>
      </c>
      <c r="E2339">
        <v>15.41</v>
      </c>
      <c r="F2339" s="1">
        <v>1.7E-5</v>
      </c>
      <c r="G2339" t="s">
        <v>10</v>
      </c>
      <c r="H2339" t="s">
        <v>1575</v>
      </c>
      <c r="I2339" t="s">
        <v>3732</v>
      </c>
    </row>
    <row r="2340" spans="1:9" x14ac:dyDescent="0.25">
      <c r="A2340" t="s">
        <v>1557</v>
      </c>
      <c r="B2340" t="s">
        <v>1558</v>
      </c>
      <c r="C2340">
        <v>84</v>
      </c>
      <c r="D2340">
        <v>32</v>
      </c>
      <c r="E2340">
        <v>15.41</v>
      </c>
      <c r="F2340" s="1">
        <v>1.7E-5</v>
      </c>
      <c r="G2340" t="s">
        <v>10</v>
      </c>
      <c r="H2340" t="s">
        <v>1576</v>
      </c>
      <c r="I2340" t="s">
        <v>3733</v>
      </c>
    </row>
    <row r="2341" spans="1:9" x14ac:dyDescent="0.25">
      <c r="A2341" t="s">
        <v>1557</v>
      </c>
      <c r="B2341" t="s">
        <v>1558</v>
      </c>
      <c r="C2341">
        <v>84</v>
      </c>
      <c r="D2341">
        <v>32</v>
      </c>
      <c r="E2341">
        <v>15.41</v>
      </c>
      <c r="F2341" s="1">
        <v>1.7E-5</v>
      </c>
      <c r="G2341" t="s">
        <v>10</v>
      </c>
      <c r="H2341" t="s">
        <v>1577</v>
      </c>
      <c r="I2341" t="s">
        <v>3734</v>
      </c>
    </row>
    <row r="2342" spans="1:9" x14ac:dyDescent="0.25">
      <c r="A2342" t="s">
        <v>1557</v>
      </c>
      <c r="B2342" t="s">
        <v>1558</v>
      </c>
      <c r="C2342">
        <v>84</v>
      </c>
      <c r="D2342">
        <v>32</v>
      </c>
      <c r="E2342">
        <v>15.41</v>
      </c>
      <c r="F2342" s="1">
        <v>1.7E-5</v>
      </c>
      <c r="G2342" t="s">
        <v>10</v>
      </c>
      <c r="H2342" t="s">
        <v>1263</v>
      </c>
      <c r="I2342" t="s">
        <v>3481</v>
      </c>
    </row>
    <row r="2343" spans="1:9" x14ac:dyDescent="0.25">
      <c r="A2343" t="s">
        <v>1557</v>
      </c>
      <c r="B2343" t="s">
        <v>1558</v>
      </c>
      <c r="C2343">
        <v>84</v>
      </c>
      <c r="D2343">
        <v>32</v>
      </c>
      <c r="E2343">
        <v>15.41</v>
      </c>
      <c r="F2343" s="1">
        <v>1.7E-5</v>
      </c>
      <c r="G2343" t="s">
        <v>10</v>
      </c>
      <c r="H2343" t="s">
        <v>1578</v>
      </c>
      <c r="I2343" t="s">
        <v>3735</v>
      </c>
    </row>
    <row r="2344" spans="1:9" x14ac:dyDescent="0.25">
      <c r="A2344" t="s">
        <v>1557</v>
      </c>
      <c r="B2344" t="s">
        <v>1558</v>
      </c>
      <c r="C2344">
        <v>84</v>
      </c>
      <c r="D2344">
        <v>32</v>
      </c>
      <c r="E2344">
        <v>15.41</v>
      </c>
      <c r="F2344" s="1">
        <v>1.7E-5</v>
      </c>
      <c r="G2344" t="s">
        <v>10</v>
      </c>
      <c r="H2344" t="s">
        <v>1579</v>
      </c>
      <c r="I2344" t="s">
        <v>3736</v>
      </c>
    </row>
    <row r="2345" spans="1:9" x14ac:dyDescent="0.25">
      <c r="A2345" t="s">
        <v>1557</v>
      </c>
      <c r="B2345" t="s">
        <v>1558</v>
      </c>
      <c r="C2345">
        <v>84</v>
      </c>
      <c r="D2345">
        <v>32</v>
      </c>
      <c r="E2345">
        <v>15.41</v>
      </c>
      <c r="F2345" s="1">
        <v>1.7E-5</v>
      </c>
      <c r="G2345" t="s">
        <v>10</v>
      </c>
      <c r="H2345" t="s">
        <v>1086</v>
      </c>
      <c r="I2345" t="s">
        <v>3334</v>
      </c>
    </row>
    <row r="2346" spans="1:9" x14ac:dyDescent="0.25">
      <c r="A2346" t="s">
        <v>1557</v>
      </c>
      <c r="B2346" t="s">
        <v>1558</v>
      </c>
      <c r="C2346">
        <v>84</v>
      </c>
      <c r="D2346">
        <v>32</v>
      </c>
      <c r="E2346">
        <v>15.41</v>
      </c>
      <c r="F2346" s="1">
        <v>1.7E-5</v>
      </c>
      <c r="G2346" t="s">
        <v>10</v>
      </c>
      <c r="H2346" t="s">
        <v>1580</v>
      </c>
      <c r="I2346" t="e">
        <v>#N/A</v>
      </c>
    </row>
    <row r="2347" spans="1:9" x14ac:dyDescent="0.25">
      <c r="A2347" t="s">
        <v>1557</v>
      </c>
      <c r="B2347" t="s">
        <v>1558</v>
      </c>
      <c r="C2347">
        <v>84</v>
      </c>
      <c r="D2347">
        <v>32</v>
      </c>
      <c r="E2347">
        <v>15.41</v>
      </c>
      <c r="F2347" s="1">
        <v>1.7E-5</v>
      </c>
      <c r="G2347" t="s">
        <v>10</v>
      </c>
      <c r="H2347" t="s">
        <v>1581</v>
      </c>
      <c r="I2347" t="s">
        <v>3737</v>
      </c>
    </row>
    <row r="2348" spans="1:9" x14ac:dyDescent="0.25">
      <c r="A2348" t="s">
        <v>1557</v>
      </c>
      <c r="B2348" t="s">
        <v>1558</v>
      </c>
      <c r="C2348">
        <v>84</v>
      </c>
      <c r="D2348">
        <v>32</v>
      </c>
      <c r="E2348">
        <v>15.41</v>
      </c>
      <c r="F2348" s="1">
        <v>1.7E-5</v>
      </c>
      <c r="G2348" t="s">
        <v>10</v>
      </c>
      <c r="H2348" t="s">
        <v>1582</v>
      </c>
      <c r="I2348" t="e">
        <v>#N/A</v>
      </c>
    </row>
    <row r="2349" spans="1:9" x14ac:dyDescent="0.25">
      <c r="A2349" t="s">
        <v>1557</v>
      </c>
      <c r="B2349" t="s">
        <v>1558</v>
      </c>
      <c r="C2349">
        <v>84</v>
      </c>
      <c r="D2349">
        <v>32</v>
      </c>
      <c r="E2349">
        <v>15.41</v>
      </c>
      <c r="F2349" s="1">
        <v>1.7E-5</v>
      </c>
      <c r="G2349" t="s">
        <v>10</v>
      </c>
      <c r="H2349" t="s">
        <v>1583</v>
      </c>
      <c r="I2349" t="s">
        <v>3738</v>
      </c>
    </row>
    <row r="2350" spans="1:9" x14ac:dyDescent="0.25">
      <c r="A2350" t="s">
        <v>1557</v>
      </c>
      <c r="B2350" t="s">
        <v>1558</v>
      </c>
      <c r="C2350">
        <v>84</v>
      </c>
      <c r="D2350">
        <v>32</v>
      </c>
      <c r="E2350">
        <v>15.41</v>
      </c>
      <c r="F2350" s="1">
        <v>1.7E-5</v>
      </c>
      <c r="G2350" t="s">
        <v>10</v>
      </c>
      <c r="H2350" t="s">
        <v>1584</v>
      </c>
      <c r="I2350" t="e">
        <v>#N/A</v>
      </c>
    </row>
    <row r="2351" spans="1:9" x14ac:dyDescent="0.25">
      <c r="A2351" t="s">
        <v>1557</v>
      </c>
      <c r="B2351" t="s">
        <v>1558</v>
      </c>
      <c r="C2351">
        <v>84</v>
      </c>
      <c r="D2351">
        <v>32</v>
      </c>
      <c r="E2351">
        <v>15.41</v>
      </c>
      <c r="F2351" s="1">
        <v>1.7E-5</v>
      </c>
      <c r="G2351" t="s">
        <v>10</v>
      </c>
      <c r="H2351" t="s">
        <v>1585</v>
      </c>
      <c r="I2351" t="s">
        <v>3739</v>
      </c>
    </row>
    <row r="2352" spans="1:9" x14ac:dyDescent="0.25">
      <c r="A2352" t="s">
        <v>1557</v>
      </c>
      <c r="B2352" t="s">
        <v>1558</v>
      </c>
      <c r="C2352">
        <v>84</v>
      </c>
      <c r="D2352">
        <v>32</v>
      </c>
      <c r="E2352">
        <v>15.41</v>
      </c>
      <c r="F2352" s="1">
        <v>1.7E-5</v>
      </c>
      <c r="G2352" t="s">
        <v>10</v>
      </c>
      <c r="H2352" t="s">
        <v>1586</v>
      </c>
      <c r="I2352" t="s">
        <v>3730</v>
      </c>
    </row>
    <row r="2353" spans="1:9" x14ac:dyDescent="0.25">
      <c r="A2353" t="s">
        <v>1557</v>
      </c>
      <c r="B2353" t="s">
        <v>1558</v>
      </c>
      <c r="C2353">
        <v>84</v>
      </c>
      <c r="D2353">
        <v>32</v>
      </c>
      <c r="E2353">
        <v>15.41</v>
      </c>
      <c r="F2353" s="1">
        <v>1.7E-5</v>
      </c>
      <c r="G2353" t="s">
        <v>10</v>
      </c>
      <c r="H2353" t="s">
        <v>1587</v>
      </c>
      <c r="I2353" t="s">
        <v>3740</v>
      </c>
    </row>
    <row r="2354" spans="1:9" x14ac:dyDescent="0.25">
      <c r="A2354" t="s">
        <v>1588</v>
      </c>
      <c r="B2354" t="s">
        <v>1589</v>
      </c>
      <c r="C2354">
        <v>13</v>
      </c>
      <c r="D2354">
        <v>8</v>
      </c>
      <c r="E2354">
        <v>2.38</v>
      </c>
      <c r="F2354">
        <v>6.8000000000000005E-4</v>
      </c>
      <c r="G2354" t="s">
        <v>10</v>
      </c>
      <c r="H2354" t="s">
        <v>1590</v>
      </c>
      <c r="I2354" t="s">
        <v>3741</v>
      </c>
    </row>
    <row r="2355" spans="1:9" x14ac:dyDescent="0.25">
      <c r="A2355" t="s">
        <v>1588</v>
      </c>
      <c r="B2355" t="s">
        <v>1589</v>
      </c>
      <c r="C2355">
        <v>13</v>
      </c>
      <c r="D2355">
        <v>8</v>
      </c>
      <c r="E2355">
        <v>2.38</v>
      </c>
      <c r="F2355">
        <v>6.8000000000000005E-4</v>
      </c>
      <c r="G2355" t="s">
        <v>10</v>
      </c>
      <c r="H2355" t="s">
        <v>1591</v>
      </c>
      <c r="I2355" t="s">
        <v>3742</v>
      </c>
    </row>
    <row r="2356" spans="1:9" x14ac:dyDescent="0.25">
      <c r="A2356" t="s">
        <v>1588</v>
      </c>
      <c r="B2356" t="s">
        <v>1589</v>
      </c>
      <c r="C2356">
        <v>13</v>
      </c>
      <c r="D2356">
        <v>8</v>
      </c>
      <c r="E2356">
        <v>2.38</v>
      </c>
      <c r="F2356">
        <v>6.8000000000000005E-4</v>
      </c>
      <c r="G2356" t="s">
        <v>10</v>
      </c>
      <c r="H2356" t="s">
        <v>957</v>
      </c>
      <c r="I2356" t="e">
        <v>#N/A</v>
      </c>
    </row>
    <row r="2357" spans="1:9" x14ac:dyDescent="0.25">
      <c r="A2357" t="s">
        <v>1588</v>
      </c>
      <c r="B2357" t="s">
        <v>1589</v>
      </c>
      <c r="C2357">
        <v>13</v>
      </c>
      <c r="D2357">
        <v>8</v>
      </c>
      <c r="E2357">
        <v>2.38</v>
      </c>
      <c r="F2357">
        <v>6.8000000000000005E-4</v>
      </c>
      <c r="G2357" t="s">
        <v>10</v>
      </c>
      <c r="H2357" t="s">
        <v>959</v>
      </c>
      <c r="I2357" t="s">
        <v>3232</v>
      </c>
    </row>
    <row r="2358" spans="1:9" x14ac:dyDescent="0.25">
      <c r="A2358" t="s">
        <v>1588</v>
      </c>
      <c r="B2358" t="s">
        <v>1589</v>
      </c>
      <c r="C2358">
        <v>13</v>
      </c>
      <c r="D2358">
        <v>8</v>
      </c>
      <c r="E2358">
        <v>2.38</v>
      </c>
      <c r="F2358">
        <v>6.8000000000000005E-4</v>
      </c>
      <c r="G2358" t="s">
        <v>10</v>
      </c>
      <c r="H2358" t="s">
        <v>1592</v>
      </c>
      <c r="I2358" t="s">
        <v>3743</v>
      </c>
    </row>
    <row r="2359" spans="1:9" x14ac:dyDescent="0.25">
      <c r="A2359" t="s">
        <v>1588</v>
      </c>
      <c r="B2359" t="s">
        <v>1589</v>
      </c>
      <c r="C2359">
        <v>13</v>
      </c>
      <c r="D2359">
        <v>8</v>
      </c>
      <c r="E2359">
        <v>2.38</v>
      </c>
      <c r="F2359">
        <v>6.8000000000000005E-4</v>
      </c>
      <c r="G2359" t="s">
        <v>10</v>
      </c>
      <c r="H2359" t="s">
        <v>964</v>
      </c>
      <c r="I2359" t="s">
        <v>3237</v>
      </c>
    </row>
    <row r="2360" spans="1:9" x14ac:dyDescent="0.25">
      <c r="A2360" t="s">
        <v>1588</v>
      </c>
      <c r="B2360" t="s">
        <v>1589</v>
      </c>
      <c r="C2360">
        <v>13</v>
      </c>
      <c r="D2360">
        <v>8</v>
      </c>
      <c r="E2360">
        <v>2.38</v>
      </c>
      <c r="F2360">
        <v>6.8000000000000005E-4</v>
      </c>
      <c r="G2360" t="s">
        <v>10</v>
      </c>
      <c r="H2360" t="s">
        <v>1593</v>
      </c>
      <c r="I2360" t="s">
        <v>3744</v>
      </c>
    </row>
    <row r="2361" spans="1:9" x14ac:dyDescent="0.25">
      <c r="A2361" t="s">
        <v>1588</v>
      </c>
      <c r="B2361" t="s">
        <v>1589</v>
      </c>
      <c r="C2361">
        <v>13</v>
      </c>
      <c r="D2361">
        <v>8</v>
      </c>
      <c r="E2361">
        <v>2.38</v>
      </c>
      <c r="F2361">
        <v>6.8000000000000005E-4</v>
      </c>
      <c r="G2361" t="s">
        <v>10</v>
      </c>
      <c r="H2361" t="s">
        <v>1594</v>
      </c>
      <c r="I2361" t="s">
        <v>3745</v>
      </c>
    </row>
    <row r="2362" spans="1:9" x14ac:dyDescent="0.25">
      <c r="A2362" t="s">
        <v>1595</v>
      </c>
      <c r="B2362" t="s">
        <v>1596</v>
      </c>
      <c r="C2362">
        <v>69</v>
      </c>
      <c r="D2362">
        <v>21</v>
      </c>
      <c r="E2362">
        <v>12.66</v>
      </c>
      <c r="F2362">
        <v>1.0200000000000001E-2</v>
      </c>
      <c r="G2362" t="s">
        <v>10</v>
      </c>
      <c r="H2362" t="s">
        <v>672</v>
      </c>
      <c r="I2362" t="s">
        <v>2988</v>
      </c>
    </row>
    <row r="2363" spans="1:9" x14ac:dyDescent="0.25">
      <c r="A2363" t="s">
        <v>1595</v>
      </c>
      <c r="B2363" t="s">
        <v>1596</v>
      </c>
      <c r="C2363">
        <v>69</v>
      </c>
      <c r="D2363">
        <v>21</v>
      </c>
      <c r="E2363">
        <v>12.66</v>
      </c>
      <c r="F2363">
        <v>1.0200000000000001E-2</v>
      </c>
      <c r="G2363" t="s">
        <v>10</v>
      </c>
      <c r="H2363" t="s">
        <v>1335</v>
      </c>
      <c r="I2363" t="s">
        <v>3540</v>
      </c>
    </row>
    <row r="2364" spans="1:9" x14ac:dyDescent="0.25">
      <c r="A2364" t="s">
        <v>1595</v>
      </c>
      <c r="B2364" t="s">
        <v>1596</v>
      </c>
      <c r="C2364">
        <v>69</v>
      </c>
      <c r="D2364">
        <v>21</v>
      </c>
      <c r="E2364">
        <v>12.66</v>
      </c>
      <c r="F2364">
        <v>1.0200000000000001E-2</v>
      </c>
      <c r="G2364" t="s">
        <v>10</v>
      </c>
      <c r="H2364" t="s">
        <v>1011</v>
      </c>
      <c r="I2364" t="s">
        <v>3274</v>
      </c>
    </row>
    <row r="2365" spans="1:9" x14ac:dyDescent="0.25">
      <c r="A2365" t="s">
        <v>1595</v>
      </c>
      <c r="B2365" t="s">
        <v>1596</v>
      </c>
      <c r="C2365">
        <v>69</v>
      </c>
      <c r="D2365">
        <v>21</v>
      </c>
      <c r="E2365">
        <v>12.66</v>
      </c>
      <c r="F2365">
        <v>1.0200000000000001E-2</v>
      </c>
      <c r="G2365" t="s">
        <v>10</v>
      </c>
      <c r="H2365" t="s">
        <v>1597</v>
      </c>
      <c r="I2365" t="s">
        <v>3746</v>
      </c>
    </row>
    <row r="2366" spans="1:9" x14ac:dyDescent="0.25">
      <c r="A2366" t="s">
        <v>1595</v>
      </c>
      <c r="B2366" t="s">
        <v>1596</v>
      </c>
      <c r="C2366">
        <v>69</v>
      </c>
      <c r="D2366">
        <v>21</v>
      </c>
      <c r="E2366">
        <v>12.66</v>
      </c>
      <c r="F2366">
        <v>1.0200000000000001E-2</v>
      </c>
      <c r="G2366" t="s">
        <v>10</v>
      </c>
      <c r="H2366" t="s">
        <v>1598</v>
      </c>
      <c r="I2366" t="e">
        <v>#N/A</v>
      </c>
    </row>
    <row r="2367" spans="1:9" x14ac:dyDescent="0.25">
      <c r="A2367" t="s">
        <v>1595</v>
      </c>
      <c r="B2367" t="s">
        <v>1596</v>
      </c>
      <c r="C2367">
        <v>69</v>
      </c>
      <c r="D2367">
        <v>21</v>
      </c>
      <c r="E2367">
        <v>12.66</v>
      </c>
      <c r="F2367">
        <v>1.0200000000000001E-2</v>
      </c>
      <c r="G2367" t="s">
        <v>10</v>
      </c>
      <c r="H2367" t="s">
        <v>1161</v>
      </c>
      <c r="I2367" t="s">
        <v>3397</v>
      </c>
    </row>
    <row r="2368" spans="1:9" x14ac:dyDescent="0.25">
      <c r="A2368" t="s">
        <v>1595</v>
      </c>
      <c r="B2368" t="s">
        <v>1596</v>
      </c>
      <c r="C2368">
        <v>69</v>
      </c>
      <c r="D2368">
        <v>21</v>
      </c>
      <c r="E2368">
        <v>12.66</v>
      </c>
      <c r="F2368">
        <v>1.0200000000000001E-2</v>
      </c>
      <c r="G2368" t="s">
        <v>10</v>
      </c>
      <c r="H2368" t="s">
        <v>1599</v>
      </c>
      <c r="I2368" t="s">
        <v>3747</v>
      </c>
    </row>
    <row r="2369" spans="1:9" x14ac:dyDescent="0.25">
      <c r="A2369" t="s">
        <v>1595</v>
      </c>
      <c r="B2369" t="s">
        <v>1596</v>
      </c>
      <c r="C2369">
        <v>69</v>
      </c>
      <c r="D2369">
        <v>21</v>
      </c>
      <c r="E2369">
        <v>12.66</v>
      </c>
      <c r="F2369">
        <v>1.0200000000000001E-2</v>
      </c>
      <c r="G2369" t="s">
        <v>10</v>
      </c>
      <c r="H2369" t="s">
        <v>1284</v>
      </c>
      <c r="I2369" t="e">
        <v>#N/A</v>
      </c>
    </row>
    <row r="2370" spans="1:9" x14ac:dyDescent="0.25">
      <c r="A2370" t="s">
        <v>1595</v>
      </c>
      <c r="B2370" t="s">
        <v>1596</v>
      </c>
      <c r="C2370">
        <v>69</v>
      </c>
      <c r="D2370">
        <v>21</v>
      </c>
      <c r="E2370">
        <v>12.66</v>
      </c>
      <c r="F2370">
        <v>1.0200000000000001E-2</v>
      </c>
      <c r="G2370" t="s">
        <v>10</v>
      </c>
      <c r="H2370" t="s">
        <v>1600</v>
      </c>
      <c r="I2370" t="s">
        <v>3748</v>
      </c>
    </row>
    <row r="2371" spans="1:9" x14ac:dyDescent="0.25">
      <c r="A2371" t="s">
        <v>1595</v>
      </c>
      <c r="B2371" t="s">
        <v>1596</v>
      </c>
      <c r="C2371">
        <v>69</v>
      </c>
      <c r="D2371">
        <v>21</v>
      </c>
      <c r="E2371">
        <v>12.66</v>
      </c>
      <c r="F2371">
        <v>1.0200000000000001E-2</v>
      </c>
      <c r="G2371" t="s">
        <v>10</v>
      </c>
      <c r="H2371" t="s">
        <v>1395</v>
      </c>
      <c r="I2371" t="s">
        <v>3598</v>
      </c>
    </row>
    <row r="2372" spans="1:9" x14ac:dyDescent="0.25">
      <c r="A2372" t="s">
        <v>1595</v>
      </c>
      <c r="B2372" t="s">
        <v>1596</v>
      </c>
      <c r="C2372">
        <v>69</v>
      </c>
      <c r="D2372">
        <v>21</v>
      </c>
      <c r="E2372">
        <v>12.66</v>
      </c>
      <c r="F2372">
        <v>1.0200000000000001E-2</v>
      </c>
      <c r="G2372" t="s">
        <v>10</v>
      </c>
      <c r="H2372" t="s">
        <v>1317</v>
      </c>
      <c r="I2372" t="s">
        <v>3524</v>
      </c>
    </row>
    <row r="2373" spans="1:9" x14ac:dyDescent="0.25">
      <c r="A2373" t="s">
        <v>1595</v>
      </c>
      <c r="B2373" t="s">
        <v>1596</v>
      </c>
      <c r="C2373">
        <v>69</v>
      </c>
      <c r="D2373">
        <v>21</v>
      </c>
      <c r="E2373">
        <v>12.66</v>
      </c>
      <c r="F2373">
        <v>1.0200000000000001E-2</v>
      </c>
      <c r="G2373" t="s">
        <v>10</v>
      </c>
      <c r="H2373" t="s">
        <v>1147</v>
      </c>
      <c r="I2373" t="s">
        <v>3378</v>
      </c>
    </row>
    <row r="2374" spans="1:9" x14ac:dyDescent="0.25">
      <c r="A2374" t="s">
        <v>1595</v>
      </c>
      <c r="B2374" t="s">
        <v>1596</v>
      </c>
      <c r="C2374">
        <v>69</v>
      </c>
      <c r="D2374">
        <v>21</v>
      </c>
      <c r="E2374">
        <v>12.66</v>
      </c>
      <c r="F2374">
        <v>1.0200000000000001E-2</v>
      </c>
      <c r="G2374" t="s">
        <v>10</v>
      </c>
      <c r="H2374" t="s">
        <v>1601</v>
      </c>
      <c r="I2374" t="e">
        <v>#N/A</v>
      </c>
    </row>
    <row r="2375" spans="1:9" x14ac:dyDescent="0.25">
      <c r="A2375" t="s">
        <v>1595</v>
      </c>
      <c r="B2375" t="s">
        <v>1596</v>
      </c>
      <c r="C2375">
        <v>69</v>
      </c>
      <c r="D2375">
        <v>21</v>
      </c>
      <c r="E2375">
        <v>12.66</v>
      </c>
      <c r="F2375">
        <v>1.0200000000000001E-2</v>
      </c>
      <c r="G2375" t="s">
        <v>10</v>
      </c>
      <c r="H2375" t="s">
        <v>779</v>
      </c>
      <c r="I2375" t="e">
        <v>#N/A</v>
      </c>
    </row>
    <row r="2376" spans="1:9" x14ac:dyDescent="0.25">
      <c r="A2376" t="s">
        <v>1595</v>
      </c>
      <c r="B2376" t="s">
        <v>1596</v>
      </c>
      <c r="C2376">
        <v>69</v>
      </c>
      <c r="D2376">
        <v>21</v>
      </c>
      <c r="E2376">
        <v>12.66</v>
      </c>
      <c r="F2376">
        <v>1.0200000000000001E-2</v>
      </c>
      <c r="G2376" t="s">
        <v>10</v>
      </c>
      <c r="H2376" t="s">
        <v>1602</v>
      </c>
      <c r="I2376" t="s">
        <v>3749</v>
      </c>
    </row>
    <row r="2377" spans="1:9" x14ac:dyDescent="0.25">
      <c r="A2377" t="s">
        <v>1595</v>
      </c>
      <c r="B2377" t="s">
        <v>1596</v>
      </c>
      <c r="C2377">
        <v>69</v>
      </c>
      <c r="D2377">
        <v>21</v>
      </c>
      <c r="E2377">
        <v>12.66</v>
      </c>
      <c r="F2377">
        <v>1.0200000000000001E-2</v>
      </c>
      <c r="G2377" t="s">
        <v>10</v>
      </c>
      <c r="H2377" t="s">
        <v>1603</v>
      </c>
      <c r="I2377" t="s">
        <v>3750</v>
      </c>
    </row>
    <row r="2378" spans="1:9" x14ac:dyDescent="0.25">
      <c r="A2378" t="s">
        <v>1595</v>
      </c>
      <c r="B2378" t="s">
        <v>1596</v>
      </c>
      <c r="C2378">
        <v>69</v>
      </c>
      <c r="D2378">
        <v>21</v>
      </c>
      <c r="E2378">
        <v>12.66</v>
      </c>
      <c r="F2378">
        <v>1.0200000000000001E-2</v>
      </c>
      <c r="G2378" t="s">
        <v>10</v>
      </c>
      <c r="H2378" t="s">
        <v>656</v>
      </c>
      <c r="I2378" t="s">
        <v>2976</v>
      </c>
    </row>
    <row r="2379" spans="1:9" x14ac:dyDescent="0.25">
      <c r="A2379" t="s">
        <v>1595</v>
      </c>
      <c r="B2379" t="s">
        <v>1596</v>
      </c>
      <c r="C2379">
        <v>69</v>
      </c>
      <c r="D2379">
        <v>21</v>
      </c>
      <c r="E2379">
        <v>12.66</v>
      </c>
      <c r="F2379">
        <v>1.0200000000000001E-2</v>
      </c>
      <c r="G2379" t="s">
        <v>10</v>
      </c>
      <c r="H2379" t="s">
        <v>1327</v>
      </c>
      <c r="I2379" t="s">
        <v>3524</v>
      </c>
    </row>
    <row r="2380" spans="1:9" x14ac:dyDescent="0.25">
      <c r="A2380" t="s">
        <v>1595</v>
      </c>
      <c r="B2380" t="s">
        <v>1596</v>
      </c>
      <c r="C2380">
        <v>69</v>
      </c>
      <c r="D2380">
        <v>21</v>
      </c>
      <c r="E2380">
        <v>12.66</v>
      </c>
      <c r="F2380">
        <v>1.0200000000000001E-2</v>
      </c>
      <c r="G2380" t="s">
        <v>10</v>
      </c>
      <c r="H2380" t="s">
        <v>1293</v>
      </c>
      <c r="I2380" t="s">
        <v>3503</v>
      </c>
    </row>
    <row r="2381" spans="1:9" x14ac:dyDescent="0.25">
      <c r="A2381" t="s">
        <v>1595</v>
      </c>
      <c r="B2381" t="s">
        <v>1596</v>
      </c>
      <c r="C2381">
        <v>69</v>
      </c>
      <c r="D2381">
        <v>21</v>
      </c>
      <c r="E2381">
        <v>12.66</v>
      </c>
      <c r="F2381">
        <v>1.0200000000000001E-2</v>
      </c>
      <c r="G2381" t="s">
        <v>10</v>
      </c>
      <c r="H2381" t="s">
        <v>1141</v>
      </c>
      <c r="I2381" t="s">
        <v>3378</v>
      </c>
    </row>
    <row r="2382" spans="1:9" x14ac:dyDescent="0.25">
      <c r="A2382" t="s">
        <v>1595</v>
      </c>
      <c r="B2382" t="s">
        <v>1596</v>
      </c>
      <c r="C2382">
        <v>69</v>
      </c>
      <c r="D2382">
        <v>21</v>
      </c>
      <c r="E2382">
        <v>12.66</v>
      </c>
      <c r="F2382">
        <v>1.0200000000000001E-2</v>
      </c>
      <c r="G2382" t="s">
        <v>10</v>
      </c>
      <c r="H2382" t="s">
        <v>1604</v>
      </c>
      <c r="I2382" t="s">
        <v>3751</v>
      </c>
    </row>
    <row r="2383" spans="1:9" x14ac:dyDescent="0.25">
      <c r="A2383" t="s">
        <v>1605</v>
      </c>
      <c r="B2383" t="s">
        <v>1606</v>
      </c>
      <c r="C2383">
        <v>7</v>
      </c>
      <c r="D2383">
        <v>6</v>
      </c>
      <c r="E2383">
        <v>1.28</v>
      </c>
      <c r="F2383">
        <v>2.2000000000000001E-4</v>
      </c>
      <c r="G2383" t="s">
        <v>10</v>
      </c>
      <c r="H2383" t="s">
        <v>1077</v>
      </c>
      <c r="I2383" t="s">
        <v>3326</v>
      </c>
    </row>
    <row r="2384" spans="1:9" x14ac:dyDescent="0.25">
      <c r="A2384" t="s">
        <v>1605</v>
      </c>
      <c r="B2384" t="s">
        <v>1606</v>
      </c>
      <c r="C2384">
        <v>7</v>
      </c>
      <c r="D2384">
        <v>6</v>
      </c>
      <c r="E2384">
        <v>1.28</v>
      </c>
      <c r="F2384">
        <v>2.2000000000000001E-4</v>
      </c>
      <c r="G2384" t="s">
        <v>10</v>
      </c>
      <c r="H2384" t="s">
        <v>1082</v>
      </c>
      <c r="I2384" t="s">
        <v>3330</v>
      </c>
    </row>
    <row r="2385" spans="1:9" x14ac:dyDescent="0.25">
      <c r="A2385" t="s">
        <v>1605</v>
      </c>
      <c r="B2385" t="s">
        <v>1606</v>
      </c>
      <c r="C2385">
        <v>7</v>
      </c>
      <c r="D2385">
        <v>6</v>
      </c>
      <c r="E2385">
        <v>1.28</v>
      </c>
      <c r="F2385">
        <v>2.2000000000000001E-4</v>
      </c>
      <c r="G2385" t="s">
        <v>10</v>
      </c>
      <c r="H2385" t="s">
        <v>1133</v>
      </c>
      <c r="I2385" t="s">
        <v>3354</v>
      </c>
    </row>
    <row r="2386" spans="1:9" x14ac:dyDescent="0.25">
      <c r="A2386" t="s">
        <v>1605</v>
      </c>
      <c r="B2386" t="s">
        <v>1606</v>
      </c>
      <c r="C2386">
        <v>7</v>
      </c>
      <c r="D2386">
        <v>6</v>
      </c>
      <c r="E2386">
        <v>1.28</v>
      </c>
      <c r="F2386">
        <v>2.2000000000000001E-4</v>
      </c>
      <c r="G2386" t="s">
        <v>10</v>
      </c>
      <c r="H2386" t="s">
        <v>1097</v>
      </c>
      <c r="I2386" t="s">
        <v>3343</v>
      </c>
    </row>
    <row r="2387" spans="1:9" x14ac:dyDescent="0.25">
      <c r="A2387" t="s">
        <v>1605</v>
      </c>
      <c r="B2387" t="s">
        <v>1606</v>
      </c>
      <c r="C2387">
        <v>7</v>
      </c>
      <c r="D2387">
        <v>6</v>
      </c>
      <c r="E2387">
        <v>1.28</v>
      </c>
      <c r="F2387">
        <v>2.2000000000000001E-4</v>
      </c>
      <c r="G2387" t="s">
        <v>10</v>
      </c>
      <c r="H2387" t="s">
        <v>1110</v>
      </c>
      <c r="I2387" t="s">
        <v>3354</v>
      </c>
    </row>
    <row r="2388" spans="1:9" x14ac:dyDescent="0.25">
      <c r="A2388" t="s">
        <v>1605</v>
      </c>
      <c r="B2388" t="s">
        <v>1606</v>
      </c>
      <c r="C2388">
        <v>7</v>
      </c>
      <c r="D2388">
        <v>6</v>
      </c>
      <c r="E2388">
        <v>1.28</v>
      </c>
      <c r="F2388">
        <v>2.2000000000000001E-4</v>
      </c>
      <c r="G2388" t="s">
        <v>10</v>
      </c>
      <c r="H2388" t="s">
        <v>1132</v>
      </c>
      <c r="I2388" t="s">
        <v>3343</v>
      </c>
    </row>
    <row r="2389" spans="1:9" x14ac:dyDescent="0.25">
      <c r="A2389" t="s">
        <v>1607</v>
      </c>
      <c r="B2389" t="s">
        <v>1608</v>
      </c>
      <c r="C2389">
        <v>117</v>
      </c>
      <c r="D2389">
        <v>36</v>
      </c>
      <c r="E2389">
        <v>21.46</v>
      </c>
      <c r="F2389">
        <v>5.96E-3</v>
      </c>
      <c r="G2389" t="s">
        <v>10</v>
      </c>
      <c r="H2389" t="s">
        <v>1388</v>
      </c>
      <c r="I2389" t="s">
        <v>3565</v>
      </c>
    </row>
    <row r="2390" spans="1:9" x14ac:dyDescent="0.25">
      <c r="A2390" t="s">
        <v>1607</v>
      </c>
      <c r="B2390" t="s">
        <v>1608</v>
      </c>
      <c r="C2390">
        <v>117</v>
      </c>
      <c r="D2390">
        <v>36</v>
      </c>
      <c r="E2390">
        <v>21.46</v>
      </c>
      <c r="F2390">
        <v>5.96E-3</v>
      </c>
      <c r="G2390" t="s">
        <v>10</v>
      </c>
      <c r="H2390" t="s">
        <v>1592</v>
      </c>
      <c r="I2390" t="s">
        <v>3743</v>
      </c>
    </row>
    <row r="2391" spans="1:9" x14ac:dyDescent="0.25">
      <c r="A2391" t="s">
        <v>1607</v>
      </c>
      <c r="B2391" t="s">
        <v>1608</v>
      </c>
      <c r="C2391">
        <v>117</v>
      </c>
      <c r="D2391">
        <v>36</v>
      </c>
      <c r="E2391">
        <v>21.46</v>
      </c>
      <c r="F2391">
        <v>5.96E-3</v>
      </c>
      <c r="G2391" t="s">
        <v>10</v>
      </c>
      <c r="H2391" t="s">
        <v>1322</v>
      </c>
      <c r="I2391" t="s">
        <v>3529</v>
      </c>
    </row>
    <row r="2392" spans="1:9" x14ac:dyDescent="0.25">
      <c r="A2392" t="s">
        <v>1607</v>
      </c>
      <c r="B2392" t="s">
        <v>1608</v>
      </c>
      <c r="C2392">
        <v>117</v>
      </c>
      <c r="D2392">
        <v>36</v>
      </c>
      <c r="E2392">
        <v>21.46</v>
      </c>
      <c r="F2392">
        <v>5.96E-3</v>
      </c>
      <c r="G2392" t="s">
        <v>10</v>
      </c>
      <c r="H2392" t="s">
        <v>125</v>
      </c>
      <c r="I2392" t="s">
        <v>2514</v>
      </c>
    </row>
    <row r="2393" spans="1:9" x14ac:dyDescent="0.25">
      <c r="A2393" t="s">
        <v>1607</v>
      </c>
      <c r="B2393" t="s">
        <v>1608</v>
      </c>
      <c r="C2393">
        <v>117</v>
      </c>
      <c r="D2393">
        <v>36</v>
      </c>
      <c r="E2393">
        <v>21.46</v>
      </c>
      <c r="F2393">
        <v>5.96E-3</v>
      </c>
      <c r="G2393" t="s">
        <v>10</v>
      </c>
      <c r="H2393" t="s">
        <v>1609</v>
      </c>
      <c r="I2393" t="s">
        <v>3752</v>
      </c>
    </row>
    <row r="2394" spans="1:9" x14ac:dyDescent="0.25">
      <c r="A2394" t="s">
        <v>1607</v>
      </c>
      <c r="B2394" t="s">
        <v>1608</v>
      </c>
      <c r="C2394">
        <v>117</v>
      </c>
      <c r="D2394">
        <v>36</v>
      </c>
      <c r="E2394">
        <v>21.46</v>
      </c>
      <c r="F2394">
        <v>5.96E-3</v>
      </c>
      <c r="G2394" t="s">
        <v>10</v>
      </c>
      <c r="H2394" t="s">
        <v>1594</v>
      </c>
      <c r="I2394" t="s">
        <v>3745</v>
      </c>
    </row>
    <row r="2395" spans="1:9" x14ac:dyDescent="0.25">
      <c r="A2395" t="s">
        <v>1607</v>
      </c>
      <c r="B2395" t="s">
        <v>1608</v>
      </c>
      <c r="C2395">
        <v>117</v>
      </c>
      <c r="D2395">
        <v>36</v>
      </c>
      <c r="E2395">
        <v>21.46</v>
      </c>
      <c r="F2395">
        <v>5.96E-3</v>
      </c>
      <c r="G2395" t="s">
        <v>10</v>
      </c>
      <c r="H2395" t="s">
        <v>86</v>
      </c>
      <c r="I2395" t="s">
        <v>2482</v>
      </c>
    </row>
    <row r="2396" spans="1:9" x14ac:dyDescent="0.25">
      <c r="A2396" t="s">
        <v>1607</v>
      </c>
      <c r="B2396" t="s">
        <v>1608</v>
      </c>
      <c r="C2396">
        <v>117</v>
      </c>
      <c r="D2396">
        <v>36</v>
      </c>
      <c r="E2396">
        <v>21.46</v>
      </c>
      <c r="F2396">
        <v>5.96E-3</v>
      </c>
      <c r="G2396" t="s">
        <v>10</v>
      </c>
      <c r="H2396" t="s">
        <v>1610</v>
      </c>
      <c r="I2396" t="s">
        <v>3753</v>
      </c>
    </row>
    <row r="2397" spans="1:9" x14ac:dyDescent="0.25">
      <c r="A2397" t="s">
        <v>1607</v>
      </c>
      <c r="B2397" t="s">
        <v>1608</v>
      </c>
      <c r="C2397">
        <v>117</v>
      </c>
      <c r="D2397">
        <v>36</v>
      </c>
      <c r="E2397">
        <v>21.46</v>
      </c>
      <c r="F2397">
        <v>5.96E-3</v>
      </c>
      <c r="G2397" t="s">
        <v>10</v>
      </c>
      <c r="H2397" t="s">
        <v>123</v>
      </c>
      <c r="I2397" t="s">
        <v>2512</v>
      </c>
    </row>
    <row r="2398" spans="1:9" x14ac:dyDescent="0.25">
      <c r="A2398" t="s">
        <v>1607</v>
      </c>
      <c r="B2398" t="s">
        <v>1608</v>
      </c>
      <c r="C2398">
        <v>117</v>
      </c>
      <c r="D2398">
        <v>36</v>
      </c>
      <c r="E2398">
        <v>21.46</v>
      </c>
      <c r="F2398">
        <v>5.96E-3</v>
      </c>
      <c r="G2398" t="s">
        <v>10</v>
      </c>
      <c r="H2398" t="s">
        <v>53</v>
      </c>
      <c r="I2398" t="s">
        <v>2449</v>
      </c>
    </row>
    <row r="2399" spans="1:9" x14ac:dyDescent="0.25">
      <c r="A2399" t="s">
        <v>1607</v>
      </c>
      <c r="B2399" t="s">
        <v>1608</v>
      </c>
      <c r="C2399">
        <v>117</v>
      </c>
      <c r="D2399">
        <v>36</v>
      </c>
      <c r="E2399">
        <v>21.46</v>
      </c>
      <c r="F2399">
        <v>5.96E-3</v>
      </c>
      <c r="G2399" t="s">
        <v>10</v>
      </c>
      <c r="H2399" t="s">
        <v>1611</v>
      </c>
      <c r="I2399" t="s">
        <v>3754</v>
      </c>
    </row>
    <row r="2400" spans="1:9" x14ac:dyDescent="0.25">
      <c r="A2400" t="s">
        <v>1607</v>
      </c>
      <c r="B2400" t="s">
        <v>1608</v>
      </c>
      <c r="C2400">
        <v>117</v>
      </c>
      <c r="D2400">
        <v>36</v>
      </c>
      <c r="E2400">
        <v>21.46</v>
      </c>
      <c r="F2400">
        <v>5.96E-3</v>
      </c>
      <c r="G2400" t="s">
        <v>10</v>
      </c>
      <c r="H2400" t="s">
        <v>1516</v>
      </c>
      <c r="I2400" t="s">
        <v>3692</v>
      </c>
    </row>
    <row r="2401" spans="1:9" x14ac:dyDescent="0.25">
      <c r="A2401" t="s">
        <v>1607</v>
      </c>
      <c r="B2401" t="s">
        <v>1608</v>
      </c>
      <c r="C2401">
        <v>117</v>
      </c>
      <c r="D2401">
        <v>36</v>
      </c>
      <c r="E2401">
        <v>21.46</v>
      </c>
      <c r="F2401">
        <v>5.96E-3</v>
      </c>
      <c r="G2401" t="s">
        <v>10</v>
      </c>
      <c r="H2401" t="s">
        <v>1361</v>
      </c>
      <c r="I2401" t="s">
        <v>3565</v>
      </c>
    </row>
    <row r="2402" spans="1:9" x14ac:dyDescent="0.25">
      <c r="A2402" t="s">
        <v>1607</v>
      </c>
      <c r="B2402" t="s">
        <v>1608</v>
      </c>
      <c r="C2402">
        <v>117</v>
      </c>
      <c r="D2402">
        <v>36</v>
      </c>
      <c r="E2402">
        <v>21.46</v>
      </c>
      <c r="F2402">
        <v>5.96E-3</v>
      </c>
      <c r="G2402" t="s">
        <v>10</v>
      </c>
      <c r="H2402" t="s">
        <v>1612</v>
      </c>
      <c r="I2402" t="s">
        <v>3755</v>
      </c>
    </row>
    <row r="2403" spans="1:9" x14ac:dyDescent="0.25">
      <c r="A2403" t="s">
        <v>1607</v>
      </c>
      <c r="B2403" t="s">
        <v>1608</v>
      </c>
      <c r="C2403">
        <v>117</v>
      </c>
      <c r="D2403">
        <v>36</v>
      </c>
      <c r="E2403">
        <v>21.46</v>
      </c>
      <c r="F2403">
        <v>5.96E-3</v>
      </c>
      <c r="G2403" t="s">
        <v>10</v>
      </c>
      <c r="H2403" t="s">
        <v>1083</v>
      </c>
      <c r="I2403" t="s">
        <v>3331</v>
      </c>
    </row>
    <row r="2404" spans="1:9" x14ac:dyDescent="0.25">
      <c r="A2404" t="s">
        <v>1607</v>
      </c>
      <c r="B2404" t="s">
        <v>1608</v>
      </c>
      <c r="C2404">
        <v>117</v>
      </c>
      <c r="D2404">
        <v>36</v>
      </c>
      <c r="E2404">
        <v>21.46</v>
      </c>
      <c r="F2404">
        <v>5.96E-3</v>
      </c>
      <c r="G2404" t="s">
        <v>10</v>
      </c>
      <c r="H2404" t="s">
        <v>1613</v>
      </c>
      <c r="I2404" t="s">
        <v>3756</v>
      </c>
    </row>
    <row r="2405" spans="1:9" x14ac:dyDescent="0.25">
      <c r="A2405" t="s">
        <v>1607</v>
      </c>
      <c r="B2405" t="s">
        <v>1608</v>
      </c>
      <c r="C2405">
        <v>117</v>
      </c>
      <c r="D2405">
        <v>36</v>
      </c>
      <c r="E2405">
        <v>21.46</v>
      </c>
      <c r="F2405">
        <v>5.96E-3</v>
      </c>
      <c r="G2405" t="s">
        <v>10</v>
      </c>
      <c r="H2405" t="s">
        <v>1614</v>
      </c>
      <c r="I2405" t="s">
        <v>3757</v>
      </c>
    </row>
    <row r="2406" spans="1:9" x14ac:dyDescent="0.25">
      <c r="A2406" t="s">
        <v>1607</v>
      </c>
      <c r="B2406" t="s">
        <v>1608</v>
      </c>
      <c r="C2406">
        <v>117</v>
      </c>
      <c r="D2406">
        <v>36</v>
      </c>
      <c r="E2406">
        <v>21.46</v>
      </c>
      <c r="F2406">
        <v>5.96E-3</v>
      </c>
      <c r="G2406" t="s">
        <v>10</v>
      </c>
      <c r="H2406" t="s">
        <v>1403</v>
      </c>
      <c r="I2406" t="s">
        <v>3606</v>
      </c>
    </row>
    <row r="2407" spans="1:9" x14ac:dyDescent="0.25">
      <c r="A2407" t="s">
        <v>1607</v>
      </c>
      <c r="B2407" t="s">
        <v>1608</v>
      </c>
      <c r="C2407">
        <v>117</v>
      </c>
      <c r="D2407">
        <v>36</v>
      </c>
      <c r="E2407">
        <v>21.46</v>
      </c>
      <c r="F2407">
        <v>5.96E-3</v>
      </c>
      <c r="G2407" t="s">
        <v>10</v>
      </c>
      <c r="H2407" t="s">
        <v>1615</v>
      </c>
      <c r="I2407" t="s">
        <v>3758</v>
      </c>
    </row>
    <row r="2408" spans="1:9" x14ac:dyDescent="0.25">
      <c r="A2408" t="s">
        <v>1607</v>
      </c>
      <c r="B2408" t="s">
        <v>1608</v>
      </c>
      <c r="C2408">
        <v>117</v>
      </c>
      <c r="D2408">
        <v>36</v>
      </c>
      <c r="E2408">
        <v>21.46</v>
      </c>
      <c r="F2408">
        <v>5.96E-3</v>
      </c>
      <c r="G2408" t="s">
        <v>10</v>
      </c>
      <c r="H2408" t="s">
        <v>126</v>
      </c>
      <c r="I2408" t="s">
        <v>2515</v>
      </c>
    </row>
    <row r="2409" spans="1:9" x14ac:dyDescent="0.25">
      <c r="A2409" t="s">
        <v>1607</v>
      </c>
      <c r="B2409" t="s">
        <v>1608</v>
      </c>
      <c r="C2409">
        <v>117</v>
      </c>
      <c r="D2409">
        <v>36</v>
      </c>
      <c r="E2409">
        <v>21.46</v>
      </c>
      <c r="F2409">
        <v>5.96E-3</v>
      </c>
      <c r="G2409" t="s">
        <v>10</v>
      </c>
      <c r="H2409" t="s">
        <v>896</v>
      </c>
      <c r="I2409" t="s">
        <v>3186</v>
      </c>
    </row>
    <row r="2410" spans="1:9" x14ac:dyDescent="0.25">
      <c r="A2410" t="s">
        <v>1607</v>
      </c>
      <c r="B2410" t="s">
        <v>1608</v>
      </c>
      <c r="C2410">
        <v>117</v>
      </c>
      <c r="D2410">
        <v>36</v>
      </c>
      <c r="E2410">
        <v>21.46</v>
      </c>
      <c r="F2410">
        <v>5.96E-3</v>
      </c>
      <c r="G2410" t="s">
        <v>10</v>
      </c>
      <c r="H2410" t="s">
        <v>880</v>
      </c>
      <c r="I2410" t="s">
        <v>3171</v>
      </c>
    </row>
    <row r="2411" spans="1:9" x14ac:dyDescent="0.25">
      <c r="A2411" t="s">
        <v>1607</v>
      </c>
      <c r="B2411" t="s">
        <v>1608</v>
      </c>
      <c r="C2411">
        <v>117</v>
      </c>
      <c r="D2411">
        <v>36</v>
      </c>
      <c r="E2411">
        <v>21.46</v>
      </c>
      <c r="F2411">
        <v>5.96E-3</v>
      </c>
      <c r="G2411" t="s">
        <v>10</v>
      </c>
      <c r="H2411" t="s">
        <v>1323</v>
      </c>
      <c r="I2411" t="s">
        <v>3530</v>
      </c>
    </row>
    <row r="2412" spans="1:9" x14ac:dyDescent="0.25">
      <c r="A2412" t="s">
        <v>1607</v>
      </c>
      <c r="B2412" t="s">
        <v>1608</v>
      </c>
      <c r="C2412">
        <v>117</v>
      </c>
      <c r="D2412">
        <v>36</v>
      </c>
      <c r="E2412">
        <v>21.46</v>
      </c>
      <c r="F2412">
        <v>5.96E-3</v>
      </c>
      <c r="G2412" t="s">
        <v>10</v>
      </c>
      <c r="H2412" t="s">
        <v>1616</v>
      </c>
      <c r="I2412" t="e">
        <v>#N/A</v>
      </c>
    </row>
    <row r="2413" spans="1:9" x14ac:dyDescent="0.25">
      <c r="A2413" t="s">
        <v>1607</v>
      </c>
      <c r="B2413" t="s">
        <v>1608</v>
      </c>
      <c r="C2413">
        <v>117</v>
      </c>
      <c r="D2413">
        <v>36</v>
      </c>
      <c r="E2413">
        <v>21.46</v>
      </c>
      <c r="F2413">
        <v>5.96E-3</v>
      </c>
      <c r="G2413" t="s">
        <v>10</v>
      </c>
      <c r="H2413" t="s">
        <v>1507</v>
      </c>
      <c r="I2413" t="s">
        <v>3685</v>
      </c>
    </row>
    <row r="2414" spans="1:9" x14ac:dyDescent="0.25">
      <c r="A2414" t="s">
        <v>1607</v>
      </c>
      <c r="B2414" t="s">
        <v>1608</v>
      </c>
      <c r="C2414">
        <v>117</v>
      </c>
      <c r="D2414">
        <v>36</v>
      </c>
      <c r="E2414">
        <v>21.46</v>
      </c>
      <c r="F2414">
        <v>5.96E-3</v>
      </c>
      <c r="G2414" t="s">
        <v>10</v>
      </c>
      <c r="H2414" t="s">
        <v>121</v>
      </c>
      <c r="I2414" t="s">
        <v>2510</v>
      </c>
    </row>
    <row r="2415" spans="1:9" x14ac:dyDescent="0.25">
      <c r="A2415" t="s">
        <v>1607</v>
      </c>
      <c r="B2415" t="s">
        <v>1608</v>
      </c>
      <c r="C2415">
        <v>117</v>
      </c>
      <c r="D2415">
        <v>36</v>
      </c>
      <c r="E2415">
        <v>21.46</v>
      </c>
      <c r="F2415">
        <v>5.96E-3</v>
      </c>
      <c r="G2415" t="s">
        <v>10</v>
      </c>
      <c r="H2415" t="s">
        <v>773</v>
      </c>
      <c r="I2415" t="s">
        <v>3081</v>
      </c>
    </row>
    <row r="2416" spans="1:9" x14ac:dyDescent="0.25">
      <c r="A2416" t="s">
        <v>1607</v>
      </c>
      <c r="B2416" t="s">
        <v>1608</v>
      </c>
      <c r="C2416">
        <v>117</v>
      </c>
      <c r="D2416">
        <v>36</v>
      </c>
      <c r="E2416">
        <v>21.46</v>
      </c>
      <c r="F2416">
        <v>5.96E-3</v>
      </c>
      <c r="G2416" t="s">
        <v>10</v>
      </c>
      <c r="H2416" t="s">
        <v>1514</v>
      </c>
      <c r="I2416" t="s">
        <v>3690</v>
      </c>
    </row>
    <row r="2417" spans="1:9" x14ac:dyDescent="0.25">
      <c r="A2417" t="s">
        <v>1607</v>
      </c>
      <c r="B2417" t="s">
        <v>1608</v>
      </c>
      <c r="C2417">
        <v>117</v>
      </c>
      <c r="D2417">
        <v>36</v>
      </c>
      <c r="E2417">
        <v>21.46</v>
      </c>
      <c r="F2417">
        <v>5.96E-3</v>
      </c>
      <c r="G2417" t="s">
        <v>10</v>
      </c>
      <c r="H2417" t="s">
        <v>1617</v>
      </c>
      <c r="I2417" t="s">
        <v>3759</v>
      </c>
    </row>
    <row r="2418" spans="1:9" x14ac:dyDescent="0.25">
      <c r="A2418" t="s">
        <v>1607</v>
      </c>
      <c r="B2418" t="s">
        <v>1608</v>
      </c>
      <c r="C2418">
        <v>117</v>
      </c>
      <c r="D2418">
        <v>36</v>
      </c>
      <c r="E2418">
        <v>21.46</v>
      </c>
      <c r="F2418">
        <v>5.96E-3</v>
      </c>
      <c r="G2418" t="s">
        <v>10</v>
      </c>
      <c r="H2418" t="s">
        <v>1591</v>
      </c>
      <c r="I2418" t="s">
        <v>3742</v>
      </c>
    </row>
    <row r="2419" spans="1:9" x14ac:dyDescent="0.25">
      <c r="A2419" t="s">
        <v>1607</v>
      </c>
      <c r="B2419" t="s">
        <v>1608</v>
      </c>
      <c r="C2419">
        <v>117</v>
      </c>
      <c r="D2419">
        <v>36</v>
      </c>
      <c r="E2419">
        <v>21.46</v>
      </c>
      <c r="F2419">
        <v>5.96E-3</v>
      </c>
      <c r="G2419" t="s">
        <v>10</v>
      </c>
      <c r="H2419" t="s">
        <v>117</v>
      </c>
      <c r="I2419" t="s">
        <v>2507</v>
      </c>
    </row>
    <row r="2420" spans="1:9" x14ac:dyDescent="0.25">
      <c r="A2420" t="s">
        <v>1607</v>
      </c>
      <c r="B2420" t="s">
        <v>1608</v>
      </c>
      <c r="C2420">
        <v>117</v>
      </c>
      <c r="D2420">
        <v>36</v>
      </c>
      <c r="E2420">
        <v>21.46</v>
      </c>
      <c r="F2420">
        <v>5.96E-3</v>
      </c>
      <c r="G2420" t="s">
        <v>10</v>
      </c>
      <c r="H2420" t="s">
        <v>1618</v>
      </c>
      <c r="I2420" t="s">
        <v>3760</v>
      </c>
    </row>
    <row r="2421" spans="1:9" x14ac:dyDescent="0.25">
      <c r="A2421" t="s">
        <v>1607</v>
      </c>
      <c r="B2421" t="s">
        <v>1608</v>
      </c>
      <c r="C2421">
        <v>117</v>
      </c>
      <c r="D2421">
        <v>36</v>
      </c>
      <c r="E2421">
        <v>21.46</v>
      </c>
      <c r="F2421">
        <v>5.96E-3</v>
      </c>
      <c r="G2421" t="s">
        <v>10</v>
      </c>
      <c r="H2421" t="s">
        <v>1619</v>
      </c>
      <c r="I2421" t="s">
        <v>3761</v>
      </c>
    </row>
    <row r="2422" spans="1:9" x14ac:dyDescent="0.25">
      <c r="A2422" t="s">
        <v>1607</v>
      </c>
      <c r="B2422" t="s">
        <v>1608</v>
      </c>
      <c r="C2422">
        <v>117</v>
      </c>
      <c r="D2422">
        <v>36</v>
      </c>
      <c r="E2422">
        <v>21.46</v>
      </c>
      <c r="F2422">
        <v>5.96E-3</v>
      </c>
      <c r="G2422" t="s">
        <v>10</v>
      </c>
      <c r="H2422" t="s">
        <v>120</v>
      </c>
      <c r="I2422" t="s">
        <v>2510</v>
      </c>
    </row>
    <row r="2423" spans="1:9" x14ac:dyDescent="0.25">
      <c r="A2423" t="s">
        <v>1607</v>
      </c>
      <c r="B2423" t="s">
        <v>1608</v>
      </c>
      <c r="C2423">
        <v>117</v>
      </c>
      <c r="D2423">
        <v>36</v>
      </c>
      <c r="E2423">
        <v>21.46</v>
      </c>
      <c r="F2423">
        <v>5.96E-3</v>
      </c>
      <c r="G2423" t="s">
        <v>10</v>
      </c>
      <c r="H2423" t="s">
        <v>1620</v>
      </c>
      <c r="I2423" t="s">
        <v>3762</v>
      </c>
    </row>
    <row r="2424" spans="1:9" x14ac:dyDescent="0.25">
      <c r="A2424" t="s">
        <v>1607</v>
      </c>
      <c r="B2424" t="s">
        <v>1608</v>
      </c>
      <c r="C2424">
        <v>117</v>
      </c>
      <c r="D2424">
        <v>36</v>
      </c>
      <c r="E2424">
        <v>21.46</v>
      </c>
      <c r="F2424">
        <v>5.96E-3</v>
      </c>
      <c r="G2424" t="s">
        <v>10</v>
      </c>
      <c r="H2424" t="s">
        <v>1347</v>
      </c>
      <c r="I2424" t="s">
        <v>3551</v>
      </c>
    </row>
    <row r="2425" spans="1:9" x14ac:dyDescent="0.25">
      <c r="A2425" t="s">
        <v>1621</v>
      </c>
      <c r="B2425" t="s">
        <v>1622</v>
      </c>
      <c r="C2425">
        <v>43</v>
      </c>
      <c r="D2425">
        <v>15</v>
      </c>
      <c r="E2425">
        <v>7.89</v>
      </c>
      <c r="F2425">
        <v>7.3899999999999999E-3</v>
      </c>
      <c r="G2425" t="s">
        <v>10</v>
      </c>
      <c r="H2425" t="s">
        <v>1623</v>
      </c>
      <c r="I2425" t="e">
        <v>#N/A</v>
      </c>
    </row>
    <row r="2426" spans="1:9" x14ac:dyDescent="0.25">
      <c r="A2426" t="s">
        <v>1621</v>
      </c>
      <c r="B2426" t="s">
        <v>1622</v>
      </c>
      <c r="C2426">
        <v>43</v>
      </c>
      <c r="D2426">
        <v>15</v>
      </c>
      <c r="E2426">
        <v>7.89</v>
      </c>
      <c r="F2426">
        <v>7.3899999999999999E-3</v>
      </c>
      <c r="G2426" t="s">
        <v>10</v>
      </c>
      <c r="H2426" t="s">
        <v>45</v>
      </c>
      <c r="I2426" t="s">
        <v>2441</v>
      </c>
    </row>
    <row r="2427" spans="1:9" x14ac:dyDescent="0.25">
      <c r="A2427" t="s">
        <v>1621</v>
      </c>
      <c r="B2427" t="s">
        <v>1622</v>
      </c>
      <c r="C2427">
        <v>43</v>
      </c>
      <c r="D2427">
        <v>15</v>
      </c>
      <c r="E2427">
        <v>7.89</v>
      </c>
      <c r="F2427">
        <v>7.3899999999999999E-3</v>
      </c>
      <c r="G2427" t="s">
        <v>10</v>
      </c>
      <c r="H2427" t="s">
        <v>722</v>
      </c>
      <c r="I2427" t="s">
        <v>3033</v>
      </c>
    </row>
    <row r="2428" spans="1:9" x14ac:dyDescent="0.25">
      <c r="A2428" t="s">
        <v>1621</v>
      </c>
      <c r="B2428" t="s">
        <v>1622</v>
      </c>
      <c r="C2428">
        <v>43</v>
      </c>
      <c r="D2428">
        <v>15</v>
      </c>
      <c r="E2428">
        <v>7.89</v>
      </c>
      <c r="F2428">
        <v>7.3899999999999999E-3</v>
      </c>
      <c r="G2428" t="s">
        <v>10</v>
      </c>
      <c r="H2428" t="s">
        <v>240</v>
      </c>
      <c r="I2428" t="e">
        <v>#N/A</v>
      </c>
    </row>
    <row r="2429" spans="1:9" x14ac:dyDescent="0.25">
      <c r="A2429" t="s">
        <v>1621</v>
      </c>
      <c r="B2429" t="s">
        <v>1622</v>
      </c>
      <c r="C2429">
        <v>43</v>
      </c>
      <c r="D2429">
        <v>15</v>
      </c>
      <c r="E2429">
        <v>7.89</v>
      </c>
      <c r="F2429">
        <v>7.3899999999999999E-3</v>
      </c>
      <c r="G2429" t="s">
        <v>10</v>
      </c>
      <c r="H2429" t="s">
        <v>1624</v>
      </c>
      <c r="I2429" t="s">
        <v>3763</v>
      </c>
    </row>
    <row r="2430" spans="1:9" x14ac:dyDescent="0.25">
      <c r="A2430" t="s">
        <v>1621</v>
      </c>
      <c r="B2430" t="s">
        <v>1622</v>
      </c>
      <c r="C2430">
        <v>43</v>
      </c>
      <c r="D2430">
        <v>15</v>
      </c>
      <c r="E2430">
        <v>7.89</v>
      </c>
      <c r="F2430">
        <v>7.3899999999999999E-3</v>
      </c>
      <c r="G2430" t="s">
        <v>10</v>
      </c>
      <c r="H2430" t="s">
        <v>1625</v>
      </c>
      <c r="I2430" t="s">
        <v>3764</v>
      </c>
    </row>
    <row r="2431" spans="1:9" x14ac:dyDescent="0.25">
      <c r="A2431" t="s">
        <v>1621</v>
      </c>
      <c r="B2431" t="s">
        <v>1622</v>
      </c>
      <c r="C2431">
        <v>43</v>
      </c>
      <c r="D2431">
        <v>15</v>
      </c>
      <c r="E2431">
        <v>7.89</v>
      </c>
      <c r="F2431">
        <v>7.3899999999999999E-3</v>
      </c>
      <c r="G2431" t="s">
        <v>10</v>
      </c>
      <c r="H2431" t="s">
        <v>83</v>
      </c>
      <c r="I2431" t="s">
        <v>2479</v>
      </c>
    </row>
    <row r="2432" spans="1:9" x14ac:dyDescent="0.25">
      <c r="A2432" t="s">
        <v>1621</v>
      </c>
      <c r="B2432" t="s">
        <v>1622</v>
      </c>
      <c r="C2432">
        <v>43</v>
      </c>
      <c r="D2432">
        <v>15</v>
      </c>
      <c r="E2432">
        <v>7.89</v>
      </c>
      <c r="F2432">
        <v>7.3899999999999999E-3</v>
      </c>
      <c r="G2432" t="s">
        <v>10</v>
      </c>
      <c r="H2432" t="s">
        <v>1626</v>
      </c>
      <c r="I2432" t="s">
        <v>3764</v>
      </c>
    </row>
    <row r="2433" spans="1:9" x14ac:dyDescent="0.25">
      <c r="A2433" t="s">
        <v>1621</v>
      </c>
      <c r="B2433" t="s">
        <v>1622</v>
      </c>
      <c r="C2433">
        <v>43</v>
      </c>
      <c r="D2433">
        <v>15</v>
      </c>
      <c r="E2433">
        <v>7.89</v>
      </c>
      <c r="F2433">
        <v>7.3899999999999999E-3</v>
      </c>
      <c r="G2433" t="s">
        <v>10</v>
      </c>
      <c r="H2433" t="s">
        <v>104</v>
      </c>
      <c r="I2433" t="s">
        <v>2500</v>
      </c>
    </row>
    <row r="2434" spans="1:9" x14ac:dyDescent="0.25">
      <c r="A2434" t="s">
        <v>1621</v>
      </c>
      <c r="B2434" t="s">
        <v>1622</v>
      </c>
      <c r="C2434">
        <v>43</v>
      </c>
      <c r="D2434">
        <v>15</v>
      </c>
      <c r="E2434">
        <v>7.89</v>
      </c>
      <c r="F2434">
        <v>7.3899999999999999E-3</v>
      </c>
      <c r="G2434" t="s">
        <v>10</v>
      </c>
      <c r="H2434" t="s">
        <v>1627</v>
      </c>
      <c r="I2434" t="s">
        <v>3765</v>
      </c>
    </row>
    <row r="2435" spans="1:9" x14ac:dyDescent="0.25">
      <c r="A2435" t="s">
        <v>1621</v>
      </c>
      <c r="B2435" t="s">
        <v>1622</v>
      </c>
      <c r="C2435">
        <v>43</v>
      </c>
      <c r="D2435">
        <v>15</v>
      </c>
      <c r="E2435">
        <v>7.89</v>
      </c>
      <c r="F2435">
        <v>7.3899999999999999E-3</v>
      </c>
      <c r="G2435" t="s">
        <v>10</v>
      </c>
      <c r="H2435" t="s">
        <v>1628</v>
      </c>
      <c r="I2435" t="s">
        <v>3766</v>
      </c>
    </row>
    <row r="2436" spans="1:9" x14ac:dyDescent="0.25">
      <c r="A2436" t="s">
        <v>1621</v>
      </c>
      <c r="B2436" t="s">
        <v>1622</v>
      </c>
      <c r="C2436">
        <v>43</v>
      </c>
      <c r="D2436">
        <v>15</v>
      </c>
      <c r="E2436">
        <v>7.89</v>
      </c>
      <c r="F2436">
        <v>7.3899999999999999E-3</v>
      </c>
      <c r="G2436" t="s">
        <v>10</v>
      </c>
      <c r="H2436" t="s">
        <v>1629</v>
      </c>
      <c r="I2436" t="s">
        <v>3767</v>
      </c>
    </row>
    <row r="2437" spans="1:9" x14ac:dyDescent="0.25">
      <c r="A2437" t="s">
        <v>1621</v>
      </c>
      <c r="B2437" t="s">
        <v>1622</v>
      </c>
      <c r="C2437">
        <v>43</v>
      </c>
      <c r="D2437">
        <v>15</v>
      </c>
      <c r="E2437">
        <v>7.89</v>
      </c>
      <c r="F2437">
        <v>7.3899999999999999E-3</v>
      </c>
      <c r="G2437" t="s">
        <v>10</v>
      </c>
      <c r="H2437" t="s">
        <v>683</v>
      </c>
      <c r="I2437" t="s">
        <v>2997</v>
      </c>
    </row>
    <row r="2438" spans="1:9" x14ac:dyDescent="0.25">
      <c r="A2438" t="s">
        <v>1621</v>
      </c>
      <c r="B2438" t="s">
        <v>1622</v>
      </c>
      <c r="C2438">
        <v>43</v>
      </c>
      <c r="D2438">
        <v>15</v>
      </c>
      <c r="E2438">
        <v>7.89</v>
      </c>
      <c r="F2438">
        <v>7.3899999999999999E-3</v>
      </c>
      <c r="G2438" t="s">
        <v>10</v>
      </c>
      <c r="H2438" t="s">
        <v>1630</v>
      </c>
      <c r="I2438" t="s">
        <v>3768</v>
      </c>
    </row>
    <row r="2439" spans="1:9" x14ac:dyDescent="0.25">
      <c r="A2439" t="s">
        <v>1621</v>
      </c>
      <c r="B2439" t="s">
        <v>1622</v>
      </c>
      <c r="C2439">
        <v>43</v>
      </c>
      <c r="D2439">
        <v>15</v>
      </c>
      <c r="E2439">
        <v>7.89</v>
      </c>
      <c r="F2439">
        <v>7.3899999999999999E-3</v>
      </c>
      <c r="G2439" t="s">
        <v>10</v>
      </c>
      <c r="H2439" t="s">
        <v>1631</v>
      </c>
      <c r="I2439" t="s">
        <v>3764</v>
      </c>
    </row>
    <row r="2440" spans="1:9" x14ac:dyDescent="0.25">
      <c r="A2440" t="s">
        <v>1632</v>
      </c>
      <c r="B2440" t="s">
        <v>1633</v>
      </c>
      <c r="C2440">
        <v>133</v>
      </c>
      <c r="D2440">
        <v>34</v>
      </c>
      <c r="E2440">
        <v>24.39</v>
      </c>
      <c r="F2440">
        <v>2.3699999999999999E-2</v>
      </c>
      <c r="G2440" t="s">
        <v>10</v>
      </c>
      <c r="H2440" t="s">
        <v>1634</v>
      </c>
      <c r="I2440" t="s">
        <v>3769</v>
      </c>
    </row>
    <row r="2441" spans="1:9" x14ac:dyDescent="0.25">
      <c r="A2441" t="s">
        <v>1632</v>
      </c>
      <c r="B2441" t="s">
        <v>1633</v>
      </c>
      <c r="C2441">
        <v>133</v>
      </c>
      <c r="D2441">
        <v>34</v>
      </c>
      <c r="E2441">
        <v>24.39</v>
      </c>
      <c r="F2441">
        <v>2.3699999999999999E-2</v>
      </c>
      <c r="G2441" t="s">
        <v>10</v>
      </c>
      <c r="H2441" t="s">
        <v>695</v>
      </c>
      <c r="I2441" t="s">
        <v>3008</v>
      </c>
    </row>
    <row r="2442" spans="1:9" x14ac:dyDescent="0.25">
      <c r="A2442" t="s">
        <v>1632</v>
      </c>
      <c r="B2442" t="s">
        <v>1633</v>
      </c>
      <c r="C2442">
        <v>133</v>
      </c>
      <c r="D2442">
        <v>34</v>
      </c>
      <c r="E2442">
        <v>24.39</v>
      </c>
      <c r="F2442">
        <v>2.3699999999999999E-2</v>
      </c>
      <c r="G2442" t="s">
        <v>10</v>
      </c>
      <c r="H2442" t="s">
        <v>718</v>
      </c>
      <c r="I2442" t="s">
        <v>3029</v>
      </c>
    </row>
    <row r="2443" spans="1:9" x14ac:dyDescent="0.25">
      <c r="A2443" t="s">
        <v>1632</v>
      </c>
      <c r="B2443" t="s">
        <v>1633</v>
      </c>
      <c r="C2443">
        <v>133</v>
      </c>
      <c r="D2443">
        <v>34</v>
      </c>
      <c r="E2443">
        <v>24.39</v>
      </c>
      <c r="F2443">
        <v>2.3699999999999999E-2</v>
      </c>
      <c r="G2443" t="s">
        <v>10</v>
      </c>
      <c r="H2443" t="s">
        <v>1635</v>
      </c>
      <c r="I2443" t="s">
        <v>3271</v>
      </c>
    </row>
    <row r="2444" spans="1:9" x14ac:dyDescent="0.25">
      <c r="A2444" t="s">
        <v>1632</v>
      </c>
      <c r="B2444" t="s">
        <v>1633</v>
      </c>
      <c r="C2444">
        <v>133</v>
      </c>
      <c r="D2444">
        <v>34</v>
      </c>
      <c r="E2444">
        <v>24.39</v>
      </c>
      <c r="F2444">
        <v>2.3699999999999999E-2</v>
      </c>
      <c r="G2444" t="s">
        <v>10</v>
      </c>
      <c r="H2444" t="s">
        <v>1007</v>
      </c>
      <c r="I2444" t="s">
        <v>3271</v>
      </c>
    </row>
    <row r="2445" spans="1:9" x14ac:dyDescent="0.25">
      <c r="A2445" t="s">
        <v>1632</v>
      </c>
      <c r="B2445" t="s">
        <v>1633</v>
      </c>
      <c r="C2445">
        <v>133</v>
      </c>
      <c r="D2445">
        <v>34</v>
      </c>
      <c r="E2445">
        <v>24.39</v>
      </c>
      <c r="F2445">
        <v>2.3699999999999999E-2</v>
      </c>
      <c r="G2445" t="s">
        <v>10</v>
      </c>
      <c r="H2445" t="s">
        <v>1636</v>
      </c>
      <c r="I2445" t="s">
        <v>3770</v>
      </c>
    </row>
    <row r="2446" spans="1:9" x14ac:dyDescent="0.25">
      <c r="A2446" t="s">
        <v>1632</v>
      </c>
      <c r="B2446" t="s">
        <v>1633</v>
      </c>
      <c r="C2446">
        <v>133</v>
      </c>
      <c r="D2446">
        <v>34</v>
      </c>
      <c r="E2446">
        <v>24.39</v>
      </c>
      <c r="F2446">
        <v>2.3699999999999999E-2</v>
      </c>
      <c r="G2446" t="s">
        <v>10</v>
      </c>
      <c r="H2446" t="s">
        <v>926</v>
      </c>
      <c r="I2446" t="s">
        <v>3213</v>
      </c>
    </row>
    <row r="2447" spans="1:9" x14ac:dyDescent="0.25">
      <c r="A2447" t="s">
        <v>1632</v>
      </c>
      <c r="B2447" t="s">
        <v>1633</v>
      </c>
      <c r="C2447">
        <v>133</v>
      </c>
      <c r="D2447">
        <v>34</v>
      </c>
      <c r="E2447">
        <v>24.39</v>
      </c>
      <c r="F2447">
        <v>2.3699999999999999E-2</v>
      </c>
      <c r="G2447" t="s">
        <v>10</v>
      </c>
      <c r="H2447" t="s">
        <v>1637</v>
      </c>
      <c r="I2447" t="s">
        <v>3771</v>
      </c>
    </row>
    <row r="2448" spans="1:9" x14ac:dyDescent="0.25">
      <c r="A2448" t="s">
        <v>1632</v>
      </c>
      <c r="B2448" t="s">
        <v>1633</v>
      </c>
      <c r="C2448">
        <v>133</v>
      </c>
      <c r="D2448">
        <v>34</v>
      </c>
      <c r="E2448">
        <v>24.39</v>
      </c>
      <c r="F2448">
        <v>2.3699999999999999E-2</v>
      </c>
      <c r="G2448" t="s">
        <v>10</v>
      </c>
      <c r="H2448" t="s">
        <v>820</v>
      </c>
      <c r="I2448" t="s">
        <v>3127</v>
      </c>
    </row>
    <row r="2449" spans="1:9" x14ac:dyDescent="0.25">
      <c r="A2449" t="s">
        <v>1632</v>
      </c>
      <c r="B2449" t="s">
        <v>1633</v>
      </c>
      <c r="C2449">
        <v>133</v>
      </c>
      <c r="D2449">
        <v>34</v>
      </c>
      <c r="E2449">
        <v>24.39</v>
      </c>
      <c r="F2449">
        <v>2.3699999999999999E-2</v>
      </c>
      <c r="G2449" t="s">
        <v>10</v>
      </c>
      <c r="H2449" t="s">
        <v>1638</v>
      </c>
      <c r="I2449" t="s">
        <v>3772</v>
      </c>
    </row>
    <row r="2450" spans="1:9" x14ac:dyDescent="0.25">
      <c r="A2450" t="s">
        <v>1632</v>
      </c>
      <c r="B2450" t="s">
        <v>1633</v>
      </c>
      <c r="C2450">
        <v>133</v>
      </c>
      <c r="D2450">
        <v>34</v>
      </c>
      <c r="E2450">
        <v>24.39</v>
      </c>
      <c r="F2450">
        <v>2.3699999999999999E-2</v>
      </c>
      <c r="G2450" t="s">
        <v>10</v>
      </c>
      <c r="H2450" t="s">
        <v>1051</v>
      </c>
      <c r="I2450" t="s">
        <v>3306</v>
      </c>
    </row>
    <row r="2451" spans="1:9" x14ac:dyDescent="0.25">
      <c r="A2451" t="s">
        <v>1632</v>
      </c>
      <c r="B2451" t="s">
        <v>1633</v>
      </c>
      <c r="C2451">
        <v>133</v>
      </c>
      <c r="D2451">
        <v>34</v>
      </c>
      <c r="E2451">
        <v>24.39</v>
      </c>
      <c r="F2451">
        <v>2.3699999999999999E-2</v>
      </c>
      <c r="G2451" t="s">
        <v>10</v>
      </c>
      <c r="H2451" t="s">
        <v>547</v>
      </c>
      <c r="I2451" t="e">
        <v>#N/A</v>
      </c>
    </row>
    <row r="2452" spans="1:9" x14ac:dyDescent="0.25">
      <c r="A2452" t="s">
        <v>1632</v>
      </c>
      <c r="B2452" t="s">
        <v>1633</v>
      </c>
      <c r="C2452">
        <v>133</v>
      </c>
      <c r="D2452">
        <v>34</v>
      </c>
      <c r="E2452">
        <v>24.39</v>
      </c>
      <c r="F2452">
        <v>2.3699999999999999E-2</v>
      </c>
      <c r="G2452" t="s">
        <v>10</v>
      </c>
      <c r="H2452" t="s">
        <v>1270</v>
      </c>
      <c r="I2452" t="e">
        <v>#N/A</v>
      </c>
    </row>
    <row r="2453" spans="1:9" x14ac:dyDescent="0.25">
      <c r="A2453" t="s">
        <v>1632</v>
      </c>
      <c r="B2453" t="s">
        <v>1633</v>
      </c>
      <c r="C2453">
        <v>133</v>
      </c>
      <c r="D2453">
        <v>34</v>
      </c>
      <c r="E2453">
        <v>24.39</v>
      </c>
      <c r="F2453">
        <v>2.3699999999999999E-2</v>
      </c>
      <c r="G2453" t="s">
        <v>10</v>
      </c>
      <c r="H2453" t="s">
        <v>1639</v>
      </c>
      <c r="I2453" t="s">
        <v>3773</v>
      </c>
    </row>
    <row r="2454" spans="1:9" x14ac:dyDescent="0.25">
      <c r="A2454" t="s">
        <v>1632</v>
      </c>
      <c r="B2454" t="s">
        <v>1633</v>
      </c>
      <c r="C2454">
        <v>133</v>
      </c>
      <c r="D2454">
        <v>34</v>
      </c>
      <c r="E2454">
        <v>24.39</v>
      </c>
      <c r="F2454">
        <v>2.3699999999999999E-2</v>
      </c>
      <c r="G2454" t="s">
        <v>10</v>
      </c>
      <c r="H2454" t="s">
        <v>1640</v>
      </c>
      <c r="I2454" t="s">
        <v>3774</v>
      </c>
    </row>
    <row r="2455" spans="1:9" x14ac:dyDescent="0.25">
      <c r="A2455" t="s">
        <v>1632</v>
      </c>
      <c r="B2455" t="s">
        <v>1633</v>
      </c>
      <c r="C2455">
        <v>133</v>
      </c>
      <c r="D2455">
        <v>34</v>
      </c>
      <c r="E2455">
        <v>24.39</v>
      </c>
      <c r="F2455">
        <v>2.3699999999999999E-2</v>
      </c>
      <c r="G2455" t="s">
        <v>10</v>
      </c>
      <c r="H2455" t="s">
        <v>1264</v>
      </c>
      <c r="I2455" t="s">
        <v>3482</v>
      </c>
    </row>
    <row r="2456" spans="1:9" x14ac:dyDescent="0.25">
      <c r="A2456" t="s">
        <v>1632</v>
      </c>
      <c r="B2456" t="s">
        <v>1633</v>
      </c>
      <c r="C2456">
        <v>133</v>
      </c>
      <c r="D2456">
        <v>34</v>
      </c>
      <c r="E2456">
        <v>24.39</v>
      </c>
      <c r="F2456">
        <v>2.3699999999999999E-2</v>
      </c>
      <c r="G2456" t="s">
        <v>10</v>
      </c>
      <c r="H2456" t="s">
        <v>786</v>
      </c>
      <c r="I2456" t="s">
        <v>3032</v>
      </c>
    </row>
    <row r="2457" spans="1:9" x14ac:dyDescent="0.25">
      <c r="A2457" t="s">
        <v>1632</v>
      </c>
      <c r="B2457" t="s">
        <v>1633</v>
      </c>
      <c r="C2457">
        <v>133</v>
      </c>
      <c r="D2457">
        <v>34</v>
      </c>
      <c r="E2457">
        <v>24.39</v>
      </c>
      <c r="F2457">
        <v>2.3699999999999999E-2</v>
      </c>
      <c r="G2457" t="s">
        <v>10</v>
      </c>
      <c r="H2457" t="s">
        <v>1641</v>
      </c>
      <c r="I2457" t="s">
        <v>3775</v>
      </c>
    </row>
    <row r="2458" spans="1:9" x14ac:dyDescent="0.25">
      <c r="A2458" t="s">
        <v>1632</v>
      </c>
      <c r="B2458" t="s">
        <v>1633</v>
      </c>
      <c r="C2458">
        <v>133</v>
      </c>
      <c r="D2458">
        <v>34</v>
      </c>
      <c r="E2458">
        <v>24.39</v>
      </c>
      <c r="F2458">
        <v>2.3699999999999999E-2</v>
      </c>
      <c r="G2458" t="s">
        <v>10</v>
      </c>
      <c r="H2458" t="s">
        <v>1642</v>
      </c>
      <c r="I2458" t="s">
        <v>3776</v>
      </c>
    </row>
    <row r="2459" spans="1:9" x14ac:dyDescent="0.25">
      <c r="A2459" t="s">
        <v>1632</v>
      </c>
      <c r="B2459" t="s">
        <v>1633</v>
      </c>
      <c r="C2459">
        <v>133</v>
      </c>
      <c r="D2459">
        <v>34</v>
      </c>
      <c r="E2459">
        <v>24.39</v>
      </c>
      <c r="F2459">
        <v>2.3699999999999999E-2</v>
      </c>
      <c r="G2459" t="s">
        <v>10</v>
      </c>
      <c r="H2459" t="s">
        <v>1643</v>
      </c>
      <c r="I2459" t="s">
        <v>3777</v>
      </c>
    </row>
    <row r="2460" spans="1:9" x14ac:dyDescent="0.25">
      <c r="A2460" t="s">
        <v>1632</v>
      </c>
      <c r="B2460" t="s">
        <v>1633</v>
      </c>
      <c r="C2460">
        <v>133</v>
      </c>
      <c r="D2460">
        <v>34</v>
      </c>
      <c r="E2460">
        <v>24.39</v>
      </c>
      <c r="F2460">
        <v>2.3699999999999999E-2</v>
      </c>
      <c r="G2460" t="s">
        <v>10</v>
      </c>
      <c r="H2460" t="s">
        <v>1644</v>
      </c>
      <c r="I2460" t="s">
        <v>3778</v>
      </c>
    </row>
    <row r="2461" spans="1:9" x14ac:dyDescent="0.25">
      <c r="A2461" t="s">
        <v>1632</v>
      </c>
      <c r="B2461" t="s">
        <v>1633</v>
      </c>
      <c r="C2461">
        <v>133</v>
      </c>
      <c r="D2461">
        <v>34</v>
      </c>
      <c r="E2461">
        <v>24.39</v>
      </c>
      <c r="F2461">
        <v>2.3699999999999999E-2</v>
      </c>
      <c r="G2461" t="s">
        <v>10</v>
      </c>
      <c r="H2461" t="s">
        <v>729</v>
      </c>
      <c r="I2461" t="s">
        <v>3039</v>
      </c>
    </row>
    <row r="2462" spans="1:9" x14ac:dyDescent="0.25">
      <c r="A2462" t="s">
        <v>1632</v>
      </c>
      <c r="B2462" t="s">
        <v>1633</v>
      </c>
      <c r="C2462">
        <v>133</v>
      </c>
      <c r="D2462">
        <v>34</v>
      </c>
      <c r="E2462">
        <v>24.39</v>
      </c>
      <c r="F2462">
        <v>2.3699999999999999E-2</v>
      </c>
      <c r="G2462" t="s">
        <v>10</v>
      </c>
      <c r="H2462" t="s">
        <v>1645</v>
      </c>
      <c r="I2462" t="s">
        <v>3771</v>
      </c>
    </row>
    <row r="2463" spans="1:9" x14ac:dyDescent="0.25">
      <c r="A2463" t="s">
        <v>1632</v>
      </c>
      <c r="B2463" t="s">
        <v>1633</v>
      </c>
      <c r="C2463">
        <v>133</v>
      </c>
      <c r="D2463">
        <v>34</v>
      </c>
      <c r="E2463">
        <v>24.39</v>
      </c>
      <c r="F2463">
        <v>2.3699999999999999E-2</v>
      </c>
      <c r="G2463" t="s">
        <v>10</v>
      </c>
      <c r="H2463" t="s">
        <v>721</v>
      </c>
      <c r="I2463" t="s">
        <v>3032</v>
      </c>
    </row>
    <row r="2464" spans="1:9" x14ac:dyDescent="0.25">
      <c r="A2464" t="s">
        <v>1632</v>
      </c>
      <c r="B2464" t="s">
        <v>1633</v>
      </c>
      <c r="C2464">
        <v>133</v>
      </c>
      <c r="D2464">
        <v>34</v>
      </c>
      <c r="E2464">
        <v>24.39</v>
      </c>
      <c r="F2464">
        <v>2.3699999999999999E-2</v>
      </c>
      <c r="G2464" t="s">
        <v>10</v>
      </c>
      <c r="H2464" t="s">
        <v>1646</v>
      </c>
      <c r="I2464" t="s">
        <v>3779</v>
      </c>
    </row>
    <row r="2465" spans="1:9" x14ac:dyDescent="0.25">
      <c r="A2465" t="s">
        <v>1632</v>
      </c>
      <c r="B2465" t="s">
        <v>1633</v>
      </c>
      <c r="C2465">
        <v>133</v>
      </c>
      <c r="D2465">
        <v>34</v>
      </c>
      <c r="E2465">
        <v>24.39</v>
      </c>
      <c r="F2465">
        <v>2.3699999999999999E-2</v>
      </c>
      <c r="G2465" t="s">
        <v>10</v>
      </c>
      <c r="H2465" t="s">
        <v>1647</v>
      </c>
      <c r="I2465" t="s">
        <v>3771</v>
      </c>
    </row>
    <row r="2466" spans="1:9" x14ac:dyDescent="0.25">
      <c r="A2466" t="s">
        <v>1632</v>
      </c>
      <c r="B2466" t="s">
        <v>1633</v>
      </c>
      <c r="C2466">
        <v>133</v>
      </c>
      <c r="D2466">
        <v>34</v>
      </c>
      <c r="E2466">
        <v>24.39</v>
      </c>
      <c r="F2466">
        <v>2.3699999999999999E-2</v>
      </c>
      <c r="G2466" t="s">
        <v>10</v>
      </c>
      <c r="H2466" t="s">
        <v>1648</v>
      </c>
      <c r="I2466" t="s">
        <v>3780</v>
      </c>
    </row>
    <row r="2467" spans="1:9" x14ac:dyDescent="0.25">
      <c r="A2467" t="s">
        <v>1632</v>
      </c>
      <c r="B2467" t="s">
        <v>1633</v>
      </c>
      <c r="C2467">
        <v>133</v>
      </c>
      <c r="D2467">
        <v>34</v>
      </c>
      <c r="E2467">
        <v>24.39</v>
      </c>
      <c r="F2467">
        <v>2.3699999999999999E-2</v>
      </c>
      <c r="G2467" t="s">
        <v>10</v>
      </c>
      <c r="H2467" t="s">
        <v>1649</v>
      </c>
      <c r="I2467" t="s">
        <v>3781</v>
      </c>
    </row>
    <row r="2468" spans="1:9" x14ac:dyDescent="0.25">
      <c r="A2468" t="s">
        <v>1632</v>
      </c>
      <c r="B2468" t="s">
        <v>1633</v>
      </c>
      <c r="C2468">
        <v>133</v>
      </c>
      <c r="D2468">
        <v>34</v>
      </c>
      <c r="E2468">
        <v>24.39</v>
      </c>
      <c r="F2468">
        <v>2.3699999999999999E-2</v>
      </c>
      <c r="G2468" t="s">
        <v>10</v>
      </c>
      <c r="H2468" t="s">
        <v>1650</v>
      </c>
      <c r="I2468" t="s">
        <v>3782</v>
      </c>
    </row>
    <row r="2469" spans="1:9" x14ac:dyDescent="0.25">
      <c r="A2469" t="s">
        <v>1632</v>
      </c>
      <c r="B2469" t="s">
        <v>1633</v>
      </c>
      <c r="C2469">
        <v>133</v>
      </c>
      <c r="D2469">
        <v>34</v>
      </c>
      <c r="E2469">
        <v>24.39</v>
      </c>
      <c r="F2469">
        <v>2.3699999999999999E-2</v>
      </c>
      <c r="G2469" t="s">
        <v>10</v>
      </c>
      <c r="H2469" t="s">
        <v>545</v>
      </c>
      <c r="I2469" t="s">
        <v>2891</v>
      </c>
    </row>
    <row r="2470" spans="1:9" x14ac:dyDescent="0.25">
      <c r="A2470" t="s">
        <v>1632</v>
      </c>
      <c r="B2470" t="s">
        <v>1633</v>
      </c>
      <c r="C2470">
        <v>133</v>
      </c>
      <c r="D2470">
        <v>34</v>
      </c>
      <c r="E2470">
        <v>24.39</v>
      </c>
      <c r="F2470">
        <v>2.3699999999999999E-2</v>
      </c>
      <c r="G2470" t="s">
        <v>10</v>
      </c>
      <c r="H2470" t="s">
        <v>1238</v>
      </c>
      <c r="I2470" t="s">
        <v>3457</v>
      </c>
    </row>
    <row r="2471" spans="1:9" x14ac:dyDescent="0.25">
      <c r="A2471" t="s">
        <v>1632</v>
      </c>
      <c r="B2471" t="s">
        <v>1633</v>
      </c>
      <c r="C2471">
        <v>133</v>
      </c>
      <c r="D2471">
        <v>34</v>
      </c>
      <c r="E2471">
        <v>24.39</v>
      </c>
      <c r="F2471">
        <v>2.3699999999999999E-2</v>
      </c>
      <c r="G2471" t="s">
        <v>10</v>
      </c>
      <c r="H2471" t="s">
        <v>548</v>
      </c>
      <c r="I2471" t="s">
        <v>2891</v>
      </c>
    </row>
    <row r="2472" spans="1:9" x14ac:dyDescent="0.25">
      <c r="A2472" t="s">
        <v>1632</v>
      </c>
      <c r="B2472" t="s">
        <v>1633</v>
      </c>
      <c r="C2472">
        <v>133</v>
      </c>
      <c r="D2472">
        <v>34</v>
      </c>
      <c r="E2472">
        <v>24.39</v>
      </c>
      <c r="F2472">
        <v>2.3699999999999999E-2</v>
      </c>
      <c r="G2472" t="s">
        <v>10</v>
      </c>
      <c r="H2472" t="s">
        <v>763</v>
      </c>
      <c r="I2472" t="s">
        <v>3071</v>
      </c>
    </row>
    <row r="2473" spans="1:9" x14ac:dyDescent="0.25">
      <c r="A2473" t="s">
        <v>1632</v>
      </c>
      <c r="B2473" t="s">
        <v>1633</v>
      </c>
      <c r="C2473">
        <v>133</v>
      </c>
      <c r="D2473">
        <v>34</v>
      </c>
      <c r="E2473">
        <v>24.39</v>
      </c>
      <c r="F2473">
        <v>2.3699999999999999E-2</v>
      </c>
      <c r="G2473" t="s">
        <v>10</v>
      </c>
      <c r="H2473" t="s">
        <v>1651</v>
      </c>
      <c r="I2473" t="s">
        <v>3783</v>
      </c>
    </row>
    <row r="2474" spans="1:9" x14ac:dyDescent="0.25">
      <c r="A2474" t="s">
        <v>1652</v>
      </c>
      <c r="B2474" t="s">
        <v>1653</v>
      </c>
      <c r="C2474">
        <v>6</v>
      </c>
      <c r="D2474">
        <v>4</v>
      </c>
      <c r="E2474">
        <v>1.1000000000000001</v>
      </c>
      <c r="F2474">
        <v>1.2370000000000001E-2</v>
      </c>
      <c r="G2474" t="s">
        <v>10</v>
      </c>
      <c r="H2474" t="s">
        <v>1185</v>
      </c>
      <c r="I2474" t="s">
        <v>3416</v>
      </c>
    </row>
    <row r="2475" spans="1:9" x14ac:dyDescent="0.25">
      <c r="A2475" t="s">
        <v>1652</v>
      </c>
      <c r="B2475" t="s">
        <v>1653</v>
      </c>
      <c r="C2475">
        <v>6</v>
      </c>
      <c r="D2475">
        <v>4</v>
      </c>
      <c r="E2475">
        <v>1.1000000000000001</v>
      </c>
      <c r="F2475">
        <v>1.2370000000000001E-2</v>
      </c>
      <c r="G2475" t="s">
        <v>10</v>
      </c>
      <c r="H2475" t="s">
        <v>1207</v>
      </c>
      <c r="I2475" t="s">
        <v>3433</v>
      </c>
    </row>
    <row r="2476" spans="1:9" x14ac:dyDescent="0.25">
      <c r="A2476" t="s">
        <v>1652</v>
      </c>
      <c r="B2476" t="s">
        <v>1653</v>
      </c>
      <c r="C2476">
        <v>6</v>
      </c>
      <c r="D2476">
        <v>4</v>
      </c>
      <c r="E2476">
        <v>1.1000000000000001</v>
      </c>
      <c r="F2476">
        <v>1.2370000000000001E-2</v>
      </c>
      <c r="G2476" t="s">
        <v>10</v>
      </c>
      <c r="H2476" t="s">
        <v>1213</v>
      </c>
      <c r="I2476" t="s">
        <v>3416</v>
      </c>
    </row>
    <row r="2477" spans="1:9" x14ac:dyDescent="0.25">
      <c r="A2477" t="s">
        <v>1652</v>
      </c>
      <c r="B2477" t="s">
        <v>1653</v>
      </c>
      <c r="C2477">
        <v>6</v>
      </c>
      <c r="D2477">
        <v>4</v>
      </c>
      <c r="E2477">
        <v>1.1000000000000001</v>
      </c>
      <c r="F2477">
        <v>1.2370000000000001E-2</v>
      </c>
      <c r="G2477" t="s">
        <v>10</v>
      </c>
      <c r="H2477" t="s">
        <v>1191</v>
      </c>
      <c r="I2477" t="s">
        <v>3420</v>
      </c>
    </row>
    <row r="2478" spans="1:9" x14ac:dyDescent="0.25">
      <c r="A2478" t="s">
        <v>1654</v>
      </c>
      <c r="B2478" t="s">
        <v>1655</v>
      </c>
      <c r="C2478">
        <v>172</v>
      </c>
      <c r="D2478">
        <v>44</v>
      </c>
      <c r="E2478">
        <v>31.55</v>
      </c>
      <c r="F2478">
        <v>2.2550000000000001E-2</v>
      </c>
      <c r="G2478" t="s">
        <v>10</v>
      </c>
      <c r="H2478" t="s">
        <v>1169</v>
      </c>
      <c r="I2478" t="s">
        <v>3403</v>
      </c>
    </row>
    <row r="2479" spans="1:9" x14ac:dyDescent="0.25">
      <c r="A2479" t="s">
        <v>1654</v>
      </c>
      <c r="B2479" t="s">
        <v>1655</v>
      </c>
      <c r="C2479">
        <v>172</v>
      </c>
      <c r="D2479">
        <v>44</v>
      </c>
      <c r="E2479">
        <v>31.55</v>
      </c>
      <c r="F2479">
        <v>2.2550000000000001E-2</v>
      </c>
      <c r="G2479" t="s">
        <v>10</v>
      </c>
      <c r="H2479" t="s">
        <v>1182</v>
      </c>
      <c r="I2479" t="s">
        <v>3413</v>
      </c>
    </row>
    <row r="2480" spans="1:9" x14ac:dyDescent="0.25">
      <c r="A2480" t="s">
        <v>1654</v>
      </c>
      <c r="B2480" t="s">
        <v>1655</v>
      </c>
      <c r="C2480">
        <v>172</v>
      </c>
      <c r="D2480">
        <v>44</v>
      </c>
      <c r="E2480">
        <v>31.55</v>
      </c>
      <c r="F2480">
        <v>2.2550000000000001E-2</v>
      </c>
      <c r="G2480" t="s">
        <v>10</v>
      </c>
      <c r="H2480" t="s">
        <v>1082</v>
      </c>
      <c r="I2480" t="s">
        <v>3330</v>
      </c>
    </row>
    <row r="2481" spans="1:9" x14ac:dyDescent="0.25">
      <c r="A2481" t="s">
        <v>1654</v>
      </c>
      <c r="B2481" t="s">
        <v>1655</v>
      </c>
      <c r="C2481">
        <v>172</v>
      </c>
      <c r="D2481">
        <v>44</v>
      </c>
      <c r="E2481">
        <v>31.55</v>
      </c>
      <c r="F2481">
        <v>2.2550000000000001E-2</v>
      </c>
      <c r="G2481" t="s">
        <v>10</v>
      </c>
      <c r="H2481" t="s">
        <v>1656</v>
      </c>
      <c r="I2481" t="s">
        <v>3784</v>
      </c>
    </row>
    <row r="2482" spans="1:9" x14ac:dyDescent="0.25">
      <c r="A2482" t="s">
        <v>1654</v>
      </c>
      <c r="B2482" t="s">
        <v>1655</v>
      </c>
      <c r="C2482">
        <v>172</v>
      </c>
      <c r="D2482">
        <v>44</v>
      </c>
      <c r="E2482">
        <v>31.55</v>
      </c>
      <c r="F2482">
        <v>2.2550000000000001E-2</v>
      </c>
      <c r="G2482" t="s">
        <v>10</v>
      </c>
      <c r="H2482" t="s">
        <v>1077</v>
      </c>
      <c r="I2482" t="s">
        <v>3326</v>
      </c>
    </row>
    <row r="2483" spans="1:9" x14ac:dyDescent="0.25">
      <c r="A2483" t="s">
        <v>1654</v>
      </c>
      <c r="B2483" t="s">
        <v>1655</v>
      </c>
      <c r="C2483">
        <v>172</v>
      </c>
      <c r="D2483">
        <v>44</v>
      </c>
      <c r="E2483">
        <v>31.55</v>
      </c>
      <c r="F2483">
        <v>2.2550000000000001E-2</v>
      </c>
      <c r="G2483" t="s">
        <v>10</v>
      </c>
      <c r="H2483" t="s">
        <v>1133</v>
      </c>
      <c r="I2483" t="s">
        <v>3354</v>
      </c>
    </row>
    <row r="2484" spans="1:9" x14ac:dyDescent="0.25">
      <c r="A2484" t="s">
        <v>1654</v>
      </c>
      <c r="B2484" t="s">
        <v>1655</v>
      </c>
      <c r="C2484">
        <v>172</v>
      </c>
      <c r="D2484">
        <v>44</v>
      </c>
      <c r="E2484">
        <v>31.55</v>
      </c>
      <c r="F2484">
        <v>2.2550000000000001E-2</v>
      </c>
      <c r="G2484" t="s">
        <v>10</v>
      </c>
      <c r="H2484" t="s">
        <v>1657</v>
      </c>
      <c r="I2484" t="s">
        <v>3785</v>
      </c>
    </row>
    <row r="2485" spans="1:9" x14ac:dyDescent="0.25">
      <c r="A2485" t="s">
        <v>1654</v>
      </c>
      <c r="B2485" t="s">
        <v>1655</v>
      </c>
      <c r="C2485">
        <v>172</v>
      </c>
      <c r="D2485">
        <v>44</v>
      </c>
      <c r="E2485">
        <v>31.55</v>
      </c>
      <c r="F2485">
        <v>2.2550000000000001E-2</v>
      </c>
      <c r="G2485" t="s">
        <v>10</v>
      </c>
      <c r="H2485" t="s">
        <v>1658</v>
      </c>
      <c r="I2485" t="s">
        <v>3786</v>
      </c>
    </row>
    <row r="2486" spans="1:9" x14ac:dyDescent="0.25">
      <c r="A2486" t="s">
        <v>1654</v>
      </c>
      <c r="B2486" t="s">
        <v>1655</v>
      </c>
      <c r="C2486">
        <v>172</v>
      </c>
      <c r="D2486">
        <v>44</v>
      </c>
      <c r="E2486">
        <v>31.55</v>
      </c>
      <c r="F2486">
        <v>2.2550000000000001E-2</v>
      </c>
      <c r="G2486" t="s">
        <v>10</v>
      </c>
      <c r="H2486" t="s">
        <v>1206</v>
      </c>
      <c r="I2486" t="s">
        <v>3432</v>
      </c>
    </row>
    <row r="2487" spans="1:9" x14ac:dyDescent="0.25">
      <c r="A2487" t="s">
        <v>1654</v>
      </c>
      <c r="B2487" t="s">
        <v>1655</v>
      </c>
      <c r="C2487">
        <v>172</v>
      </c>
      <c r="D2487">
        <v>44</v>
      </c>
      <c r="E2487">
        <v>31.55</v>
      </c>
      <c r="F2487">
        <v>2.2550000000000001E-2</v>
      </c>
      <c r="G2487" t="s">
        <v>10</v>
      </c>
      <c r="H2487" t="s">
        <v>1659</v>
      </c>
      <c r="I2487" t="s">
        <v>3787</v>
      </c>
    </row>
    <row r="2488" spans="1:9" x14ac:dyDescent="0.25">
      <c r="A2488" t="s">
        <v>1654</v>
      </c>
      <c r="B2488" t="s">
        <v>1655</v>
      </c>
      <c r="C2488">
        <v>172</v>
      </c>
      <c r="D2488">
        <v>44</v>
      </c>
      <c r="E2488">
        <v>31.55</v>
      </c>
      <c r="F2488">
        <v>2.2550000000000001E-2</v>
      </c>
      <c r="G2488" t="s">
        <v>10</v>
      </c>
      <c r="H2488" t="s">
        <v>1110</v>
      </c>
      <c r="I2488" t="s">
        <v>3354</v>
      </c>
    </row>
    <row r="2489" spans="1:9" x14ac:dyDescent="0.25">
      <c r="A2489" t="s">
        <v>1654</v>
      </c>
      <c r="B2489" t="s">
        <v>1655</v>
      </c>
      <c r="C2489">
        <v>172</v>
      </c>
      <c r="D2489">
        <v>44</v>
      </c>
      <c r="E2489">
        <v>31.55</v>
      </c>
      <c r="F2489">
        <v>2.2550000000000001E-2</v>
      </c>
      <c r="G2489" t="s">
        <v>10</v>
      </c>
      <c r="H2489" t="s">
        <v>1660</v>
      </c>
      <c r="I2489" t="s">
        <v>3788</v>
      </c>
    </row>
    <row r="2490" spans="1:9" x14ac:dyDescent="0.25">
      <c r="A2490" t="s">
        <v>1654</v>
      </c>
      <c r="B2490" t="s">
        <v>1655</v>
      </c>
      <c r="C2490">
        <v>172</v>
      </c>
      <c r="D2490">
        <v>44</v>
      </c>
      <c r="E2490">
        <v>31.55</v>
      </c>
      <c r="F2490">
        <v>2.2550000000000001E-2</v>
      </c>
      <c r="G2490" t="s">
        <v>10</v>
      </c>
      <c r="H2490" t="s">
        <v>1661</v>
      </c>
      <c r="I2490" t="s">
        <v>3789</v>
      </c>
    </row>
    <row r="2491" spans="1:9" x14ac:dyDescent="0.25">
      <c r="A2491" t="s">
        <v>1654</v>
      </c>
      <c r="B2491" t="s">
        <v>1655</v>
      </c>
      <c r="C2491">
        <v>172</v>
      </c>
      <c r="D2491">
        <v>44</v>
      </c>
      <c r="E2491">
        <v>31.55</v>
      </c>
      <c r="F2491">
        <v>2.2550000000000001E-2</v>
      </c>
      <c r="G2491" t="s">
        <v>10</v>
      </c>
      <c r="H2491" t="s">
        <v>1097</v>
      </c>
      <c r="I2491" t="s">
        <v>3343</v>
      </c>
    </row>
    <row r="2492" spans="1:9" x14ac:dyDescent="0.25">
      <c r="A2492" t="s">
        <v>1654</v>
      </c>
      <c r="B2492" t="s">
        <v>1655</v>
      </c>
      <c r="C2492">
        <v>172</v>
      </c>
      <c r="D2492">
        <v>44</v>
      </c>
      <c r="E2492">
        <v>31.55</v>
      </c>
      <c r="F2492">
        <v>2.2550000000000001E-2</v>
      </c>
      <c r="G2492" t="s">
        <v>10</v>
      </c>
      <c r="H2492" t="s">
        <v>1662</v>
      </c>
      <c r="I2492" t="s">
        <v>3790</v>
      </c>
    </row>
    <row r="2493" spans="1:9" x14ac:dyDescent="0.25">
      <c r="A2493" t="s">
        <v>1654</v>
      </c>
      <c r="B2493" t="s">
        <v>1655</v>
      </c>
      <c r="C2493">
        <v>172</v>
      </c>
      <c r="D2493">
        <v>44</v>
      </c>
      <c r="E2493">
        <v>31.55</v>
      </c>
      <c r="F2493">
        <v>2.2550000000000001E-2</v>
      </c>
      <c r="G2493" t="s">
        <v>10</v>
      </c>
      <c r="H2493" t="s">
        <v>1663</v>
      </c>
      <c r="I2493" t="s">
        <v>3791</v>
      </c>
    </row>
    <row r="2494" spans="1:9" x14ac:dyDescent="0.25">
      <c r="A2494" t="s">
        <v>1654</v>
      </c>
      <c r="B2494" t="s">
        <v>1655</v>
      </c>
      <c r="C2494">
        <v>172</v>
      </c>
      <c r="D2494">
        <v>44</v>
      </c>
      <c r="E2494">
        <v>31.55</v>
      </c>
      <c r="F2494">
        <v>2.2550000000000001E-2</v>
      </c>
      <c r="G2494" t="s">
        <v>10</v>
      </c>
      <c r="H2494" t="s">
        <v>1664</v>
      </c>
      <c r="I2494" t="s">
        <v>3792</v>
      </c>
    </row>
    <row r="2495" spans="1:9" x14ac:dyDescent="0.25">
      <c r="A2495" t="s">
        <v>1654</v>
      </c>
      <c r="B2495" t="s">
        <v>1655</v>
      </c>
      <c r="C2495">
        <v>172</v>
      </c>
      <c r="D2495">
        <v>44</v>
      </c>
      <c r="E2495">
        <v>31.55</v>
      </c>
      <c r="F2495">
        <v>2.2550000000000001E-2</v>
      </c>
      <c r="G2495" t="s">
        <v>10</v>
      </c>
      <c r="H2495" t="s">
        <v>395</v>
      </c>
      <c r="I2495" t="s">
        <v>2750</v>
      </c>
    </row>
    <row r="2496" spans="1:9" x14ac:dyDescent="0.25">
      <c r="A2496" t="s">
        <v>1654</v>
      </c>
      <c r="B2496" t="s">
        <v>1655</v>
      </c>
      <c r="C2496">
        <v>172</v>
      </c>
      <c r="D2496">
        <v>44</v>
      </c>
      <c r="E2496">
        <v>31.55</v>
      </c>
      <c r="F2496">
        <v>2.2550000000000001E-2</v>
      </c>
      <c r="G2496" t="s">
        <v>10</v>
      </c>
      <c r="H2496" t="s">
        <v>1665</v>
      </c>
      <c r="I2496" t="s">
        <v>3793</v>
      </c>
    </row>
    <row r="2497" spans="1:9" x14ac:dyDescent="0.25">
      <c r="A2497" t="s">
        <v>1654</v>
      </c>
      <c r="B2497" t="s">
        <v>1655</v>
      </c>
      <c r="C2497">
        <v>172</v>
      </c>
      <c r="D2497">
        <v>44</v>
      </c>
      <c r="E2497">
        <v>31.55</v>
      </c>
      <c r="F2497">
        <v>2.2550000000000001E-2</v>
      </c>
      <c r="G2497" t="s">
        <v>10</v>
      </c>
      <c r="H2497" t="s">
        <v>1666</v>
      </c>
      <c r="I2497" t="s">
        <v>3794</v>
      </c>
    </row>
    <row r="2498" spans="1:9" x14ac:dyDescent="0.25">
      <c r="A2498" t="s">
        <v>1654</v>
      </c>
      <c r="B2498" t="s">
        <v>1655</v>
      </c>
      <c r="C2498">
        <v>172</v>
      </c>
      <c r="D2498">
        <v>44</v>
      </c>
      <c r="E2498">
        <v>31.55</v>
      </c>
      <c r="F2498">
        <v>2.2550000000000001E-2</v>
      </c>
      <c r="G2498" t="s">
        <v>10</v>
      </c>
      <c r="H2498" t="s">
        <v>1183</v>
      </c>
      <c r="I2498" t="s">
        <v>3414</v>
      </c>
    </row>
    <row r="2499" spans="1:9" x14ac:dyDescent="0.25">
      <c r="A2499" t="s">
        <v>1654</v>
      </c>
      <c r="B2499" t="s">
        <v>1655</v>
      </c>
      <c r="C2499">
        <v>172</v>
      </c>
      <c r="D2499">
        <v>44</v>
      </c>
      <c r="E2499">
        <v>31.55</v>
      </c>
      <c r="F2499">
        <v>2.2550000000000001E-2</v>
      </c>
      <c r="G2499" t="s">
        <v>10</v>
      </c>
      <c r="H2499" t="s">
        <v>461</v>
      </c>
      <c r="I2499" t="s">
        <v>2814</v>
      </c>
    </row>
    <row r="2500" spans="1:9" x14ac:dyDescent="0.25">
      <c r="A2500" t="s">
        <v>1654</v>
      </c>
      <c r="B2500" t="s">
        <v>1655</v>
      </c>
      <c r="C2500">
        <v>172</v>
      </c>
      <c r="D2500">
        <v>44</v>
      </c>
      <c r="E2500">
        <v>31.55</v>
      </c>
      <c r="F2500">
        <v>2.2550000000000001E-2</v>
      </c>
      <c r="G2500" t="s">
        <v>10</v>
      </c>
      <c r="H2500" t="s">
        <v>1667</v>
      </c>
      <c r="I2500" t="s">
        <v>3791</v>
      </c>
    </row>
    <row r="2501" spans="1:9" x14ac:dyDescent="0.25">
      <c r="A2501" t="s">
        <v>1654</v>
      </c>
      <c r="B2501" t="s">
        <v>1655</v>
      </c>
      <c r="C2501">
        <v>172</v>
      </c>
      <c r="D2501">
        <v>44</v>
      </c>
      <c r="E2501">
        <v>31.55</v>
      </c>
      <c r="F2501">
        <v>2.2550000000000001E-2</v>
      </c>
      <c r="G2501" t="s">
        <v>10</v>
      </c>
      <c r="H2501" t="s">
        <v>1668</v>
      </c>
      <c r="I2501" t="s">
        <v>3795</v>
      </c>
    </row>
    <row r="2502" spans="1:9" x14ac:dyDescent="0.25">
      <c r="A2502" t="s">
        <v>1654</v>
      </c>
      <c r="B2502" t="s">
        <v>1655</v>
      </c>
      <c r="C2502">
        <v>172</v>
      </c>
      <c r="D2502">
        <v>44</v>
      </c>
      <c r="E2502">
        <v>31.55</v>
      </c>
      <c r="F2502">
        <v>2.2550000000000001E-2</v>
      </c>
      <c r="G2502" t="s">
        <v>10</v>
      </c>
      <c r="H2502" t="s">
        <v>1669</v>
      </c>
      <c r="I2502" t="e">
        <v>#N/A</v>
      </c>
    </row>
    <row r="2503" spans="1:9" x14ac:dyDescent="0.25">
      <c r="A2503" t="s">
        <v>1654</v>
      </c>
      <c r="B2503" t="s">
        <v>1655</v>
      </c>
      <c r="C2503">
        <v>172</v>
      </c>
      <c r="D2503">
        <v>44</v>
      </c>
      <c r="E2503">
        <v>31.55</v>
      </c>
      <c r="F2503">
        <v>2.2550000000000001E-2</v>
      </c>
      <c r="G2503" t="s">
        <v>10</v>
      </c>
      <c r="H2503" t="s">
        <v>1670</v>
      </c>
      <c r="I2503" t="s">
        <v>3796</v>
      </c>
    </row>
    <row r="2504" spans="1:9" x14ac:dyDescent="0.25">
      <c r="A2504" t="s">
        <v>1654</v>
      </c>
      <c r="B2504" t="s">
        <v>1655</v>
      </c>
      <c r="C2504">
        <v>172</v>
      </c>
      <c r="D2504">
        <v>44</v>
      </c>
      <c r="E2504">
        <v>31.55</v>
      </c>
      <c r="F2504">
        <v>2.2550000000000001E-2</v>
      </c>
      <c r="G2504" t="s">
        <v>10</v>
      </c>
      <c r="H2504" t="s">
        <v>1671</v>
      </c>
      <c r="I2504" t="s">
        <v>3797</v>
      </c>
    </row>
    <row r="2505" spans="1:9" x14ac:dyDescent="0.25">
      <c r="A2505" t="s">
        <v>1654</v>
      </c>
      <c r="B2505" t="s">
        <v>1655</v>
      </c>
      <c r="C2505">
        <v>172</v>
      </c>
      <c r="D2505">
        <v>44</v>
      </c>
      <c r="E2505">
        <v>31.55</v>
      </c>
      <c r="F2505">
        <v>2.2550000000000001E-2</v>
      </c>
      <c r="G2505" t="s">
        <v>10</v>
      </c>
      <c r="H2505" t="s">
        <v>1132</v>
      </c>
      <c r="I2505" t="s">
        <v>3343</v>
      </c>
    </row>
    <row r="2506" spans="1:9" x14ac:dyDescent="0.25">
      <c r="A2506" t="s">
        <v>1654</v>
      </c>
      <c r="B2506" t="s">
        <v>1655</v>
      </c>
      <c r="C2506">
        <v>172</v>
      </c>
      <c r="D2506">
        <v>44</v>
      </c>
      <c r="E2506">
        <v>31.55</v>
      </c>
      <c r="F2506">
        <v>2.2550000000000001E-2</v>
      </c>
      <c r="G2506" t="s">
        <v>10</v>
      </c>
      <c r="H2506" t="s">
        <v>1672</v>
      </c>
      <c r="I2506" t="s">
        <v>3798</v>
      </c>
    </row>
    <row r="2507" spans="1:9" x14ac:dyDescent="0.25">
      <c r="A2507" t="s">
        <v>1654</v>
      </c>
      <c r="B2507" t="s">
        <v>1655</v>
      </c>
      <c r="C2507">
        <v>172</v>
      </c>
      <c r="D2507">
        <v>44</v>
      </c>
      <c r="E2507">
        <v>31.55</v>
      </c>
      <c r="F2507">
        <v>2.2550000000000001E-2</v>
      </c>
      <c r="G2507" t="s">
        <v>10</v>
      </c>
      <c r="H2507" t="s">
        <v>1673</v>
      </c>
      <c r="I2507" t="s">
        <v>3799</v>
      </c>
    </row>
    <row r="2508" spans="1:9" x14ac:dyDescent="0.25">
      <c r="A2508" t="s">
        <v>1654</v>
      </c>
      <c r="B2508" t="s">
        <v>1655</v>
      </c>
      <c r="C2508">
        <v>172</v>
      </c>
      <c r="D2508">
        <v>44</v>
      </c>
      <c r="E2508">
        <v>31.55</v>
      </c>
      <c r="F2508">
        <v>2.2550000000000001E-2</v>
      </c>
      <c r="G2508" t="s">
        <v>10</v>
      </c>
      <c r="H2508" t="s">
        <v>1674</v>
      </c>
      <c r="I2508" t="s">
        <v>3800</v>
      </c>
    </row>
    <row r="2509" spans="1:9" x14ac:dyDescent="0.25">
      <c r="A2509" t="s">
        <v>1654</v>
      </c>
      <c r="B2509" t="s">
        <v>1655</v>
      </c>
      <c r="C2509">
        <v>172</v>
      </c>
      <c r="D2509">
        <v>44</v>
      </c>
      <c r="E2509">
        <v>31.55</v>
      </c>
      <c r="F2509">
        <v>2.2550000000000001E-2</v>
      </c>
      <c r="G2509" t="s">
        <v>10</v>
      </c>
      <c r="H2509" t="s">
        <v>941</v>
      </c>
      <c r="I2509" t="s">
        <v>3222</v>
      </c>
    </row>
    <row r="2510" spans="1:9" x14ac:dyDescent="0.25">
      <c r="A2510" t="s">
        <v>1654</v>
      </c>
      <c r="B2510" t="s">
        <v>1655</v>
      </c>
      <c r="C2510">
        <v>172</v>
      </c>
      <c r="D2510">
        <v>44</v>
      </c>
      <c r="E2510">
        <v>31.55</v>
      </c>
      <c r="F2510">
        <v>2.2550000000000001E-2</v>
      </c>
      <c r="G2510" t="s">
        <v>10</v>
      </c>
      <c r="H2510" t="s">
        <v>1197</v>
      </c>
      <c r="I2510" t="s">
        <v>3426</v>
      </c>
    </row>
    <row r="2511" spans="1:9" x14ac:dyDescent="0.25">
      <c r="A2511" t="s">
        <v>1654</v>
      </c>
      <c r="B2511" t="s">
        <v>1655</v>
      </c>
      <c r="C2511">
        <v>172</v>
      </c>
      <c r="D2511">
        <v>44</v>
      </c>
      <c r="E2511">
        <v>31.55</v>
      </c>
      <c r="F2511">
        <v>2.2550000000000001E-2</v>
      </c>
      <c r="G2511" t="s">
        <v>10</v>
      </c>
      <c r="H2511" t="s">
        <v>1675</v>
      </c>
      <c r="I2511" t="s">
        <v>3801</v>
      </c>
    </row>
    <row r="2512" spans="1:9" x14ac:dyDescent="0.25">
      <c r="A2512" t="s">
        <v>1654</v>
      </c>
      <c r="B2512" t="s">
        <v>1655</v>
      </c>
      <c r="C2512">
        <v>172</v>
      </c>
      <c r="D2512">
        <v>44</v>
      </c>
      <c r="E2512">
        <v>31.55</v>
      </c>
      <c r="F2512">
        <v>2.2550000000000001E-2</v>
      </c>
      <c r="G2512" t="s">
        <v>10</v>
      </c>
      <c r="H2512" t="s">
        <v>1389</v>
      </c>
      <c r="I2512" t="s">
        <v>3592</v>
      </c>
    </row>
    <row r="2513" spans="1:9" x14ac:dyDescent="0.25">
      <c r="A2513" t="s">
        <v>1654</v>
      </c>
      <c r="B2513" t="s">
        <v>1655</v>
      </c>
      <c r="C2513">
        <v>172</v>
      </c>
      <c r="D2513">
        <v>44</v>
      </c>
      <c r="E2513">
        <v>31.55</v>
      </c>
      <c r="F2513">
        <v>2.2550000000000001E-2</v>
      </c>
      <c r="G2513" t="s">
        <v>10</v>
      </c>
      <c r="H2513" t="s">
        <v>1676</v>
      </c>
      <c r="I2513" t="s">
        <v>3802</v>
      </c>
    </row>
    <row r="2514" spans="1:9" x14ac:dyDescent="0.25">
      <c r="A2514" t="s">
        <v>1654</v>
      </c>
      <c r="B2514" t="s">
        <v>1655</v>
      </c>
      <c r="C2514">
        <v>172</v>
      </c>
      <c r="D2514">
        <v>44</v>
      </c>
      <c r="E2514">
        <v>31.55</v>
      </c>
      <c r="F2514">
        <v>2.2550000000000001E-2</v>
      </c>
      <c r="G2514" t="s">
        <v>10</v>
      </c>
      <c r="H2514" t="s">
        <v>1220</v>
      </c>
      <c r="I2514" t="s">
        <v>3442</v>
      </c>
    </row>
    <row r="2515" spans="1:9" x14ac:dyDescent="0.25">
      <c r="A2515" t="s">
        <v>1654</v>
      </c>
      <c r="B2515" t="s">
        <v>1655</v>
      </c>
      <c r="C2515">
        <v>172</v>
      </c>
      <c r="D2515">
        <v>44</v>
      </c>
      <c r="E2515">
        <v>31.55</v>
      </c>
      <c r="F2515">
        <v>2.2550000000000001E-2</v>
      </c>
      <c r="G2515" t="s">
        <v>10</v>
      </c>
      <c r="H2515" t="s">
        <v>1280</v>
      </c>
      <c r="I2515" t="s">
        <v>3494</v>
      </c>
    </row>
    <row r="2516" spans="1:9" x14ac:dyDescent="0.25">
      <c r="A2516" t="s">
        <v>1654</v>
      </c>
      <c r="B2516" t="s">
        <v>1655</v>
      </c>
      <c r="C2516">
        <v>172</v>
      </c>
      <c r="D2516">
        <v>44</v>
      </c>
      <c r="E2516">
        <v>31.55</v>
      </c>
      <c r="F2516">
        <v>2.2550000000000001E-2</v>
      </c>
      <c r="G2516" t="s">
        <v>10</v>
      </c>
      <c r="H2516" t="s">
        <v>1325</v>
      </c>
      <c r="I2516" t="s">
        <v>3532</v>
      </c>
    </row>
    <row r="2517" spans="1:9" x14ac:dyDescent="0.25">
      <c r="A2517" t="s">
        <v>1654</v>
      </c>
      <c r="B2517" t="s">
        <v>1655</v>
      </c>
      <c r="C2517">
        <v>172</v>
      </c>
      <c r="D2517">
        <v>44</v>
      </c>
      <c r="E2517">
        <v>31.55</v>
      </c>
      <c r="F2517">
        <v>2.2550000000000001E-2</v>
      </c>
      <c r="G2517" t="s">
        <v>10</v>
      </c>
      <c r="H2517" t="s">
        <v>1677</v>
      </c>
      <c r="I2517" t="s">
        <v>3803</v>
      </c>
    </row>
    <row r="2518" spans="1:9" x14ac:dyDescent="0.25">
      <c r="A2518" t="s">
        <v>1654</v>
      </c>
      <c r="B2518" t="s">
        <v>1655</v>
      </c>
      <c r="C2518">
        <v>172</v>
      </c>
      <c r="D2518">
        <v>44</v>
      </c>
      <c r="E2518">
        <v>31.55</v>
      </c>
      <c r="F2518">
        <v>2.2550000000000001E-2</v>
      </c>
      <c r="G2518" t="s">
        <v>10</v>
      </c>
      <c r="H2518" t="s">
        <v>1678</v>
      </c>
      <c r="I2518" t="s">
        <v>3804</v>
      </c>
    </row>
    <row r="2519" spans="1:9" x14ac:dyDescent="0.25">
      <c r="A2519" t="s">
        <v>1654</v>
      </c>
      <c r="B2519" t="s">
        <v>1655</v>
      </c>
      <c r="C2519">
        <v>172</v>
      </c>
      <c r="D2519">
        <v>44</v>
      </c>
      <c r="E2519">
        <v>31.55</v>
      </c>
      <c r="F2519">
        <v>2.2550000000000001E-2</v>
      </c>
      <c r="G2519" t="s">
        <v>10</v>
      </c>
      <c r="H2519" t="s">
        <v>1326</v>
      </c>
      <c r="I2519" t="s">
        <v>3532</v>
      </c>
    </row>
    <row r="2520" spans="1:9" x14ac:dyDescent="0.25">
      <c r="A2520" t="s">
        <v>1654</v>
      </c>
      <c r="B2520" t="s">
        <v>1655</v>
      </c>
      <c r="C2520">
        <v>172</v>
      </c>
      <c r="D2520">
        <v>44</v>
      </c>
      <c r="E2520">
        <v>31.55</v>
      </c>
      <c r="F2520">
        <v>2.2550000000000001E-2</v>
      </c>
      <c r="G2520" t="s">
        <v>10</v>
      </c>
      <c r="H2520" t="s">
        <v>1679</v>
      </c>
      <c r="I2520" t="s">
        <v>3805</v>
      </c>
    </row>
    <row r="2521" spans="1:9" x14ac:dyDescent="0.25">
      <c r="A2521" t="s">
        <v>1654</v>
      </c>
      <c r="B2521" t="s">
        <v>1655</v>
      </c>
      <c r="C2521">
        <v>172</v>
      </c>
      <c r="D2521">
        <v>44</v>
      </c>
      <c r="E2521">
        <v>31.55</v>
      </c>
      <c r="F2521">
        <v>2.2550000000000001E-2</v>
      </c>
      <c r="G2521" t="s">
        <v>10</v>
      </c>
      <c r="H2521" t="s">
        <v>1328</v>
      </c>
      <c r="I2521" t="s">
        <v>3533</v>
      </c>
    </row>
    <row r="2522" spans="1:9" x14ac:dyDescent="0.25">
      <c r="A2522" t="s">
        <v>1680</v>
      </c>
      <c r="B2522" t="s">
        <v>1681</v>
      </c>
      <c r="C2522">
        <v>10</v>
      </c>
      <c r="D2522">
        <v>5</v>
      </c>
      <c r="E2522">
        <v>1.83</v>
      </c>
      <c r="F2522">
        <v>2.3019999999999999E-2</v>
      </c>
      <c r="G2522" t="s">
        <v>10</v>
      </c>
      <c r="H2522" t="s">
        <v>745</v>
      </c>
      <c r="I2522" t="s">
        <v>3054</v>
      </c>
    </row>
    <row r="2523" spans="1:9" x14ac:dyDescent="0.25">
      <c r="A2523" t="s">
        <v>1680</v>
      </c>
      <c r="B2523" t="s">
        <v>1681</v>
      </c>
      <c r="C2523">
        <v>10</v>
      </c>
      <c r="D2523">
        <v>5</v>
      </c>
      <c r="E2523">
        <v>1.83</v>
      </c>
      <c r="F2523">
        <v>2.3019999999999999E-2</v>
      </c>
      <c r="G2523" t="s">
        <v>10</v>
      </c>
      <c r="H2523" t="s">
        <v>827</v>
      </c>
      <c r="I2523" t="s">
        <v>3133</v>
      </c>
    </row>
    <row r="2524" spans="1:9" x14ac:dyDescent="0.25">
      <c r="A2524" t="s">
        <v>1680</v>
      </c>
      <c r="B2524" t="s">
        <v>1681</v>
      </c>
      <c r="C2524">
        <v>10</v>
      </c>
      <c r="D2524">
        <v>5</v>
      </c>
      <c r="E2524">
        <v>1.83</v>
      </c>
      <c r="F2524">
        <v>2.3019999999999999E-2</v>
      </c>
      <c r="G2524" t="s">
        <v>10</v>
      </c>
      <c r="H2524" t="s">
        <v>860</v>
      </c>
      <c r="I2524" t="s">
        <v>3054</v>
      </c>
    </row>
    <row r="2525" spans="1:9" x14ac:dyDescent="0.25">
      <c r="A2525" t="s">
        <v>1680</v>
      </c>
      <c r="B2525" t="s">
        <v>1681</v>
      </c>
      <c r="C2525">
        <v>10</v>
      </c>
      <c r="D2525">
        <v>5</v>
      </c>
      <c r="E2525">
        <v>1.83</v>
      </c>
      <c r="F2525">
        <v>2.3019999999999999E-2</v>
      </c>
      <c r="G2525" t="s">
        <v>10</v>
      </c>
      <c r="H2525" t="s">
        <v>1682</v>
      </c>
      <c r="I2525" t="s">
        <v>3806</v>
      </c>
    </row>
    <row r="2526" spans="1:9" x14ac:dyDescent="0.25">
      <c r="A2526" t="s">
        <v>1680</v>
      </c>
      <c r="B2526" t="s">
        <v>1681</v>
      </c>
      <c r="C2526">
        <v>10</v>
      </c>
      <c r="D2526">
        <v>5</v>
      </c>
      <c r="E2526">
        <v>1.83</v>
      </c>
      <c r="F2526">
        <v>2.3019999999999999E-2</v>
      </c>
      <c r="G2526" t="s">
        <v>10</v>
      </c>
      <c r="H2526" t="s">
        <v>854</v>
      </c>
      <c r="I2526" t="s">
        <v>3054</v>
      </c>
    </row>
    <row r="2527" spans="1:9" x14ac:dyDescent="0.25">
      <c r="A2527" t="s">
        <v>1683</v>
      </c>
      <c r="B2527" t="s">
        <v>1684</v>
      </c>
      <c r="C2527">
        <v>35</v>
      </c>
      <c r="D2527">
        <v>14</v>
      </c>
      <c r="E2527">
        <v>6.42</v>
      </c>
      <c r="F2527">
        <v>2.2799999999999999E-3</v>
      </c>
      <c r="G2527" t="s">
        <v>10</v>
      </c>
      <c r="H2527" t="s">
        <v>73</v>
      </c>
      <c r="I2527" t="s">
        <v>2469</v>
      </c>
    </row>
    <row r="2528" spans="1:9" x14ac:dyDescent="0.25">
      <c r="A2528" t="s">
        <v>1683</v>
      </c>
      <c r="B2528" t="s">
        <v>1684</v>
      </c>
      <c r="C2528">
        <v>35</v>
      </c>
      <c r="D2528">
        <v>14</v>
      </c>
      <c r="E2528">
        <v>6.42</v>
      </c>
      <c r="F2528">
        <v>2.2799999999999999E-3</v>
      </c>
      <c r="G2528" t="s">
        <v>10</v>
      </c>
      <c r="H2528" t="s">
        <v>425</v>
      </c>
      <c r="I2528" t="s">
        <v>2779</v>
      </c>
    </row>
    <row r="2529" spans="1:9" x14ac:dyDescent="0.25">
      <c r="A2529" t="s">
        <v>1683</v>
      </c>
      <c r="B2529" t="s">
        <v>1684</v>
      </c>
      <c r="C2529">
        <v>35</v>
      </c>
      <c r="D2529">
        <v>14</v>
      </c>
      <c r="E2529">
        <v>6.42</v>
      </c>
      <c r="F2529">
        <v>2.2799999999999999E-3</v>
      </c>
      <c r="G2529" t="s">
        <v>10</v>
      </c>
      <c r="H2529" t="s">
        <v>465</v>
      </c>
      <c r="I2529" t="s">
        <v>2818</v>
      </c>
    </row>
    <row r="2530" spans="1:9" x14ac:dyDescent="0.25">
      <c r="A2530" t="s">
        <v>1683</v>
      </c>
      <c r="B2530" t="s">
        <v>1684</v>
      </c>
      <c r="C2530">
        <v>35</v>
      </c>
      <c r="D2530">
        <v>14</v>
      </c>
      <c r="E2530">
        <v>6.42</v>
      </c>
      <c r="F2530">
        <v>2.2799999999999999E-3</v>
      </c>
      <c r="G2530" t="s">
        <v>10</v>
      </c>
      <c r="H2530" t="s">
        <v>306</v>
      </c>
      <c r="I2530" t="s">
        <v>2667</v>
      </c>
    </row>
    <row r="2531" spans="1:9" x14ac:dyDescent="0.25">
      <c r="A2531" t="s">
        <v>1683</v>
      </c>
      <c r="B2531" t="s">
        <v>1684</v>
      </c>
      <c r="C2531">
        <v>35</v>
      </c>
      <c r="D2531">
        <v>14</v>
      </c>
      <c r="E2531">
        <v>6.42</v>
      </c>
      <c r="F2531">
        <v>2.2799999999999999E-3</v>
      </c>
      <c r="G2531" t="s">
        <v>10</v>
      </c>
      <c r="H2531" t="s">
        <v>345</v>
      </c>
      <c r="I2531" t="s">
        <v>2703</v>
      </c>
    </row>
    <row r="2532" spans="1:9" x14ac:dyDescent="0.25">
      <c r="A2532" t="s">
        <v>1683</v>
      </c>
      <c r="B2532" t="s">
        <v>1684</v>
      </c>
      <c r="C2532">
        <v>35</v>
      </c>
      <c r="D2532">
        <v>14</v>
      </c>
      <c r="E2532">
        <v>6.42</v>
      </c>
      <c r="F2532">
        <v>2.2799999999999999E-3</v>
      </c>
      <c r="G2532" t="s">
        <v>10</v>
      </c>
      <c r="H2532" t="s">
        <v>392</v>
      </c>
      <c r="I2532" t="s">
        <v>2747</v>
      </c>
    </row>
    <row r="2533" spans="1:9" x14ac:dyDescent="0.25">
      <c r="A2533" t="s">
        <v>1683</v>
      </c>
      <c r="B2533" t="s">
        <v>1684</v>
      </c>
      <c r="C2533">
        <v>35</v>
      </c>
      <c r="D2533">
        <v>14</v>
      </c>
      <c r="E2533">
        <v>6.42</v>
      </c>
      <c r="F2533">
        <v>2.2799999999999999E-3</v>
      </c>
      <c r="G2533" t="s">
        <v>10</v>
      </c>
      <c r="H2533" t="s">
        <v>368</v>
      </c>
      <c r="I2533" t="s">
        <v>2725</v>
      </c>
    </row>
    <row r="2534" spans="1:9" x14ac:dyDescent="0.25">
      <c r="A2534" t="s">
        <v>1683</v>
      </c>
      <c r="B2534" t="s">
        <v>1684</v>
      </c>
      <c r="C2534">
        <v>35</v>
      </c>
      <c r="D2534">
        <v>14</v>
      </c>
      <c r="E2534">
        <v>6.42</v>
      </c>
      <c r="F2534">
        <v>2.2799999999999999E-3</v>
      </c>
      <c r="G2534" t="s">
        <v>10</v>
      </c>
      <c r="H2534" t="s">
        <v>428</v>
      </c>
      <c r="I2534" t="s">
        <v>2782</v>
      </c>
    </row>
    <row r="2535" spans="1:9" x14ac:dyDescent="0.25">
      <c r="A2535" t="s">
        <v>1683</v>
      </c>
      <c r="B2535" t="s">
        <v>1684</v>
      </c>
      <c r="C2535">
        <v>35</v>
      </c>
      <c r="D2535">
        <v>14</v>
      </c>
      <c r="E2535">
        <v>6.42</v>
      </c>
      <c r="F2535">
        <v>2.2799999999999999E-3</v>
      </c>
      <c r="G2535" t="s">
        <v>10</v>
      </c>
      <c r="H2535" t="s">
        <v>529</v>
      </c>
      <c r="I2535" t="s">
        <v>2879</v>
      </c>
    </row>
    <row r="2536" spans="1:9" x14ac:dyDescent="0.25">
      <c r="A2536" t="s">
        <v>1683</v>
      </c>
      <c r="B2536" t="s">
        <v>1684</v>
      </c>
      <c r="C2536">
        <v>35</v>
      </c>
      <c r="D2536">
        <v>14</v>
      </c>
      <c r="E2536">
        <v>6.42</v>
      </c>
      <c r="F2536">
        <v>2.2799999999999999E-3</v>
      </c>
      <c r="G2536" t="s">
        <v>10</v>
      </c>
      <c r="H2536" t="s">
        <v>253</v>
      </c>
      <c r="I2536" t="e">
        <v>#N/A</v>
      </c>
    </row>
    <row r="2537" spans="1:9" x14ac:dyDescent="0.25">
      <c r="A2537" t="s">
        <v>1683</v>
      </c>
      <c r="B2537" t="s">
        <v>1684</v>
      </c>
      <c r="C2537">
        <v>35</v>
      </c>
      <c r="D2537">
        <v>14</v>
      </c>
      <c r="E2537">
        <v>6.42</v>
      </c>
      <c r="F2537">
        <v>2.2799999999999999E-3</v>
      </c>
      <c r="G2537" t="s">
        <v>10</v>
      </c>
      <c r="H2537" t="s">
        <v>260</v>
      </c>
      <c r="I2537" t="s">
        <v>2621</v>
      </c>
    </row>
    <row r="2538" spans="1:9" x14ac:dyDescent="0.25">
      <c r="A2538" t="s">
        <v>1683</v>
      </c>
      <c r="B2538" t="s">
        <v>1684</v>
      </c>
      <c r="C2538">
        <v>35</v>
      </c>
      <c r="D2538">
        <v>14</v>
      </c>
      <c r="E2538">
        <v>6.42</v>
      </c>
      <c r="F2538">
        <v>2.2799999999999999E-3</v>
      </c>
      <c r="G2538" t="s">
        <v>10</v>
      </c>
      <c r="H2538" t="s">
        <v>416</v>
      </c>
      <c r="I2538" t="s">
        <v>2771</v>
      </c>
    </row>
    <row r="2539" spans="1:9" x14ac:dyDescent="0.25">
      <c r="A2539" t="s">
        <v>1683</v>
      </c>
      <c r="B2539" t="s">
        <v>1684</v>
      </c>
      <c r="C2539">
        <v>35</v>
      </c>
      <c r="D2539">
        <v>14</v>
      </c>
      <c r="E2539">
        <v>6.42</v>
      </c>
      <c r="F2539">
        <v>2.2799999999999999E-3</v>
      </c>
      <c r="G2539" t="s">
        <v>10</v>
      </c>
      <c r="H2539" t="s">
        <v>479</v>
      </c>
      <c r="I2539" t="s">
        <v>2832</v>
      </c>
    </row>
    <row r="2540" spans="1:9" x14ac:dyDescent="0.25">
      <c r="A2540" t="s">
        <v>1683</v>
      </c>
      <c r="B2540" t="s">
        <v>1684</v>
      </c>
      <c r="C2540">
        <v>35</v>
      </c>
      <c r="D2540">
        <v>14</v>
      </c>
      <c r="E2540">
        <v>6.42</v>
      </c>
      <c r="F2540">
        <v>2.2799999999999999E-3</v>
      </c>
      <c r="G2540" t="s">
        <v>10</v>
      </c>
      <c r="H2540" t="s">
        <v>277</v>
      </c>
      <c r="I2540" t="s">
        <v>2638</v>
      </c>
    </row>
    <row r="2541" spans="1:9" x14ac:dyDescent="0.25">
      <c r="A2541" t="s">
        <v>1685</v>
      </c>
      <c r="B2541" t="s">
        <v>1686</v>
      </c>
      <c r="C2541">
        <v>6</v>
      </c>
      <c r="D2541">
        <v>4</v>
      </c>
      <c r="E2541">
        <v>1.1000000000000001</v>
      </c>
      <c r="F2541">
        <v>1.2370000000000001E-2</v>
      </c>
      <c r="G2541" t="s">
        <v>10</v>
      </c>
      <c r="H2541" t="s">
        <v>146</v>
      </c>
      <c r="I2541" t="s">
        <v>2533</v>
      </c>
    </row>
    <row r="2542" spans="1:9" x14ac:dyDescent="0.25">
      <c r="A2542" t="s">
        <v>1685</v>
      </c>
      <c r="B2542" t="s">
        <v>1686</v>
      </c>
      <c r="C2542">
        <v>6</v>
      </c>
      <c r="D2542">
        <v>4</v>
      </c>
      <c r="E2542">
        <v>1.1000000000000001</v>
      </c>
      <c r="F2542">
        <v>1.2370000000000001E-2</v>
      </c>
      <c r="G2542" t="s">
        <v>10</v>
      </c>
      <c r="H2542" t="s">
        <v>147</v>
      </c>
      <c r="I2542" t="s">
        <v>2534</v>
      </c>
    </row>
    <row r="2543" spans="1:9" x14ac:dyDescent="0.25">
      <c r="A2543" t="s">
        <v>1685</v>
      </c>
      <c r="B2543" t="s">
        <v>1686</v>
      </c>
      <c r="C2543">
        <v>6</v>
      </c>
      <c r="D2543">
        <v>4</v>
      </c>
      <c r="E2543">
        <v>1.1000000000000001</v>
      </c>
      <c r="F2543">
        <v>1.2370000000000001E-2</v>
      </c>
      <c r="G2543" t="s">
        <v>10</v>
      </c>
      <c r="H2543" t="s">
        <v>1687</v>
      </c>
      <c r="I2543" t="s">
        <v>3807</v>
      </c>
    </row>
    <row r="2544" spans="1:9" x14ac:dyDescent="0.25">
      <c r="A2544" t="s">
        <v>1685</v>
      </c>
      <c r="B2544" t="s">
        <v>1686</v>
      </c>
      <c r="C2544">
        <v>6</v>
      </c>
      <c r="D2544">
        <v>4</v>
      </c>
      <c r="E2544">
        <v>1.1000000000000001</v>
      </c>
      <c r="F2544">
        <v>1.2370000000000001E-2</v>
      </c>
      <c r="G2544" t="s">
        <v>10</v>
      </c>
      <c r="H2544" t="s">
        <v>139</v>
      </c>
      <c r="I2544" t="e">
        <v>#N/A</v>
      </c>
    </row>
    <row r="2545" spans="1:9" x14ac:dyDescent="0.25">
      <c r="A2545" t="s">
        <v>1688</v>
      </c>
      <c r="B2545" t="s">
        <v>1689</v>
      </c>
      <c r="C2545">
        <v>100</v>
      </c>
      <c r="D2545">
        <v>27</v>
      </c>
      <c r="E2545">
        <v>18.34</v>
      </c>
      <c r="F2545">
        <v>2.0889999999999999E-2</v>
      </c>
      <c r="G2545" t="s">
        <v>10</v>
      </c>
      <c r="H2545" t="s">
        <v>1219</v>
      </c>
      <c r="I2545" t="s">
        <v>3411</v>
      </c>
    </row>
    <row r="2546" spans="1:9" x14ac:dyDescent="0.25">
      <c r="A2546" t="s">
        <v>1688</v>
      </c>
      <c r="B2546" t="s">
        <v>1689</v>
      </c>
      <c r="C2546">
        <v>100</v>
      </c>
      <c r="D2546">
        <v>27</v>
      </c>
      <c r="E2546">
        <v>18.34</v>
      </c>
      <c r="F2546">
        <v>2.0889999999999999E-2</v>
      </c>
      <c r="G2546" t="s">
        <v>10</v>
      </c>
      <c r="H2546" t="s">
        <v>1226</v>
      </c>
      <c r="I2546" t="s">
        <v>3447</v>
      </c>
    </row>
    <row r="2547" spans="1:9" x14ac:dyDescent="0.25">
      <c r="A2547" t="s">
        <v>1688</v>
      </c>
      <c r="B2547" t="s">
        <v>1689</v>
      </c>
      <c r="C2547">
        <v>100</v>
      </c>
      <c r="D2547">
        <v>27</v>
      </c>
      <c r="E2547">
        <v>18.34</v>
      </c>
      <c r="F2547">
        <v>2.0889999999999999E-2</v>
      </c>
      <c r="G2547" t="s">
        <v>10</v>
      </c>
      <c r="H2547" t="s">
        <v>1690</v>
      </c>
      <c r="I2547" t="s">
        <v>3808</v>
      </c>
    </row>
    <row r="2548" spans="1:9" x14ac:dyDescent="0.25">
      <c r="A2548" t="s">
        <v>1688</v>
      </c>
      <c r="B2548" t="s">
        <v>1689</v>
      </c>
      <c r="C2548">
        <v>100</v>
      </c>
      <c r="D2548">
        <v>27</v>
      </c>
      <c r="E2548">
        <v>18.34</v>
      </c>
      <c r="F2548">
        <v>2.0889999999999999E-2</v>
      </c>
      <c r="G2548" t="s">
        <v>10</v>
      </c>
      <c r="H2548" t="s">
        <v>1207</v>
      </c>
      <c r="I2548" t="s">
        <v>3433</v>
      </c>
    </row>
    <row r="2549" spans="1:9" x14ac:dyDescent="0.25">
      <c r="A2549" t="s">
        <v>1688</v>
      </c>
      <c r="B2549" t="s">
        <v>1689</v>
      </c>
      <c r="C2549">
        <v>100</v>
      </c>
      <c r="D2549">
        <v>27</v>
      </c>
      <c r="E2549">
        <v>18.34</v>
      </c>
      <c r="F2549">
        <v>2.0889999999999999E-2</v>
      </c>
      <c r="G2549" t="s">
        <v>10</v>
      </c>
      <c r="H2549" t="s">
        <v>1097</v>
      </c>
      <c r="I2549" t="s">
        <v>3343</v>
      </c>
    </row>
    <row r="2550" spans="1:9" x14ac:dyDescent="0.25">
      <c r="A2550" t="s">
        <v>1688</v>
      </c>
      <c r="B2550" t="s">
        <v>1689</v>
      </c>
      <c r="C2550">
        <v>100</v>
      </c>
      <c r="D2550">
        <v>27</v>
      </c>
      <c r="E2550">
        <v>18.34</v>
      </c>
      <c r="F2550">
        <v>2.0889999999999999E-2</v>
      </c>
      <c r="G2550" t="s">
        <v>10</v>
      </c>
      <c r="H2550" t="s">
        <v>1229</v>
      </c>
      <c r="I2550" t="s">
        <v>3450</v>
      </c>
    </row>
    <row r="2551" spans="1:9" x14ac:dyDescent="0.25">
      <c r="A2551" t="s">
        <v>1688</v>
      </c>
      <c r="B2551" t="s">
        <v>1689</v>
      </c>
      <c r="C2551">
        <v>100</v>
      </c>
      <c r="D2551">
        <v>27</v>
      </c>
      <c r="E2551">
        <v>18.34</v>
      </c>
      <c r="F2551">
        <v>2.0889999999999999E-2</v>
      </c>
      <c r="G2551" t="s">
        <v>10</v>
      </c>
      <c r="H2551" t="s">
        <v>1132</v>
      </c>
      <c r="I2551" t="s">
        <v>3343</v>
      </c>
    </row>
    <row r="2552" spans="1:9" x14ac:dyDescent="0.25">
      <c r="A2552" t="s">
        <v>1688</v>
      </c>
      <c r="B2552" t="s">
        <v>1689</v>
      </c>
      <c r="C2552">
        <v>100</v>
      </c>
      <c r="D2552">
        <v>27</v>
      </c>
      <c r="E2552">
        <v>18.34</v>
      </c>
      <c r="F2552">
        <v>2.0889999999999999E-2</v>
      </c>
      <c r="G2552" t="s">
        <v>10</v>
      </c>
      <c r="H2552" t="s">
        <v>1217</v>
      </c>
      <c r="I2552" t="s">
        <v>3440</v>
      </c>
    </row>
    <row r="2553" spans="1:9" x14ac:dyDescent="0.25">
      <c r="A2553" t="s">
        <v>1688</v>
      </c>
      <c r="B2553" t="s">
        <v>1689</v>
      </c>
      <c r="C2553">
        <v>100</v>
      </c>
      <c r="D2553">
        <v>27</v>
      </c>
      <c r="E2553">
        <v>18.34</v>
      </c>
      <c r="F2553">
        <v>2.0889999999999999E-2</v>
      </c>
      <c r="G2553" t="s">
        <v>10</v>
      </c>
      <c r="H2553" t="s">
        <v>1179</v>
      </c>
      <c r="I2553" t="s">
        <v>3411</v>
      </c>
    </row>
    <row r="2554" spans="1:9" x14ac:dyDescent="0.25">
      <c r="A2554" t="s">
        <v>1688</v>
      </c>
      <c r="B2554" t="s">
        <v>1689</v>
      </c>
      <c r="C2554">
        <v>100</v>
      </c>
      <c r="D2554">
        <v>27</v>
      </c>
      <c r="E2554">
        <v>18.34</v>
      </c>
      <c r="F2554">
        <v>2.0889999999999999E-2</v>
      </c>
      <c r="G2554" t="s">
        <v>10</v>
      </c>
      <c r="H2554" t="s">
        <v>1186</v>
      </c>
      <c r="I2554" t="s">
        <v>3411</v>
      </c>
    </row>
    <row r="2555" spans="1:9" x14ac:dyDescent="0.25">
      <c r="A2555" t="s">
        <v>1688</v>
      </c>
      <c r="B2555" t="s">
        <v>1689</v>
      </c>
      <c r="C2555">
        <v>100</v>
      </c>
      <c r="D2555">
        <v>27</v>
      </c>
      <c r="E2555">
        <v>18.34</v>
      </c>
      <c r="F2555">
        <v>2.0889999999999999E-2</v>
      </c>
      <c r="G2555" t="s">
        <v>10</v>
      </c>
      <c r="H2555" t="s">
        <v>1691</v>
      </c>
      <c r="I2555" t="s">
        <v>3809</v>
      </c>
    </row>
    <row r="2556" spans="1:9" x14ac:dyDescent="0.25">
      <c r="A2556" t="s">
        <v>1688</v>
      </c>
      <c r="B2556" t="s">
        <v>1689</v>
      </c>
      <c r="C2556">
        <v>100</v>
      </c>
      <c r="D2556">
        <v>27</v>
      </c>
      <c r="E2556">
        <v>18.34</v>
      </c>
      <c r="F2556">
        <v>2.0889999999999999E-2</v>
      </c>
      <c r="G2556" t="s">
        <v>10</v>
      </c>
      <c r="H2556" t="s">
        <v>1082</v>
      </c>
      <c r="I2556" t="s">
        <v>3330</v>
      </c>
    </row>
    <row r="2557" spans="1:9" x14ac:dyDescent="0.25">
      <c r="A2557" t="s">
        <v>1688</v>
      </c>
      <c r="B2557" t="s">
        <v>1689</v>
      </c>
      <c r="C2557">
        <v>100</v>
      </c>
      <c r="D2557">
        <v>27</v>
      </c>
      <c r="E2557">
        <v>18.34</v>
      </c>
      <c r="F2557">
        <v>2.0889999999999999E-2</v>
      </c>
      <c r="G2557" t="s">
        <v>10</v>
      </c>
      <c r="H2557" t="s">
        <v>1077</v>
      </c>
      <c r="I2557" t="s">
        <v>3326</v>
      </c>
    </row>
    <row r="2558" spans="1:9" x14ac:dyDescent="0.25">
      <c r="A2558" t="s">
        <v>1688</v>
      </c>
      <c r="B2558" t="s">
        <v>1689</v>
      </c>
      <c r="C2558">
        <v>100</v>
      </c>
      <c r="D2558">
        <v>27</v>
      </c>
      <c r="E2558">
        <v>18.34</v>
      </c>
      <c r="F2558">
        <v>2.0889999999999999E-2</v>
      </c>
      <c r="G2558" t="s">
        <v>10</v>
      </c>
      <c r="H2558" t="s">
        <v>1133</v>
      </c>
      <c r="I2558" t="s">
        <v>3354</v>
      </c>
    </row>
    <row r="2559" spans="1:9" x14ac:dyDescent="0.25">
      <c r="A2559" t="s">
        <v>1688</v>
      </c>
      <c r="B2559" t="s">
        <v>1689</v>
      </c>
      <c r="C2559">
        <v>100</v>
      </c>
      <c r="D2559">
        <v>27</v>
      </c>
      <c r="E2559">
        <v>18.34</v>
      </c>
      <c r="F2559">
        <v>2.0889999999999999E-2</v>
      </c>
      <c r="G2559" t="s">
        <v>10</v>
      </c>
      <c r="H2559" t="s">
        <v>1206</v>
      </c>
      <c r="I2559" t="s">
        <v>3432</v>
      </c>
    </row>
    <row r="2560" spans="1:9" x14ac:dyDescent="0.25">
      <c r="A2560" t="s">
        <v>1688</v>
      </c>
      <c r="B2560" t="s">
        <v>1689</v>
      </c>
      <c r="C2560">
        <v>100</v>
      </c>
      <c r="D2560">
        <v>27</v>
      </c>
      <c r="E2560">
        <v>18.34</v>
      </c>
      <c r="F2560">
        <v>2.0889999999999999E-2</v>
      </c>
      <c r="G2560" t="s">
        <v>10</v>
      </c>
      <c r="H2560" t="s">
        <v>1191</v>
      </c>
      <c r="I2560" t="s">
        <v>3420</v>
      </c>
    </row>
    <row r="2561" spans="1:9" x14ac:dyDescent="0.25">
      <c r="A2561" t="s">
        <v>1688</v>
      </c>
      <c r="B2561" t="s">
        <v>1689</v>
      </c>
      <c r="C2561">
        <v>100</v>
      </c>
      <c r="D2561">
        <v>27</v>
      </c>
      <c r="E2561">
        <v>18.34</v>
      </c>
      <c r="F2561">
        <v>2.0889999999999999E-2</v>
      </c>
      <c r="G2561" t="s">
        <v>10</v>
      </c>
      <c r="H2561" t="s">
        <v>1169</v>
      </c>
      <c r="I2561" t="s">
        <v>3403</v>
      </c>
    </row>
    <row r="2562" spans="1:9" x14ac:dyDescent="0.25">
      <c r="A2562" t="s">
        <v>1688</v>
      </c>
      <c r="B2562" t="s">
        <v>1689</v>
      </c>
      <c r="C2562">
        <v>100</v>
      </c>
      <c r="D2562">
        <v>27</v>
      </c>
      <c r="E2562">
        <v>18.34</v>
      </c>
      <c r="F2562">
        <v>2.0889999999999999E-2</v>
      </c>
      <c r="G2562" t="s">
        <v>10</v>
      </c>
      <c r="H2562" t="s">
        <v>1183</v>
      </c>
      <c r="I2562" t="s">
        <v>3414</v>
      </c>
    </row>
    <row r="2563" spans="1:9" x14ac:dyDescent="0.25">
      <c r="A2563" t="s">
        <v>1688</v>
      </c>
      <c r="B2563" t="s">
        <v>1689</v>
      </c>
      <c r="C2563">
        <v>100</v>
      </c>
      <c r="D2563">
        <v>27</v>
      </c>
      <c r="E2563">
        <v>18.34</v>
      </c>
      <c r="F2563">
        <v>2.0889999999999999E-2</v>
      </c>
      <c r="G2563" t="s">
        <v>10</v>
      </c>
      <c r="H2563" t="s">
        <v>1182</v>
      </c>
      <c r="I2563" t="s">
        <v>3413</v>
      </c>
    </row>
    <row r="2564" spans="1:9" x14ac:dyDescent="0.25">
      <c r="A2564" t="s">
        <v>1688</v>
      </c>
      <c r="B2564" t="s">
        <v>1689</v>
      </c>
      <c r="C2564">
        <v>100</v>
      </c>
      <c r="D2564">
        <v>27</v>
      </c>
      <c r="E2564">
        <v>18.34</v>
      </c>
      <c r="F2564">
        <v>2.0889999999999999E-2</v>
      </c>
      <c r="G2564" t="s">
        <v>10</v>
      </c>
      <c r="H2564" t="s">
        <v>1173</v>
      </c>
      <c r="I2564" t="s">
        <v>3407</v>
      </c>
    </row>
    <row r="2565" spans="1:9" x14ac:dyDescent="0.25">
      <c r="A2565" t="s">
        <v>1688</v>
      </c>
      <c r="B2565" t="s">
        <v>1689</v>
      </c>
      <c r="C2565">
        <v>100</v>
      </c>
      <c r="D2565">
        <v>27</v>
      </c>
      <c r="E2565">
        <v>18.34</v>
      </c>
      <c r="F2565">
        <v>2.0889999999999999E-2</v>
      </c>
      <c r="G2565" t="s">
        <v>10</v>
      </c>
      <c r="H2565" t="s">
        <v>1672</v>
      </c>
      <c r="I2565" t="s">
        <v>3798</v>
      </c>
    </row>
    <row r="2566" spans="1:9" x14ac:dyDescent="0.25">
      <c r="A2566" t="s">
        <v>1688</v>
      </c>
      <c r="B2566" t="s">
        <v>1689</v>
      </c>
      <c r="C2566">
        <v>100</v>
      </c>
      <c r="D2566">
        <v>27</v>
      </c>
      <c r="E2566">
        <v>18.34</v>
      </c>
      <c r="F2566">
        <v>2.0889999999999999E-2</v>
      </c>
      <c r="G2566" t="s">
        <v>10</v>
      </c>
      <c r="H2566" t="s">
        <v>1197</v>
      </c>
      <c r="I2566" t="s">
        <v>3426</v>
      </c>
    </row>
    <row r="2567" spans="1:9" x14ac:dyDescent="0.25">
      <c r="A2567" t="s">
        <v>1688</v>
      </c>
      <c r="B2567" t="s">
        <v>1689</v>
      </c>
      <c r="C2567">
        <v>100</v>
      </c>
      <c r="D2567">
        <v>27</v>
      </c>
      <c r="E2567">
        <v>18.34</v>
      </c>
      <c r="F2567">
        <v>2.0889999999999999E-2</v>
      </c>
      <c r="G2567" t="s">
        <v>10</v>
      </c>
      <c r="H2567" t="s">
        <v>1185</v>
      </c>
      <c r="I2567" t="s">
        <v>3416</v>
      </c>
    </row>
    <row r="2568" spans="1:9" x14ac:dyDescent="0.25">
      <c r="A2568" t="s">
        <v>1688</v>
      </c>
      <c r="B2568" t="s">
        <v>1689</v>
      </c>
      <c r="C2568">
        <v>100</v>
      </c>
      <c r="D2568">
        <v>27</v>
      </c>
      <c r="E2568">
        <v>18.34</v>
      </c>
      <c r="F2568">
        <v>2.0889999999999999E-2</v>
      </c>
      <c r="G2568" t="s">
        <v>10</v>
      </c>
      <c r="H2568" t="s">
        <v>1200</v>
      </c>
      <c r="I2568" t="s">
        <v>3429</v>
      </c>
    </row>
    <row r="2569" spans="1:9" x14ac:dyDescent="0.25">
      <c r="A2569" t="s">
        <v>1688</v>
      </c>
      <c r="B2569" t="s">
        <v>1689</v>
      </c>
      <c r="C2569">
        <v>100</v>
      </c>
      <c r="D2569">
        <v>27</v>
      </c>
      <c r="E2569">
        <v>18.34</v>
      </c>
      <c r="F2569">
        <v>2.0889999999999999E-2</v>
      </c>
      <c r="G2569" t="s">
        <v>10</v>
      </c>
      <c r="H2569" t="s">
        <v>1110</v>
      </c>
      <c r="I2569" t="e">
        <v>#N/A</v>
      </c>
    </row>
    <row r="2570" spans="1:9" x14ac:dyDescent="0.25">
      <c r="A2570" t="s">
        <v>1688</v>
      </c>
      <c r="B2570" t="s">
        <v>1689</v>
      </c>
      <c r="C2570">
        <v>100</v>
      </c>
      <c r="D2570">
        <v>27</v>
      </c>
      <c r="E2570">
        <v>18.34</v>
      </c>
      <c r="F2570">
        <v>2.0889999999999999E-2</v>
      </c>
      <c r="G2570" t="s">
        <v>10</v>
      </c>
      <c r="H2570" t="s">
        <v>1279</v>
      </c>
      <c r="I2570" t="s">
        <v>3493</v>
      </c>
    </row>
    <row r="2571" spans="1:9" x14ac:dyDescent="0.25">
      <c r="A2571" t="s">
        <v>1688</v>
      </c>
      <c r="B2571" t="s">
        <v>1689</v>
      </c>
      <c r="C2571">
        <v>100</v>
      </c>
      <c r="D2571">
        <v>27</v>
      </c>
      <c r="E2571">
        <v>18.34</v>
      </c>
      <c r="F2571">
        <v>2.0889999999999999E-2</v>
      </c>
      <c r="G2571" t="s">
        <v>10</v>
      </c>
      <c r="H2571" t="s">
        <v>1213</v>
      </c>
      <c r="I2571" t="s">
        <v>3416</v>
      </c>
    </row>
    <row r="2572" spans="1:9" x14ac:dyDescent="0.25">
      <c r="A2572" t="s">
        <v>1692</v>
      </c>
      <c r="B2572" t="s">
        <v>1693</v>
      </c>
      <c r="C2572">
        <v>33</v>
      </c>
      <c r="D2572">
        <v>14</v>
      </c>
      <c r="E2572">
        <v>6.05</v>
      </c>
      <c r="F2572">
        <v>1.16E-3</v>
      </c>
      <c r="G2572" t="s">
        <v>10</v>
      </c>
      <c r="H2572" t="s">
        <v>253</v>
      </c>
      <c r="I2572" t="e">
        <v>#N/A</v>
      </c>
    </row>
    <row r="2573" spans="1:9" x14ac:dyDescent="0.25">
      <c r="A2573" t="s">
        <v>1692</v>
      </c>
      <c r="B2573" t="s">
        <v>1693</v>
      </c>
      <c r="C2573">
        <v>33</v>
      </c>
      <c r="D2573">
        <v>14</v>
      </c>
      <c r="E2573">
        <v>6.05</v>
      </c>
      <c r="F2573">
        <v>1.16E-3</v>
      </c>
      <c r="G2573" t="s">
        <v>10</v>
      </c>
      <c r="H2573" t="s">
        <v>425</v>
      </c>
      <c r="I2573" t="s">
        <v>2779</v>
      </c>
    </row>
    <row r="2574" spans="1:9" x14ac:dyDescent="0.25">
      <c r="A2574" t="s">
        <v>1692</v>
      </c>
      <c r="B2574" t="s">
        <v>1693</v>
      </c>
      <c r="C2574">
        <v>33</v>
      </c>
      <c r="D2574">
        <v>14</v>
      </c>
      <c r="E2574">
        <v>6.05</v>
      </c>
      <c r="F2574">
        <v>1.16E-3</v>
      </c>
      <c r="G2574" t="s">
        <v>10</v>
      </c>
      <c r="H2574" t="s">
        <v>260</v>
      </c>
      <c r="I2574" t="s">
        <v>2621</v>
      </c>
    </row>
    <row r="2575" spans="1:9" x14ac:dyDescent="0.25">
      <c r="A2575" t="s">
        <v>1692</v>
      </c>
      <c r="B2575" t="s">
        <v>1693</v>
      </c>
      <c r="C2575">
        <v>33</v>
      </c>
      <c r="D2575">
        <v>14</v>
      </c>
      <c r="E2575">
        <v>6.05</v>
      </c>
      <c r="F2575">
        <v>1.16E-3</v>
      </c>
      <c r="G2575" t="s">
        <v>10</v>
      </c>
      <c r="H2575" t="s">
        <v>306</v>
      </c>
      <c r="I2575" t="s">
        <v>2667</v>
      </c>
    </row>
    <row r="2576" spans="1:9" x14ac:dyDescent="0.25">
      <c r="A2576" t="s">
        <v>1692</v>
      </c>
      <c r="B2576" t="s">
        <v>1693</v>
      </c>
      <c r="C2576">
        <v>33</v>
      </c>
      <c r="D2576">
        <v>14</v>
      </c>
      <c r="E2576">
        <v>6.05</v>
      </c>
      <c r="F2576">
        <v>1.16E-3</v>
      </c>
      <c r="G2576" t="s">
        <v>10</v>
      </c>
      <c r="H2576" t="s">
        <v>392</v>
      </c>
      <c r="I2576" t="s">
        <v>2747</v>
      </c>
    </row>
    <row r="2577" spans="1:9" x14ac:dyDescent="0.25">
      <c r="A2577" t="s">
        <v>1692</v>
      </c>
      <c r="B2577" t="s">
        <v>1693</v>
      </c>
      <c r="C2577">
        <v>33</v>
      </c>
      <c r="D2577">
        <v>14</v>
      </c>
      <c r="E2577">
        <v>6.05</v>
      </c>
      <c r="F2577">
        <v>1.16E-3</v>
      </c>
      <c r="G2577" t="s">
        <v>10</v>
      </c>
      <c r="H2577" t="s">
        <v>479</v>
      </c>
      <c r="I2577" t="s">
        <v>2832</v>
      </c>
    </row>
    <row r="2578" spans="1:9" x14ac:dyDescent="0.25">
      <c r="A2578" t="s">
        <v>1692</v>
      </c>
      <c r="B2578" t="s">
        <v>1693</v>
      </c>
      <c r="C2578">
        <v>33</v>
      </c>
      <c r="D2578">
        <v>14</v>
      </c>
      <c r="E2578">
        <v>6.05</v>
      </c>
      <c r="F2578">
        <v>1.16E-3</v>
      </c>
      <c r="G2578" t="s">
        <v>10</v>
      </c>
      <c r="H2578" t="s">
        <v>465</v>
      </c>
      <c r="I2578" t="s">
        <v>2818</v>
      </c>
    </row>
    <row r="2579" spans="1:9" x14ac:dyDescent="0.25">
      <c r="A2579" t="s">
        <v>1692</v>
      </c>
      <c r="B2579" t="s">
        <v>1693</v>
      </c>
      <c r="C2579">
        <v>33</v>
      </c>
      <c r="D2579">
        <v>14</v>
      </c>
      <c r="E2579">
        <v>6.05</v>
      </c>
      <c r="F2579">
        <v>1.16E-3</v>
      </c>
      <c r="G2579" t="s">
        <v>10</v>
      </c>
      <c r="H2579" t="s">
        <v>416</v>
      </c>
      <c r="I2579" t="s">
        <v>2771</v>
      </c>
    </row>
    <row r="2580" spans="1:9" x14ac:dyDescent="0.25">
      <c r="A2580" t="s">
        <v>1692</v>
      </c>
      <c r="B2580" t="s">
        <v>1693</v>
      </c>
      <c r="C2580">
        <v>33</v>
      </c>
      <c r="D2580">
        <v>14</v>
      </c>
      <c r="E2580">
        <v>6.05</v>
      </c>
      <c r="F2580">
        <v>1.16E-3</v>
      </c>
      <c r="G2580" t="s">
        <v>10</v>
      </c>
      <c r="H2580" t="s">
        <v>448</v>
      </c>
      <c r="I2580" t="s">
        <v>2801</v>
      </c>
    </row>
    <row r="2581" spans="1:9" x14ac:dyDescent="0.25">
      <c r="A2581" t="s">
        <v>1692</v>
      </c>
      <c r="B2581" t="s">
        <v>1693</v>
      </c>
      <c r="C2581">
        <v>33</v>
      </c>
      <c r="D2581">
        <v>14</v>
      </c>
      <c r="E2581">
        <v>6.05</v>
      </c>
      <c r="F2581">
        <v>1.16E-3</v>
      </c>
      <c r="G2581" t="s">
        <v>10</v>
      </c>
      <c r="H2581" t="s">
        <v>238</v>
      </c>
      <c r="I2581" t="s">
        <v>2601</v>
      </c>
    </row>
    <row r="2582" spans="1:9" x14ac:dyDescent="0.25">
      <c r="A2582" t="s">
        <v>1692</v>
      </c>
      <c r="B2582" t="s">
        <v>1693</v>
      </c>
      <c r="C2582">
        <v>33</v>
      </c>
      <c r="D2582">
        <v>14</v>
      </c>
      <c r="E2582">
        <v>6.05</v>
      </c>
      <c r="F2582">
        <v>1.16E-3</v>
      </c>
      <c r="G2582" t="s">
        <v>10</v>
      </c>
      <c r="H2582" t="s">
        <v>277</v>
      </c>
      <c r="I2582" t="s">
        <v>2638</v>
      </c>
    </row>
    <row r="2583" spans="1:9" x14ac:dyDescent="0.25">
      <c r="A2583" t="s">
        <v>1692</v>
      </c>
      <c r="B2583" t="s">
        <v>1693</v>
      </c>
      <c r="C2583">
        <v>33</v>
      </c>
      <c r="D2583">
        <v>14</v>
      </c>
      <c r="E2583">
        <v>6.05</v>
      </c>
      <c r="F2583">
        <v>1.16E-3</v>
      </c>
      <c r="G2583" t="s">
        <v>10</v>
      </c>
      <c r="H2583" t="s">
        <v>368</v>
      </c>
      <c r="I2583" t="s">
        <v>2725</v>
      </c>
    </row>
    <row r="2584" spans="1:9" x14ac:dyDescent="0.25">
      <c r="A2584" t="s">
        <v>1692</v>
      </c>
      <c r="B2584" t="s">
        <v>1693</v>
      </c>
      <c r="C2584">
        <v>33</v>
      </c>
      <c r="D2584">
        <v>14</v>
      </c>
      <c r="E2584">
        <v>6.05</v>
      </c>
      <c r="F2584">
        <v>1.16E-3</v>
      </c>
      <c r="G2584" t="s">
        <v>10</v>
      </c>
      <c r="H2584" t="s">
        <v>517</v>
      </c>
      <c r="I2584" t="s">
        <v>2867</v>
      </c>
    </row>
    <row r="2585" spans="1:9" x14ac:dyDescent="0.25">
      <c r="A2585" t="s">
        <v>1692</v>
      </c>
      <c r="B2585" t="s">
        <v>1693</v>
      </c>
      <c r="C2585">
        <v>33</v>
      </c>
      <c r="D2585">
        <v>14</v>
      </c>
      <c r="E2585">
        <v>6.05</v>
      </c>
      <c r="F2585">
        <v>1.16E-3</v>
      </c>
      <c r="G2585" t="s">
        <v>10</v>
      </c>
      <c r="H2585" t="s">
        <v>345</v>
      </c>
      <c r="I2585" t="s">
        <v>2703</v>
      </c>
    </row>
    <row r="2586" spans="1:9" x14ac:dyDescent="0.25">
      <c r="A2586" t="s">
        <v>1694</v>
      </c>
      <c r="B2586" t="s">
        <v>1695</v>
      </c>
      <c r="C2586">
        <v>41</v>
      </c>
      <c r="D2586">
        <v>15</v>
      </c>
      <c r="E2586">
        <v>7.52</v>
      </c>
      <c r="F2586">
        <v>2.282E-2</v>
      </c>
      <c r="G2586" t="s">
        <v>10</v>
      </c>
      <c r="H2586" t="s">
        <v>1696</v>
      </c>
      <c r="I2586" t="s">
        <v>3810</v>
      </c>
    </row>
    <row r="2587" spans="1:9" x14ac:dyDescent="0.25">
      <c r="A2587" t="s">
        <v>1694</v>
      </c>
      <c r="B2587" t="s">
        <v>1695</v>
      </c>
      <c r="C2587">
        <v>41</v>
      </c>
      <c r="D2587">
        <v>15</v>
      </c>
      <c r="E2587">
        <v>7.52</v>
      </c>
      <c r="F2587">
        <v>2.282E-2</v>
      </c>
      <c r="G2587" t="s">
        <v>10</v>
      </c>
      <c r="H2587" t="s">
        <v>81</v>
      </c>
      <c r="I2587" t="s">
        <v>2477</v>
      </c>
    </row>
    <row r="2588" spans="1:9" x14ac:dyDescent="0.25">
      <c r="A2588" t="s">
        <v>1694</v>
      </c>
      <c r="B2588" t="s">
        <v>1695</v>
      </c>
      <c r="C2588">
        <v>41</v>
      </c>
      <c r="D2588">
        <v>15</v>
      </c>
      <c r="E2588">
        <v>7.52</v>
      </c>
      <c r="F2588">
        <v>2.282E-2</v>
      </c>
      <c r="G2588" t="s">
        <v>10</v>
      </c>
      <c r="H2588" t="s">
        <v>633</v>
      </c>
      <c r="I2588" t="s">
        <v>2956</v>
      </c>
    </row>
    <row r="2589" spans="1:9" x14ac:dyDescent="0.25">
      <c r="A2589" t="s">
        <v>1694</v>
      </c>
      <c r="B2589" t="s">
        <v>1695</v>
      </c>
      <c r="C2589">
        <v>41</v>
      </c>
      <c r="D2589">
        <v>15</v>
      </c>
      <c r="E2589">
        <v>7.52</v>
      </c>
      <c r="F2589">
        <v>2.282E-2</v>
      </c>
      <c r="G2589" t="s">
        <v>10</v>
      </c>
      <c r="H2589" t="s">
        <v>667</v>
      </c>
      <c r="I2589" t="s">
        <v>2984</v>
      </c>
    </row>
    <row r="2590" spans="1:9" x14ac:dyDescent="0.25">
      <c r="A2590" t="s">
        <v>1694</v>
      </c>
      <c r="B2590" t="s">
        <v>1695</v>
      </c>
      <c r="C2590">
        <v>41</v>
      </c>
      <c r="D2590">
        <v>15</v>
      </c>
      <c r="E2590">
        <v>7.52</v>
      </c>
      <c r="F2590">
        <v>2.282E-2</v>
      </c>
      <c r="G2590" t="s">
        <v>10</v>
      </c>
      <c r="H2590" t="s">
        <v>83</v>
      </c>
      <c r="I2590" t="s">
        <v>2479</v>
      </c>
    </row>
    <row r="2591" spans="1:9" x14ac:dyDescent="0.25">
      <c r="A2591" t="s">
        <v>1694</v>
      </c>
      <c r="B2591" t="s">
        <v>1695</v>
      </c>
      <c r="C2591">
        <v>41</v>
      </c>
      <c r="D2591">
        <v>15</v>
      </c>
      <c r="E2591">
        <v>7.52</v>
      </c>
      <c r="F2591">
        <v>2.282E-2</v>
      </c>
      <c r="G2591" t="s">
        <v>10</v>
      </c>
      <c r="H2591" t="s">
        <v>1697</v>
      </c>
      <c r="I2591" t="s">
        <v>3811</v>
      </c>
    </row>
    <row r="2592" spans="1:9" x14ac:dyDescent="0.25">
      <c r="A2592" t="s">
        <v>1694</v>
      </c>
      <c r="B2592" t="s">
        <v>1695</v>
      </c>
      <c r="C2592">
        <v>41</v>
      </c>
      <c r="D2592">
        <v>15</v>
      </c>
      <c r="E2592">
        <v>7.52</v>
      </c>
      <c r="F2592">
        <v>2.282E-2</v>
      </c>
      <c r="G2592" t="s">
        <v>10</v>
      </c>
      <c r="H2592" t="s">
        <v>45</v>
      </c>
      <c r="I2592" t="s">
        <v>2441</v>
      </c>
    </row>
    <row r="2593" spans="1:9" x14ac:dyDescent="0.25">
      <c r="A2593" t="s">
        <v>1694</v>
      </c>
      <c r="B2593" t="s">
        <v>1695</v>
      </c>
      <c r="C2593">
        <v>41</v>
      </c>
      <c r="D2593">
        <v>15</v>
      </c>
      <c r="E2593">
        <v>7.52</v>
      </c>
      <c r="F2593">
        <v>2.282E-2</v>
      </c>
      <c r="G2593" t="s">
        <v>10</v>
      </c>
      <c r="H2593" t="s">
        <v>1299</v>
      </c>
      <c r="I2593" t="s">
        <v>3509</v>
      </c>
    </row>
    <row r="2594" spans="1:9" x14ac:dyDescent="0.25">
      <c r="A2594" t="s">
        <v>1694</v>
      </c>
      <c r="B2594" t="s">
        <v>1695</v>
      </c>
      <c r="C2594">
        <v>41</v>
      </c>
      <c r="D2594">
        <v>15</v>
      </c>
      <c r="E2594">
        <v>7.52</v>
      </c>
      <c r="F2594">
        <v>2.282E-2</v>
      </c>
      <c r="G2594" t="s">
        <v>10</v>
      </c>
      <c r="H2594" t="s">
        <v>1298</v>
      </c>
      <c r="I2594" t="s">
        <v>3508</v>
      </c>
    </row>
    <row r="2595" spans="1:9" x14ac:dyDescent="0.25">
      <c r="A2595" t="s">
        <v>1694</v>
      </c>
      <c r="B2595" t="s">
        <v>1695</v>
      </c>
      <c r="C2595">
        <v>41</v>
      </c>
      <c r="D2595">
        <v>15</v>
      </c>
      <c r="E2595">
        <v>7.52</v>
      </c>
      <c r="F2595">
        <v>2.282E-2</v>
      </c>
      <c r="G2595" t="s">
        <v>10</v>
      </c>
      <c r="H2595" t="s">
        <v>637</v>
      </c>
      <c r="I2595" t="s">
        <v>2960</v>
      </c>
    </row>
    <row r="2596" spans="1:9" x14ac:dyDescent="0.25">
      <c r="A2596" t="s">
        <v>1694</v>
      </c>
      <c r="B2596" t="s">
        <v>1695</v>
      </c>
      <c r="C2596">
        <v>41</v>
      </c>
      <c r="D2596">
        <v>15</v>
      </c>
      <c r="E2596">
        <v>7.52</v>
      </c>
      <c r="F2596">
        <v>2.282E-2</v>
      </c>
      <c r="G2596" t="s">
        <v>10</v>
      </c>
      <c r="H2596" t="s">
        <v>677</v>
      </c>
      <c r="I2596" t="s">
        <v>2993</v>
      </c>
    </row>
    <row r="2597" spans="1:9" x14ac:dyDescent="0.25">
      <c r="A2597" t="s">
        <v>1694</v>
      </c>
      <c r="B2597" t="s">
        <v>1695</v>
      </c>
      <c r="C2597">
        <v>41</v>
      </c>
      <c r="D2597">
        <v>15</v>
      </c>
      <c r="E2597">
        <v>7.52</v>
      </c>
      <c r="F2597">
        <v>2.282E-2</v>
      </c>
      <c r="G2597" t="s">
        <v>10</v>
      </c>
      <c r="H2597" t="s">
        <v>1698</v>
      </c>
      <c r="I2597" t="s">
        <v>3812</v>
      </c>
    </row>
    <row r="2598" spans="1:9" x14ac:dyDescent="0.25">
      <c r="A2598" t="s">
        <v>1694</v>
      </c>
      <c r="B2598" t="s">
        <v>1695</v>
      </c>
      <c r="C2598">
        <v>41</v>
      </c>
      <c r="D2598">
        <v>15</v>
      </c>
      <c r="E2598">
        <v>7.52</v>
      </c>
      <c r="F2598">
        <v>2.282E-2</v>
      </c>
      <c r="G2598" t="s">
        <v>10</v>
      </c>
      <c r="H2598" t="s">
        <v>1699</v>
      </c>
      <c r="I2598" t="s">
        <v>3813</v>
      </c>
    </row>
    <row r="2599" spans="1:9" x14ac:dyDescent="0.25">
      <c r="A2599" t="s">
        <v>1694</v>
      </c>
      <c r="B2599" t="s">
        <v>1695</v>
      </c>
      <c r="C2599">
        <v>41</v>
      </c>
      <c r="D2599">
        <v>15</v>
      </c>
      <c r="E2599">
        <v>7.52</v>
      </c>
      <c r="F2599">
        <v>2.282E-2</v>
      </c>
      <c r="G2599" t="s">
        <v>10</v>
      </c>
      <c r="H2599" t="s">
        <v>1290</v>
      </c>
      <c r="I2599" t="s">
        <v>3500</v>
      </c>
    </row>
    <row r="2600" spans="1:9" x14ac:dyDescent="0.25">
      <c r="A2600" t="s">
        <v>1694</v>
      </c>
      <c r="B2600" t="s">
        <v>1695</v>
      </c>
      <c r="C2600">
        <v>41</v>
      </c>
      <c r="D2600">
        <v>15</v>
      </c>
      <c r="E2600">
        <v>7.52</v>
      </c>
      <c r="F2600">
        <v>2.282E-2</v>
      </c>
      <c r="G2600" t="s">
        <v>10</v>
      </c>
      <c r="H2600" t="s">
        <v>806</v>
      </c>
      <c r="I2600" t="s">
        <v>3113</v>
      </c>
    </row>
    <row r="2601" spans="1:9" x14ac:dyDescent="0.25">
      <c r="A2601" t="s">
        <v>1700</v>
      </c>
      <c r="B2601" t="s">
        <v>1701</v>
      </c>
      <c r="C2601">
        <v>1226</v>
      </c>
      <c r="D2601">
        <v>304</v>
      </c>
      <c r="E2601">
        <v>224.87</v>
      </c>
      <c r="F2601" s="1">
        <v>5.8999999999999996E-7</v>
      </c>
      <c r="G2601" t="s">
        <v>10</v>
      </c>
      <c r="H2601" t="s">
        <v>1143</v>
      </c>
      <c r="I2601" t="s">
        <v>3380</v>
      </c>
    </row>
    <row r="2602" spans="1:9" x14ac:dyDescent="0.25">
      <c r="A2602" t="s">
        <v>1700</v>
      </c>
      <c r="B2602" t="s">
        <v>1701</v>
      </c>
      <c r="C2602">
        <v>1226</v>
      </c>
      <c r="D2602">
        <v>304</v>
      </c>
      <c r="E2602">
        <v>224.87</v>
      </c>
      <c r="F2602" s="1">
        <v>5.8999999999999996E-7</v>
      </c>
      <c r="G2602" t="s">
        <v>10</v>
      </c>
      <c r="H2602" t="s">
        <v>731</v>
      </c>
      <c r="I2602" t="s">
        <v>3041</v>
      </c>
    </row>
    <row r="2603" spans="1:9" x14ac:dyDescent="0.25">
      <c r="A2603" t="s">
        <v>1700</v>
      </c>
      <c r="B2603" t="s">
        <v>1701</v>
      </c>
      <c r="C2603">
        <v>1226</v>
      </c>
      <c r="D2603">
        <v>304</v>
      </c>
      <c r="E2603">
        <v>224.87</v>
      </c>
      <c r="F2603" s="1">
        <v>5.8999999999999996E-7</v>
      </c>
      <c r="G2603" t="s">
        <v>10</v>
      </c>
      <c r="H2603" t="s">
        <v>1702</v>
      </c>
      <c r="I2603" t="s">
        <v>3814</v>
      </c>
    </row>
    <row r="2604" spans="1:9" x14ac:dyDescent="0.25">
      <c r="A2604" t="s">
        <v>1700</v>
      </c>
      <c r="B2604" t="s">
        <v>1701</v>
      </c>
      <c r="C2604">
        <v>1226</v>
      </c>
      <c r="D2604">
        <v>304</v>
      </c>
      <c r="E2604">
        <v>224.87</v>
      </c>
      <c r="F2604" s="1">
        <v>5.8999999999999996E-7</v>
      </c>
      <c r="G2604" t="s">
        <v>10</v>
      </c>
      <c r="H2604" t="s">
        <v>239</v>
      </c>
      <c r="I2604" t="s">
        <v>2602</v>
      </c>
    </row>
    <row r="2605" spans="1:9" x14ac:dyDescent="0.25">
      <c r="A2605" t="s">
        <v>1700</v>
      </c>
      <c r="B2605" t="s">
        <v>1701</v>
      </c>
      <c r="C2605">
        <v>1226</v>
      </c>
      <c r="D2605">
        <v>304</v>
      </c>
      <c r="E2605">
        <v>224.87</v>
      </c>
      <c r="F2605" s="1">
        <v>5.8999999999999996E-7</v>
      </c>
      <c r="G2605" t="s">
        <v>10</v>
      </c>
      <c r="H2605" t="s">
        <v>756</v>
      </c>
      <c r="I2605" t="s">
        <v>3064</v>
      </c>
    </row>
    <row r="2606" spans="1:9" x14ac:dyDescent="0.25">
      <c r="A2606" t="s">
        <v>1700</v>
      </c>
      <c r="B2606" t="s">
        <v>1701</v>
      </c>
      <c r="C2606">
        <v>1226</v>
      </c>
      <c r="D2606">
        <v>304</v>
      </c>
      <c r="E2606">
        <v>224.87</v>
      </c>
      <c r="F2606" s="1">
        <v>5.8999999999999996E-7</v>
      </c>
      <c r="G2606" t="s">
        <v>10</v>
      </c>
      <c r="H2606" t="s">
        <v>1068</v>
      </c>
      <c r="I2606" t="s">
        <v>3318</v>
      </c>
    </row>
    <row r="2607" spans="1:9" x14ac:dyDescent="0.25">
      <c r="A2607" t="s">
        <v>1700</v>
      </c>
      <c r="B2607" t="s">
        <v>1701</v>
      </c>
      <c r="C2607">
        <v>1226</v>
      </c>
      <c r="D2607">
        <v>304</v>
      </c>
      <c r="E2607">
        <v>224.87</v>
      </c>
      <c r="F2607" s="1">
        <v>5.8999999999999996E-7</v>
      </c>
      <c r="G2607" t="s">
        <v>10</v>
      </c>
      <c r="H2607" t="s">
        <v>1703</v>
      </c>
      <c r="I2607" t="s">
        <v>3815</v>
      </c>
    </row>
    <row r="2608" spans="1:9" x14ac:dyDescent="0.25">
      <c r="A2608" t="s">
        <v>1700</v>
      </c>
      <c r="B2608" t="s">
        <v>1701</v>
      </c>
      <c r="C2608">
        <v>1226</v>
      </c>
      <c r="D2608">
        <v>304</v>
      </c>
      <c r="E2608">
        <v>224.87</v>
      </c>
      <c r="F2608" s="1">
        <v>5.8999999999999996E-7</v>
      </c>
      <c r="G2608" t="s">
        <v>10</v>
      </c>
      <c r="H2608" t="s">
        <v>1308</v>
      </c>
      <c r="I2608" t="s">
        <v>3517</v>
      </c>
    </row>
    <row r="2609" spans="1:9" x14ac:dyDescent="0.25">
      <c r="A2609" t="s">
        <v>1700</v>
      </c>
      <c r="B2609" t="s">
        <v>1701</v>
      </c>
      <c r="C2609">
        <v>1226</v>
      </c>
      <c r="D2609">
        <v>304</v>
      </c>
      <c r="E2609">
        <v>224.87</v>
      </c>
      <c r="F2609" s="1">
        <v>5.8999999999999996E-7</v>
      </c>
      <c r="G2609" t="s">
        <v>10</v>
      </c>
      <c r="H2609" t="s">
        <v>1339</v>
      </c>
      <c r="I2609" t="s">
        <v>3543</v>
      </c>
    </row>
    <row r="2610" spans="1:9" x14ac:dyDescent="0.25">
      <c r="A2610" t="s">
        <v>1700</v>
      </c>
      <c r="B2610" t="s">
        <v>1701</v>
      </c>
      <c r="C2610">
        <v>1226</v>
      </c>
      <c r="D2610">
        <v>304</v>
      </c>
      <c r="E2610">
        <v>224.87</v>
      </c>
      <c r="F2610" s="1">
        <v>5.8999999999999996E-7</v>
      </c>
      <c r="G2610" t="s">
        <v>10</v>
      </c>
      <c r="H2610" t="s">
        <v>704</v>
      </c>
      <c r="I2610" t="s">
        <v>3016</v>
      </c>
    </row>
    <row r="2611" spans="1:9" x14ac:dyDescent="0.25">
      <c r="A2611" t="s">
        <v>1700</v>
      </c>
      <c r="B2611" t="s">
        <v>1701</v>
      </c>
      <c r="C2611">
        <v>1226</v>
      </c>
      <c r="D2611">
        <v>304</v>
      </c>
      <c r="E2611">
        <v>224.87</v>
      </c>
      <c r="F2611" s="1">
        <v>5.8999999999999996E-7</v>
      </c>
      <c r="G2611" t="s">
        <v>10</v>
      </c>
      <c r="H2611" t="s">
        <v>791</v>
      </c>
      <c r="I2611" t="s">
        <v>3098</v>
      </c>
    </row>
    <row r="2612" spans="1:9" x14ac:dyDescent="0.25">
      <c r="A2612" t="s">
        <v>1700</v>
      </c>
      <c r="B2612" t="s">
        <v>1701</v>
      </c>
      <c r="C2612">
        <v>1226</v>
      </c>
      <c r="D2612">
        <v>304</v>
      </c>
      <c r="E2612">
        <v>224.87</v>
      </c>
      <c r="F2612" s="1">
        <v>5.8999999999999996E-7</v>
      </c>
      <c r="G2612" t="s">
        <v>10</v>
      </c>
      <c r="H2612" t="s">
        <v>36</v>
      </c>
      <c r="I2612" t="s">
        <v>2433</v>
      </c>
    </row>
    <row r="2613" spans="1:9" x14ac:dyDescent="0.25">
      <c r="A2613" t="s">
        <v>1700</v>
      </c>
      <c r="B2613" t="s">
        <v>1701</v>
      </c>
      <c r="C2613">
        <v>1226</v>
      </c>
      <c r="D2613">
        <v>304</v>
      </c>
      <c r="E2613">
        <v>224.87</v>
      </c>
      <c r="F2613" s="1">
        <v>5.8999999999999996E-7</v>
      </c>
      <c r="G2613" t="s">
        <v>10</v>
      </c>
      <c r="H2613" t="s">
        <v>1315</v>
      </c>
      <c r="I2613" t="s">
        <v>3522</v>
      </c>
    </row>
    <row r="2614" spans="1:9" x14ac:dyDescent="0.25">
      <c r="A2614" t="s">
        <v>1700</v>
      </c>
      <c r="B2614" t="s">
        <v>1701</v>
      </c>
      <c r="C2614">
        <v>1226</v>
      </c>
      <c r="D2614">
        <v>304</v>
      </c>
      <c r="E2614">
        <v>224.87</v>
      </c>
      <c r="F2614" s="1">
        <v>5.8999999999999996E-7</v>
      </c>
      <c r="G2614" t="s">
        <v>10</v>
      </c>
      <c r="H2614" t="s">
        <v>1330</v>
      </c>
      <c r="I2614" t="s">
        <v>3535</v>
      </c>
    </row>
    <row r="2615" spans="1:9" x14ac:dyDescent="0.25">
      <c r="A2615" t="s">
        <v>1700</v>
      </c>
      <c r="B2615" t="s">
        <v>1701</v>
      </c>
      <c r="C2615">
        <v>1226</v>
      </c>
      <c r="D2615">
        <v>304</v>
      </c>
      <c r="E2615">
        <v>224.87</v>
      </c>
      <c r="F2615" s="1">
        <v>5.8999999999999996E-7</v>
      </c>
      <c r="G2615" t="s">
        <v>10</v>
      </c>
      <c r="H2615" t="s">
        <v>480</v>
      </c>
      <c r="I2615" t="s">
        <v>2833</v>
      </c>
    </row>
    <row r="2616" spans="1:9" x14ac:dyDescent="0.25">
      <c r="A2616" t="s">
        <v>1700</v>
      </c>
      <c r="B2616" t="s">
        <v>1701</v>
      </c>
      <c r="C2616">
        <v>1226</v>
      </c>
      <c r="D2616">
        <v>304</v>
      </c>
      <c r="E2616">
        <v>224.87</v>
      </c>
      <c r="F2616" s="1">
        <v>5.8999999999999996E-7</v>
      </c>
      <c r="G2616" t="s">
        <v>10</v>
      </c>
      <c r="H2616" t="s">
        <v>712</v>
      </c>
      <c r="I2616" t="s">
        <v>3023</v>
      </c>
    </row>
    <row r="2617" spans="1:9" x14ac:dyDescent="0.25">
      <c r="A2617" t="s">
        <v>1700</v>
      </c>
      <c r="B2617" t="s">
        <v>1701</v>
      </c>
      <c r="C2617">
        <v>1226</v>
      </c>
      <c r="D2617">
        <v>304</v>
      </c>
      <c r="E2617">
        <v>224.87</v>
      </c>
      <c r="F2617" s="1">
        <v>5.8999999999999996E-7</v>
      </c>
      <c r="G2617" t="s">
        <v>10</v>
      </c>
      <c r="H2617" t="s">
        <v>692</v>
      </c>
      <c r="I2617" t="s">
        <v>3005</v>
      </c>
    </row>
    <row r="2618" spans="1:9" x14ac:dyDescent="0.25">
      <c r="A2618" t="s">
        <v>1700</v>
      </c>
      <c r="B2618" t="s">
        <v>1701</v>
      </c>
      <c r="C2618">
        <v>1226</v>
      </c>
      <c r="D2618">
        <v>304</v>
      </c>
      <c r="E2618">
        <v>224.87</v>
      </c>
      <c r="F2618" s="1">
        <v>5.8999999999999996E-7</v>
      </c>
      <c r="G2618" t="s">
        <v>10</v>
      </c>
      <c r="H2618" t="s">
        <v>1323</v>
      </c>
      <c r="I2618" t="s">
        <v>3530</v>
      </c>
    </row>
    <row r="2619" spans="1:9" x14ac:dyDescent="0.25">
      <c r="A2619" t="s">
        <v>1700</v>
      </c>
      <c r="B2619" t="s">
        <v>1701</v>
      </c>
      <c r="C2619">
        <v>1226</v>
      </c>
      <c r="D2619">
        <v>304</v>
      </c>
      <c r="E2619">
        <v>224.87</v>
      </c>
      <c r="F2619" s="1">
        <v>5.8999999999999996E-7</v>
      </c>
      <c r="G2619" t="s">
        <v>10</v>
      </c>
      <c r="H2619" t="s">
        <v>1318</v>
      </c>
      <c r="I2619" t="s">
        <v>3525</v>
      </c>
    </row>
    <row r="2620" spans="1:9" x14ac:dyDescent="0.25">
      <c r="A2620" t="s">
        <v>1700</v>
      </c>
      <c r="B2620" t="s">
        <v>1701</v>
      </c>
      <c r="C2620">
        <v>1226</v>
      </c>
      <c r="D2620">
        <v>304</v>
      </c>
      <c r="E2620">
        <v>224.87</v>
      </c>
      <c r="F2620" s="1">
        <v>5.8999999999999996E-7</v>
      </c>
      <c r="G2620" t="s">
        <v>10</v>
      </c>
      <c r="H2620" t="s">
        <v>1353</v>
      </c>
      <c r="I2620" t="s">
        <v>3557</v>
      </c>
    </row>
    <row r="2621" spans="1:9" x14ac:dyDescent="0.25">
      <c r="A2621" t="s">
        <v>1700</v>
      </c>
      <c r="B2621" t="s">
        <v>1701</v>
      </c>
      <c r="C2621">
        <v>1226</v>
      </c>
      <c r="D2621">
        <v>304</v>
      </c>
      <c r="E2621">
        <v>224.87</v>
      </c>
      <c r="F2621" s="1">
        <v>5.8999999999999996E-7</v>
      </c>
      <c r="G2621" t="s">
        <v>10</v>
      </c>
      <c r="H2621" t="s">
        <v>1389</v>
      </c>
      <c r="I2621" t="s">
        <v>3592</v>
      </c>
    </row>
    <row r="2622" spans="1:9" x14ac:dyDescent="0.25">
      <c r="A2622" t="s">
        <v>1700</v>
      </c>
      <c r="B2622" t="s">
        <v>1701</v>
      </c>
      <c r="C2622">
        <v>1226</v>
      </c>
      <c r="D2622">
        <v>304</v>
      </c>
      <c r="E2622">
        <v>224.87</v>
      </c>
      <c r="F2622" s="1">
        <v>5.8999999999999996E-7</v>
      </c>
      <c r="G2622" t="s">
        <v>10</v>
      </c>
      <c r="H2622" t="s">
        <v>691</v>
      </c>
      <c r="I2622" t="s">
        <v>3004</v>
      </c>
    </row>
    <row r="2623" spans="1:9" x14ac:dyDescent="0.25">
      <c r="A2623" t="s">
        <v>1700</v>
      </c>
      <c r="B2623" t="s">
        <v>1701</v>
      </c>
      <c r="C2623">
        <v>1226</v>
      </c>
      <c r="D2623">
        <v>304</v>
      </c>
      <c r="E2623">
        <v>224.87</v>
      </c>
      <c r="F2623" s="1">
        <v>5.8999999999999996E-7</v>
      </c>
      <c r="G2623" t="s">
        <v>10</v>
      </c>
      <c r="H2623" t="s">
        <v>1152</v>
      </c>
      <c r="I2623" t="s">
        <v>3388</v>
      </c>
    </row>
    <row r="2624" spans="1:9" x14ac:dyDescent="0.25">
      <c r="A2624" t="s">
        <v>1700</v>
      </c>
      <c r="B2624" t="s">
        <v>1701</v>
      </c>
      <c r="C2624">
        <v>1226</v>
      </c>
      <c r="D2624">
        <v>304</v>
      </c>
      <c r="E2624">
        <v>224.87</v>
      </c>
      <c r="F2624" s="1">
        <v>5.8999999999999996E-7</v>
      </c>
      <c r="G2624" t="s">
        <v>10</v>
      </c>
      <c r="H2624" t="s">
        <v>776</v>
      </c>
      <c r="I2624" t="s">
        <v>3084</v>
      </c>
    </row>
    <row r="2625" spans="1:9" x14ac:dyDescent="0.25">
      <c r="A2625" t="s">
        <v>1700</v>
      </c>
      <c r="B2625" t="s">
        <v>1701</v>
      </c>
      <c r="C2625">
        <v>1226</v>
      </c>
      <c r="D2625">
        <v>304</v>
      </c>
      <c r="E2625">
        <v>224.87</v>
      </c>
      <c r="F2625" s="1">
        <v>5.8999999999999996E-7</v>
      </c>
      <c r="G2625" t="s">
        <v>10</v>
      </c>
      <c r="H2625" t="s">
        <v>1399</v>
      </c>
      <c r="I2625" t="s">
        <v>3602</v>
      </c>
    </row>
    <row r="2626" spans="1:9" x14ac:dyDescent="0.25">
      <c r="A2626" t="s">
        <v>1700</v>
      </c>
      <c r="B2626" t="s">
        <v>1701</v>
      </c>
      <c r="C2626">
        <v>1226</v>
      </c>
      <c r="D2626">
        <v>304</v>
      </c>
      <c r="E2626">
        <v>224.87</v>
      </c>
      <c r="F2626" s="1">
        <v>5.8999999999999996E-7</v>
      </c>
      <c r="G2626" t="s">
        <v>10</v>
      </c>
      <c r="H2626" t="s">
        <v>1126</v>
      </c>
      <c r="I2626" t="s">
        <v>3369</v>
      </c>
    </row>
    <row r="2627" spans="1:9" x14ac:dyDescent="0.25">
      <c r="A2627" t="s">
        <v>1700</v>
      </c>
      <c r="B2627" t="s">
        <v>1701</v>
      </c>
      <c r="C2627">
        <v>1226</v>
      </c>
      <c r="D2627">
        <v>304</v>
      </c>
      <c r="E2627">
        <v>224.87</v>
      </c>
      <c r="F2627" s="1">
        <v>5.8999999999999996E-7</v>
      </c>
      <c r="G2627" t="s">
        <v>10</v>
      </c>
      <c r="H2627" t="s">
        <v>555</v>
      </c>
      <c r="I2627" t="s">
        <v>2897</v>
      </c>
    </row>
    <row r="2628" spans="1:9" x14ac:dyDescent="0.25">
      <c r="A2628" t="s">
        <v>1700</v>
      </c>
      <c r="B2628" t="s">
        <v>1701</v>
      </c>
      <c r="C2628">
        <v>1226</v>
      </c>
      <c r="D2628">
        <v>304</v>
      </c>
      <c r="E2628">
        <v>224.87</v>
      </c>
      <c r="F2628" s="1">
        <v>5.8999999999999996E-7</v>
      </c>
      <c r="G2628" t="s">
        <v>10</v>
      </c>
      <c r="H2628" t="s">
        <v>1347</v>
      </c>
      <c r="I2628" t="s">
        <v>3551</v>
      </c>
    </row>
    <row r="2629" spans="1:9" x14ac:dyDescent="0.25">
      <c r="A2629" t="s">
        <v>1700</v>
      </c>
      <c r="B2629" t="s">
        <v>1701</v>
      </c>
      <c r="C2629">
        <v>1226</v>
      </c>
      <c r="D2629">
        <v>304</v>
      </c>
      <c r="E2629">
        <v>224.87</v>
      </c>
      <c r="F2629" s="1">
        <v>5.8999999999999996E-7</v>
      </c>
      <c r="G2629" t="s">
        <v>10</v>
      </c>
      <c r="H2629" t="s">
        <v>1081</v>
      </c>
      <c r="I2629" t="s">
        <v>3329</v>
      </c>
    </row>
    <row r="2630" spans="1:9" x14ac:dyDescent="0.25">
      <c r="A2630" t="s">
        <v>1700</v>
      </c>
      <c r="B2630" t="s">
        <v>1701</v>
      </c>
      <c r="C2630">
        <v>1226</v>
      </c>
      <c r="D2630">
        <v>304</v>
      </c>
      <c r="E2630">
        <v>224.87</v>
      </c>
      <c r="F2630" s="1">
        <v>5.8999999999999996E-7</v>
      </c>
      <c r="G2630" t="s">
        <v>10</v>
      </c>
      <c r="H2630" t="s">
        <v>778</v>
      </c>
      <c r="I2630" t="s">
        <v>3086</v>
      </c>
    </row>
    <row r="2631" spans="1:9" x14ac:dyDescent="0.25">
      <c r="A2631" t="s">
        <v>1700</v>
      </c>
      <c r="B2631" t="s">
        <v>1701</v>
      </c>
      <c r="C2631">
        <v>1226</v>
      </c>
      <c r="D2631">
        <v>304</v>
      </c>
      <c r="E2631">
        <v>224.87</v>
      </c>
      <c r="F2631" s="1">
        <v>5.8999999999999996E-7</v>
      </c>
      <c r="G2631" t="s">
        <v>10</v>
      </c>
      <c r="H2631" t="s">
        <v>1291</v>
      </c>
      <c r="I2631" t="s">
        <v>3501</v>
      </c>
    </row>
    <row r="2632" spans="1:9" x14ac:dyDescent="0.25">
      <c r="A2632" t="s">
        <v>1700</v>
      </c>
      <c r="B2632" t="s">
        <v>1701</v>
      </c>
      <c r="C2632">
        <v>1226</v>
      </c>
      <c r="D2632">
        <v>304</v>
      </c>
      <c r="E2632">
        <v>224.87</v>
      </c>
      <c r="F2632" s="1">
        <v>5.8999999999999996E-7</v>
      </c>
      <c r="G2632" t="s">
        <v>10</v>
      </c>
      <c r="H2632" t="s">
        <v>693</v>
      </c>
      <c r="I2632" t="s">
        <v>3006</v>
      </c>
    </row>
    <row r="2633" spans="1:9" x14ac:dyDescent="0.25">
      <c r="A2633" t="s">
        <v>1700</v>
      </c>
      <c r="B2633" t="s">
        <v>1701</v>
      </c>
      <c r="C2633">
        <v>1226</v>
      </c>
      <c r="D2633">
        <v>304</v>
      </c>
      <c r="E2633">
        <v>224.87</v>
      </c>
      <c r="F2633" s="1">
        <v>5.8999999999999996E-7</v>
      </c>
      <c r="G2633" t="s">
        <v>10</v>
      </c>
      <c r="H2633" t="s">
        <v>1094</v>
      </c>
      <c r="I2633" t="s">
        <v>3329</v>
      </c>
    </row>
    <row r="2634" spans="1:9" x14ac:dyDescent="0.25">
      <c r="A2634" t="s">
        <v>1700</v>
      </c>
      <c r="B2634" t="s">
        <v>1701</v>
      </c>
      <c r="C2634">
        <v>1226</v>
      </c>
      <c r="D2634">
        <v>304</v>
      </c>
      <c r="E2634">
        <v>224.87</v>
      </c>
      <c r="F2634" s="1">
        <v>5.8999999999999996E-7</v>
      </c>
      <c r="G2634" t="s">
        <v>10</v>
      </c>
      <c r="H2634" t="s">
        <v>799</v>
      </c>
      <c r="I2634" t="s">
        <v>3106</v>
      </c>
    </row>
    <row r="2635" spans="1:9" x14ac:dyDescent="0.25">
      <c r="A2635" t="s">
        <v>1700</v>
      </c>
      <c r="B2635" t="s">
        <v>1701</v>
      </c>
      <c r="C2635">
        <v>1226</v>
      </c>
      <c r="D2635">
        <v>304</v>
      </c>
      <c r="E2635">
        <v>224.87</v>
      </c>
      <c r="F2635" s="1">
        <v>5.8999999999999996E-7</v>
      </c>
      <c r="G2635" t="s">
        <v>10</v>
      </c>
      <c r="H2635" t="s">
        <v>1407</v>
      </c>
      <c r="I2635" t="s">
        <v>3609</v>
      </c>
    </row>
    <row r="2636" spans="1:9" x14ac:dyDescent="0.25">
      <c r="A2636" t="s">
        <v>1700</v>
      </c>
      <c r="B2636" t="s">
        <v>1701</v>
      </c>
      <c r="C2636">
        <v>1226</v>
      </c>
      <c r="D2636">
        <v>304</v>
      </c>
      <c r="E2636">
        <v>224.87</v>
      </c>
      <c r="F2636" s="1">
        <v>5.8999999999999996E-7</v>
      </c>
      <c r="G2636" t="s">
        <v>10</v>
      </c>
      <c r="H2636" t="s">
        <v>707</v>
      </c>
      <c r="I2636" t="s">
        <v>3018</v>
      </c>
    </row>
    <row r="2637" spans="1:9" x14ac:dyDescent="0.25">
      <c r="A2637" t="s">
        <v>1700</v>
      </c>
      <c r="B2637" t="s">
        <v>1701</v>
      </c>
      <c r="C2637">
        <v>1226</v>
      </c>
      <c r="D2637">
        <v>304</v>
      </c>
      <c r="E2637">
        <v>224.87</v>
      </c>
      <c r="F2637" s="1">
        <v>5.8999999999999996E-7</v>
      </c>
      <c r="G2637" t="s">
        <v>10</v>
      </c>
      <c r="H2637" t="s">
        <v>741</v>
      </c>
      <c r="I2637" t="s">
        <v>3051</v>
      </c>
    </row>
    <row r="2638" spans="1:9" x14ac:dyDescent="0.25">
      <c r="A2638" t="s">
        <v>1700</v>
      </c>
      <c r="B2638" t="s">
        <v>1701</v>
      </c>
      <c r="C2638">
        <v>1226</v>
      </c>
      <c r="D2638">
        <v>304</v>
      </c>
      <c r="E2638">
        <v>224.87</v>
      </c>
      <c r="F2638" s="1">
        <v>5.8999999999999996E-7</v>
      </c>
      <c r="G2638" t="s">
        <v>10</v>
      </c>
      <c r="H2638" t="s">
        <v>83</v>
      </c>
      <c r="I2638" t="s">
        <v>2479</v>
      </c>
    </row>
    <row r="2639" spans="1:9" x14ac:dyDescent="0.25">
      <c r="A2639" t="s">
        <v>1700</v>
      </c>
      <c r="B2639" t="s">
        <v>1701</v>
      </c>
      <c r="C2639">
        <v>1226</v>
      </c>
      <c r="D2639">
        <v>304</v>
      </c>
      <c r="E2639">
        <v>224.87</v>
      </c>
      <c r="F2639" s="1">
        <v>5.8999999999999996E-7</v>
      </c>
      <c r="G2639" t="s">
        <v>10</v>
      </c>
      <c r="H2639" t="s">
        <v>413</v>
      </c>
      <c r="I2639" t="s">
        <v>2768</v>
      </c>
    </row>
    <row r="2640" spans="1:9" x14ac:dyDescent="0.25">
      <c r="A2640" t="s">
        <v>1700</v>
      </c>
      <c r="B2640" t="s">
        <v>1701</v>
      </c>
      <c r="C2640">
        <v>1226</v>
      </c>
      <c r="D2640">
        <v>304</v>
      </c>
      <c r="E2640">
        <v>224.87</v>
      </c>
      <c r="F2640" s="1">
        <v>5.8999999999999996E-7</v>
      </c>
      <c r="G2640" t="s">
        <v>10</v>
      </c>
      <c r="H2640" t="s">
        <v>774</v>
      </c>
      <c r="I2640" t="s">
        <v>3082</v>
      </c>
    </row>
    <row r="2641" spans="1:9" x14ac:dyDescent="0.25">
      <c r="A2641" t="s">
        <v>1700</v>
      </c>
      <c r="B2641" t="s">
        <v>1701</v>
      </c>
      <c r="C2641">
        <v>1226</v>
      </c>
      <c r="D2641">
        <v>304</v>
      </c>
      <c r="E2641">
        <v>224.87</v>
      </c>
      <c r="F2641" s="1">
        <v>5.8999999999999996E-7</v>
      </c>
      <c r="G2641" t="s">
        <v>10</v>
      </c>
      <c r="H2641" t="s">
        <v>726</v>
      </c>
      <c r="I2641" t="s">
        <v>3037</v>
      </c>
    </row>
    <row r="2642" spans="1:9" x14ac:dyDescent="0.25">
      <c r="A2642" t="s">
        <v>1700</v>
      </c>
      <c r="B2642" t="s">
        <v>1701</v>
      </c>
      <c r="C2642">
        <v>1226</v>
      </c>
      <c r="D2642">
        <v>304</v>
      </c>
      <c r="E2642">
        <v>224.87</v>
      </c>
      <c r="F2642" s="1">
        <v>5.8999999999999996E-7</v>
      </c>
      <c r="G2642" t="s">
        <v>10</v>
      </c>
      <c r="H2642" t="s">
        <v>1514</v>
      </c>
      <c r="I2642" t="s">
        <v>3690</v>
      </c>
    </row>
    <row r="2643" spans="1:9" x14ac:dyDescent="0.25">
      <c r="A2643" t="s">
        <v>1700</v>
      </c>
      <c r="B2643" t="s">
        <v>1701</v>
      </c>
      <c r="C2643">
        <v>1226</v>
      </c>
      <c r="D2643">
        <v>304</v>
      </c>
      <c r="E2643">
        <v>224.87</v>
      </c>
      <c r="F2643" s="1">
        <v>5.8999999999999996E-7</v>
      </c>
      <c r="G2643" t="s">
        <v>10</v>
      </c>
      <c r="H2643" t="s">
        <v>186</v>
      </c>
      <c r="I2643" t="s">
        <v>2562</v>
      </c>
    </row>
    <row r="2644" spans="1:9" x14ac:dyDescent="0.25">
      <c r="A2644" t="s">
        <v>1700</v>
      </c>
      <c r="B2644" t="s">
        <v>1701</v>
      </c>
      <c r="C2644">
        <v>1226</v>
      </c>
      <c r="D2644">
        <v>304</v>
      </c>
      <c r="E2644">
        <v>224.87</v>
      </c>
      <c r="F2644" s="1">
        <v>5.8999999999999996E-7</v>
      </c>
      <c r="G2644" t="s">
        <v>10</v>
      </c>
      <c r="H2644" t="s">
        <v>107</v>
      </c>
      <c r="I2644" t="s">
        <v>2445</v>
      </c>
    </row>
    <row r="2645" spans="1:9" x14ac:dyDescent="0.25">
      <c r="A2645" t="s">
        <v>1700</v>
      </c>
      <c r="B2645" t="s">
        <v>1701</v>
      </c>
      <c r="C2645">
        <v>1226</v>
      </c>
      <c r="D2645">
        <v>304</v>
      </c>
      <c r="E2645">
        <v>224.87</v>
      </c>
      <c r="F2645" s="1">
        <v>5.8999999999999996E-7</v>
      </c>
      <c r="G2645" t="s">
        <v>10</v>
      </c>
      <c r="H2645" t="s">
        <v>633</v>
      </c>
      <c r="I2645" t="s">
        <v>2956</v>
      </c>
    </row>
    <row r="2646" spans="1:9" x14ac:dyDescent="0.25">
      <c r="A2646" t="s">
        <v>1700</v>
      </c>
      <c r="B2646" t="s">
        <v>1701</v>
      </c>
      <c r="C2646">
        <v>1226</v>
      </c>
      <c r="D2646">
        <v>304</v>
      </c>
      <c r="E2646">
        <v>224.87</v>
      </c>
      <c r="F2646" s="1">
        <v>5.8999999999999996E-7</v>
      </c>
      <c r="G2646" t="s">
        <v>10</v>
      </c>
      <c r="H2646" t="s">
        <v>715</v>
      </c>
      <c r="I2646" t="s">
        <v>3026</v>
      </c>
    </row>
    <row r="2647" spans="1:9" x14ac:dyDescent="0.25">
      <c r="A2647" t="s">
        <v>1700</v>
      </c>
      <c r="B2647" t="s">
        <v>1701</v>
      </c>
      <c r="C2647">
        <v>1226</v>
      </c>
      <c r="D2647">
        <v>304</v>
      </c>
      <c r="E2647">
        <v>224.87</v>
      </c>
      <c r="F2647" s="1">
        <v>5.8999999999999996E-7</v>
      </c>
      <c r="G2647" t="s">
        <v>10</v>
      </c>
      <c r="H2647" t="s">
        <v>856</v>
      </c>
      <c r="I2647" t="s">
        <v>3154</v>
      </c>
    </row>
    <row r="2648" spans="1:9" x14ac:dyDescent="0.25">
      <c r="A2648" t="s">
        <v>1700</v>
      </c>
      <c r="B2648" t="s">
        <v>1701</v>
      </c>
      <c r="C2648">
        <v>1226</v>
      </c>
      <c r="D2648">
        <v>304</v>
      </c>
      <c r="E2648">
        <v>224.87</v>
      </c>
      <c r="F2648" s="1">
        <v>5.8999999999999996E-7</v>
      </c>
      <c r="G2648" t="s">
        <v>10</v>
      </c>
      <c r="H2648" t="s">
        <v>1507</v>
      </c>
      <c r="I2648" t="s">
        <v>3685</v>
      </c>
    </row>
    <row r="2649" spans="1:9" x14ac:dyDescent="0.25">
      <c r="A2649" t="s">
        <v>1700</v>
      </c>
      <c r="B2649" t="s">
        <v>1701</v>
      </c>
      <c r="C2649">
        <v>1226</v>
      </c>
      <c r="D2649">
        <v>304</v>
      </c>
      <c r="E2649">
        <v>224.87</v>
      </c>
      <c r="F2649" s="1">
        <v>5.8999999999999996E-7</v>
      </c>
      <c r="G2649" t="s">
        <v>10</v>
      </c>
      <c r="H2649" t="s">
        <v>308</v>
      </c>
      <c r="I2649" t="s">
        <v>2669</v>
      </c>
    </row>
    <row r="2650" spans="1:9" x14ac:dyDescent="0.25">
      <c r="A2650" t="s">
        <v>1700</v>
      </c>
      <c r="B2650" t="s">
        <v>1701</v>
      </c>
      <c r="C2650">
        <v>1226</v>
      </c>
      <c r="D2650">
        <v>304</v>
      </c>
      <c r="E2650">
        <v>224.87</v>
      </c>
      <c r="F2650" s="1">
        <v>5.8999999999999996E-7</v>
      </c>
      <c r="G2650" t="s">
        <v>10</v>
      </c>
      <c r="H2650" t="s">
        <v>1704</v>
      </c>
      <c r="I2650" t="s">
        <v>3816</v>
      </c>
    </row>
    <row r="2651" spans="1:9" x14ac:dyDescent="0.25">
      <c r="A2651" t="s">
        <v>1700</v>
      </c>
      <c r="B2651" t="s">
        <v>1701</v>
      </c>
      <c r="C2651">
        <v>1226</v>
      </c>
      <c r="D2651">
        <v>304</v>
      </c>
      <c r="E2651">
        <v>224.87</v>
      </c>
      <c r="F2651" s="1">
        <v>5.8999999999999996E-7</v>
      </c>
      <c r="G2651" t="s">
        <v>10</v>
      </c>
      <c r="H2651" t="s">
        <v>200</v>
      </c>
      <c r="I2651" t="s">
        <v>2562</v>
      </c>
    </row>
    <row r="2652" spans="1:9" x14ac:dyDescent="0.25">
      <c r="A2652" t="s">
        <v>1700</v>
      </c>
      <c r="B2652" t="s">
        <v>1701</v>
      </c>
      <c r="C2652">
        <v>1226</v>
      </c>
      <c r="D2652">
        <v>304</v>
      </c>
      <c r="E2652">
        <v>224.87</v>
      </c>
      <c r="F2652" s="1">
        <v>5.8999999999999996E-7</v>
      </c>
      <c r="G2652" t="s">
        <v>10</v>
      </c>
      <c r="H2652" t="s">
        <v>389</v>
      </c>
      <c r="I2652" t="s">
        <v>2744</v>
      </c>
    </row>
    <row r="2653" spans="1:9" x14ac:dyDescent="0.25">
      <c r="A2653" t="s">
        <v>1700</v>
      </c>
      <c r="B2653" t="s">
        <v>1701</v>
      </c>
      <c r="C2653">
        <v>1226</v>
      </c>
      <c r="D2653">
        <v>304</v>
      </c>
      <c r="E2653">
        <v>224.87</v>
      </c>
      <c r="F2653" s="1">
        <v>5.8999999999999996E-7</v>
      </c>
      <c r="G2653" t="s">
        <v>10</v>
      </c>
      <c r="H2653" t="s">
        <v>986</v>
      </c>
      <c r="I2653" t="s">
        <v>3254</v>
      </c>
    </row>
    <row r="2654" spans="1:9" x14ac:dyDescent="0.25">
      <c r="A2654" t="s">
        <v>1700</v>
      </c>
      <c r="B2654" t="s">
        <v>1701</v>
      </c>
      <c r="C2654">
        <v>1226</v>
      </c>
      <c r="D2654">
        <v>304</v>
      </c>
      <c r="E2654">
        <v>224.87</v>
      </c>
      <c r="F2654" s="1">
        <v>5.8999999999999996E-7</v>
      </c>
      <c r="G2654" t="s">
        <v>10</v>
      </c>
      <c r="H2654" t="s">
        <v>1705</v>
      </c>
      <c r="I2654" t="s">
        <v>3817</v>
      </c>
    </row>
    <row r="2655" spans="1:9" x14ac:dyDescent="0.25">
      <c r="A2655" t="s">
        <v>1700</v>
      </c>
      <c r="B2655" t="s">
        <v>1701</v>
      </c>
      <c r="C2655">
        <v>1226</v>
      </c>
      <c r="D2655">
        <v>304</v>
      </c>
      <c r="E2655">
        <v>224.87</v>
      </c>
      <c r="F2655" s="1">
        <v>5.8999999999999996E-7</v>
      </c>
      <c r="G2655" t="s">
        <v>10</v>
      </c>
      <c r="H2655" t="s">
        <v>1706</v>
      </c>
      <c r="I2655" t="s">
        <v>3818</v>
      </c>
    </row>
    <row r="2656" spans="1:9" x14ac:dyDescent="0.25">
      <c r="A2656" t="s">
        <v>1700</v>
      </c>
      <c r="B2656" t="s">
        <v>1701</v>
      </c>
      <c r="C2656">
        <v>1226</v>
      </c>
      <c r="D2656">
        <v>304</v>
      </c>
      <c r="E2656">
        <v>224.87</v>
      </c>
      <c r="F2656" s="1">
        <v>5.8999999999999996E-7</v>
      </c>
      <c r="G2656" t="s">
        <v>10</v>
      </c>
      <c r="H2656" t="s">
        <v>189</v>
      </c>
      <c r="I2656" t="s">
        <v>2562</v>
      </c>
    </row>
    <row r="2657" spans="1:9" x14ac:dyDescent="0.25">
      <c r="A2657" t="s">
        <v>1700</v>
      </c>
      <c r="B2657" t="s">
        <v>1701</v>
      </c>
      <c r="C2657">
        <v>1226</v>
      </c>
      <c r="D2657">
        <v>304</v>
      </c>
      <c r="E2657">
        <v>224.87</v>
      </c>
      <c r="F2657" s="1">
        <v>5.8999999999999996E-7</v>
      </c>
      <c r="G2657" t="s">
        <v>10</v>
      </c>
      <c r="H2657" t="s">
        <v>249</v>
      </c>
      <c r="I2657" t="s">
        <v>2611</v>
      </c>
    </row>
    <row r="2658" spans="1:9" x14ac:dyDescent="0.25">
      <c r="A2658" t="s">
        <v>1700</v>
      </c>
      <c r="B2658" t="s">
        <v>1701</v>
      </c>
      <c r="C2658">
        <v>1226</v>
      </c>
      <c r="D2658">
        <v>304</v>
      </c>
      <c r="E2658">
        <v>224.87</v>
      </c>
      <c r="F2658" s="1">
        <v>5.8999999999999996E-7</v>
      </c>
      <c r="G2658" t="s">
        <v>10</v>
      </c>
      <c r="H2658" t="s">
        <v>479</v>
      </c>
      <c r="I2658" t="s">
        <v>2832</v>
      </c>
    </row>
    <row r="2659" spans="1:9" x14ac:dyDescent="0.25">
      <c r="A2659" t="s">
        <v>1700</v>
      </c>
      <c r="B2659" t="s">
        <v>1701</v>
      </c>
      <c r="C2659">
        <v>1226</v>
      </c>
      <c r="D2659">
        <v>304</v>
      </c>
      <c r="E2659">
        <v>224.87</v>
      </c>
      <c r="F2659" s="1">
        <v>5.8999999999999996E-7</v>
      </c>
      <c r="G2659" t="s">
        <v>10</v>
      </c>
      <c r="H2659" t="s">
        <v>1707</v>
      </c>
      <c r="I2659" t="s">
        <v>3819</v>
      </c>
    </row>
    <row r="2660" spans="1:9" x14ac:dyDescent="0.25">
      <c r="A2660" t="s">
        <v>1700</v>
      </c>
      <c r="B2660" t="s">
        <v>1701</v>
      </c>
      <c r="C2660">
        <v>1226</v>
      </c>
      <c r="D2660">
        <v>304</v>
      </c>
      <c r="E2660">
        <v>224.87</v>
      </c>
      <c r="F2660" s="1">
        <v>5.8999999999999996E-7</v>
      </c>
      <c r="G2660" t="s">
        <v>10</v>
      </c>
      <c r="H2660" t="s">
        <v>1708</v>
      </c>
      <c r="I2660" t="s">
        <v>3820</v>
      </c>
    </row>
    <row r="2661" spans="1:9" x14ac:dyDescent="0.25">
      <c r="A2661" t="s">
        <v>1700</v>
      </c>
      <c r="B2661" t="s">
        <v>1701</v>
      </c>
      <c r="C2661">
        <v>1226</v>
      </c>
      <c r="D2661">
        <v>304</v>
      </c>
      <c r="E2661">
        <v>224.87</v>
      </c>
      <c r="F2661" s="1">
        <v>5.8999999999999996E-7</v>
      </c>
      <c r="G2661" t="s">
        <v>10</v>
      </c>
      <c r="H2661" t="s">
        <v>1344</v>
      </c>
      <c r="I2661" t="s">
        <v>3548</v>
      </c>
    </row>
    <row r="2662" spans="1:9" x14ac:dyDescent="0.25">
      <c r="A2662" t="s">
        <v>1700</v>
      </c>
      <c r="B2662" t="s">
        <v>1701</v>
      </c>
      <c r="C2662">
        <v>1226</v>
      </c>
      <c r="D2662">
        <v>304</v>
      </c>
      <c r="E2662">
        <v>224.87</v>
      </c>
      <c r="F2662" s="1">
        <v>5.8999999999999996E-7</v>
      </c>
      <c r="G2662" t="s">
        <v>10</v>
      </c>
      <c r="H2662" t="s">
        <v>845</v>
      </c>
      <c r="I2662" t="s">
        <v>3147</v>
      </c>
    </row>
    <row r="2663" spans="1:9" x14ac:dyDescent="0.25">
      <c r="A2663" t="s">
        <v>1700</v>
      </c>
      <c r="B2663" t="s">
        <v>1701</v>
      </c>
      <c r="C2663">
        <v>1226</v>
      </c>
      <c r="D2663">
        <v>304</v>
      </c>
      <c r="E2663">
        <v>224.87</v>
      </c>
      <c r="F2663" s="1">
        <v>5.8999999999999996E-7</v>
      </c>
      <c r="G2663" t="s">
        <v>10</v>
      </c>
      <c r="H2663" t="s">
        <v>1709</v>
      </c>
      <c r="I2663" t="s">
        <v>3818</v>
      </c>
    </row>
    <row r="2664" spans="1:9" x14ac:dyDescent="0.25">
      <c r="A2664" t="s">
        <v>1700</v>
      </c>
      <c r="B2664" t="s">
        <v>1701</v>
      </c>
      <c r="C2664">
        <v>1226</v>
      </c>
      <c r="D2664">
        <v>304</v>
      </c>
      <c r="E2664">
        <v>224.87</v>
      </c>
      <c r="F2664" s="1">
        <v>5.8999999999999996E-7</v>
      </c>
      <c r="G2664" t="s">
        <v>10</v>
      </c>
      <c r="H2664" t="s">
        <v>1328</v>
      </c>
      <c r="I2664" t="s">
        <v>3533</v>
      </c>
    </row>
    <row r="2665" spans="1:9" x14ac:dyDescent="0.25">
      <c r="A2665" t="s">
        <v>1700</v>
      </c>
      <c r="B2665" t="s">
        <v>1701</v>
      </c>
      <c r="C2665">
        <v>1226</v>
      </c>
      <c r="D2665">
        <v>304</v>
      </c>
      <c r="E2665">
        <v>224.87</v>
      </c>
      <c r="F2665" s="1">
        <v>5.8999999999999996E-7</v>
      </c>
      <c r="G2665" t="s">
        <v>10</v>
      </c>
      <c r="H2665" t="s">
        <v>703</v>
      </c>
      <c r="I2665" t="s">
        <v>3015</v>
      </c>
    </row>
    <row r="2666" spans="1:9" x14ac:dyDescent="0.25">
      <c r="A2666" t="s">
        <v>1700</v>
      </c>
      <c r="B2666" t="s">
        <v>1701</v>
      </c>
      <c r="C2666">
        <v>1226</v>
      </c>
      <c r="D2666">
        <v>304</v>
      </c>
      <c r="E2666">
        <v>224.87</v>
      </c>
      <c r="F2666" s="1">
        <v>5.8999999999999996E-7</v>
      </c>
      <c r="G2666" t="s">
        <v>10</v>
      </c>
      <c r="H2666" t="s">
        <v>1710</v>
      </c>
      <c r="I2666" t="s">
        <v>3821</v>
      </c>
    </row>
    <row r="2667" spans="1:9" x14ac:dyDescent="0.25">
      <c r="A2667" t="s">
        <v>1700</v>
      </c>
      <c r="B2667" t="s">
        <v>1701</v>
      </c>
      <c r="C2667">
        <v>1226</v>
      </c>
      <c r="D2667">
        <v>304</v>
      </c>
      <c r="E2667">
        <v>224.87</v>
      </c>
      <c r="F2667" s="1">
        <v>5.8999999999999996E-7</v>
      </c>
      <c r="G2667" t="s">
        <v>10</v>
      </c>
      <c r="H2667" t="s">
        <v>1711</v>
      </c>
      <c r="I2667" t="s">
        <v>3822</v>
      </c>
    </row>
    <row r="2668" spans="1:9" x14ac:dyDescent="0.25">
      <c r="A2668" t="s">
        <v>1700</v>
      </c>
      <c r="B2668" t="s">
        <v>1701</v>
      </c>
      <c r="C2668">
        <v>1226</v>
      </c>
      <c r="D2668">
        <v>304</v>
      </c>
      <c r="E2668">
        <v>224.87</v>
      </c>
      <c r="F2668" s="1">
        <v>5.8999999999999996E-7</v>
      </c>
      <c r="G2668" t="s">
        <v>10</v>
      </c>
      <c r="H2668" t="s">
        <v>713</v>
      </c>
      <c r="I2668" t="s">
        <v>3024</v>
      </c>
    </row>
    <row r="2669" spans="1:9" x14ac:dyDescent="0.25">
      <c r="A2669" t="s">
        <v>1700</v>
      </c>
      <c r="B2669" t="s">
        <v>1701</v>
      </c>
      <c r="C2669">
        <v>1226</v>
      </c>
      <c r="D2669">
        <v>304</v>
      </c>
      <c r="E2669">
        <v>224.87</v>
      </c>
      <c r="F2669" s="1">
        <v>5.8999999999999996E-7</v>
      </c>
      <c r="G2669" t="s">
        <v>10</v>
      </c>
      <c r="H2669" t="s">
        <v>1375</v>
      </c>
      <c r="I2669" t="s">
        <v>3579</v>
      </c>
    </row>
    <row r="2670" spans="1:9" x14ac:dyDescent="0.25">
      <c r="A2670" t="s">
        <v>1700</v>
      </c>
      <c r="B2670" t="s">
        <v>1701</v>
      </c>
      <c r="C2670">
        <v>1226</v>
      </c>
      <c r="D2670">
        <v>304</v>
      </c>
      <c r="E2670">
        <v>224.87</v>
      </c>
      <c r="F2670" s="1">
        <v>5.8999999999999996E-7</v>
      </c>
      <c r="G2670" t="s">
        <v>10</v>
      </c>
      <c r="H2670" t="s">
        <v>57</v>
      </c>
      <c r="I2670" t="s">
        <v>2453</v>
      </c>
    </row>
    <row r="2671" spans="1:9" x14ac:dyDescent="0.25">
      <c r="A2671" t="s">
        <v>1700</v>
      </c>
      <c r="B2671" t="s">
        <v>1701</v>
      </c>
      <c r="C2671">
        <v>1226</v>
      </c>
      <c r="D2671">
        <v>304</v>
      </c>
      <c r="E2671">
        <v>224.87</v>
      </c>
      <c r="F2671" s="1">
        <v>5.8999999999999996E-7</v>
      </c>
      <c r="G2671" t="s">
        <v>10</v>
      </c>
      <c r="H2671" t="s">
        <v>821</v>
      </c>
      <c r="I2671" t="s">
        <v>3128</v>
      </c>
    </row>
    <row r="2672" spans="1:9" x14ac:dyDescent="0.25">
      <c r="A2672" t="s">
        <v>1700</v>
      </c>
      <c r="B2672" t="s">
        <v>1701</v>
      </c>
      <c r="C2672">
        <v>1226</v>
      </c>
      <c r="D2672">
        <v>304</v>
      </c>
      <c r="E2672">
        <v>224.87</v>
      </c>
      <c r="F2672" s="1">
        <v>5.8999999999999996E-7</v>
      </c>
      <c r="G2672" t="s">
        <v>10</v>
      </c>
      <c r="H2672" t="s">
        <v>490</v>
      </c>
      <c r="I2672" t="s">
        <v>2843</v>
      </c>
    </row>
    <row r="2673" spans="1:9" x14ac:dyDescent="0.25">
      <c r="A2673" t="s">
        <v>1700</v>
      </c>
      <c r="B2673" t="s">
        <v>1701</v>
      </c>
      <c r="C2673">
        <v>1226</v>
      </c>
      <c r="D2673">
        <v>304</v>
      </c>
      <c r="E2673">
        <v>224.87</v>
      </c>
      <c r="F2673" s="1">
        <v>5.8999999999999996E-7</v>
      </c>
      <c r="G2673" t="s">
        <v>10</v>
      </c>
      <c r="H2673" t="s">
        <v>1362</v>
      </c>
      <c r="I2673" t="s">
        <v>3566</v>
      </c>
    </row>
    <row r="2674" spans="1:9" x14ac:dyDescent="0.25">
      <c r="A2674" t="s">
        <v>1700</v>
      </c>
      <c r="B2674" t="s">
        <v>1701</v>
      </c>
      <c r="C2674">
        <v>1226</v>
      </c>
      <c r="D2674">
        <v>304</v>
      </c>
      <c r="E2674">
        <v>224.87</v>
      </c>
      <c r="F2674" s="1">
        <v>5.8999999999999996E-7</v>
      </c>
      <c r="G2674" t="s">
        <v>10</v>
      </c>
      <c r="H2674" t="s">
        <v>721</v>
      </c>
      <c r="I2674" t="s">
        <v>3032</v>
      </c>
    </row>
    <row r="2675" spans="1:9" x14ac:dyDescent="0.25">
      <c r="A2675" t="s">
        <v>1700</v>
      </c>
      <c r="B2675" t="s">
        <v>1701</v>
      </c>
      <c r="C2675">
        <v>1226</v>
      </c>
      <c r="D2675">
        <v>304</v>
      </c>
      <c r="E2675">
        <v>224.87</v>
      </c>
      <c r="F2675" s="1">
        <v>5.8999999999999996E-7</v>
      </c>
      <c r="G2675" t="s">
        <v>10</v>
      </c>
      <c r="H2675" t="s">
        <v>793</v>
      </c>
      <c r="I2675" t="s">
        <v>3100</v>
      </c>
    </row>
    <row r="2676" spans="1:9" x14ac:dyDescent="0.25">
      <c r="A2676" t="s">
        <v>1700</v>
      </c>
      <c r="B2676" t="s">
        <v>1701</v>
      </c>
      <c r="C2676">
        <v>1226</v>
      </c>
      <c r="D2676">
        <v>304</v>
      </c>
      <c r="E2676">
        <v>224.87</v>
      </c>
      <c r="F2676" s="1">
        <v>5.8999999999999996E-7</v>
      </c>
      <c r="G2676" t="s">
        <v>10</v>
      </c>
      <c r="H2676" t="s">
        <v>848</v>
      </c>
      <c r="I2676" t="s">
        <v>3149</v>
      </c>
    </row>
    <row r="2677" spans="1:9" x14ac:dyDescent="0.25">
      <c r="A2677" t="s">
        <v>1700</v>
      </c>
      <c r="B2677" t="s">
        <v>1701</v>
      </c>
      <c r="C2677">
        <v>1226</v>
      </c>
      <c r="D2677">
        <v>304</v>
      </c>
      <c r="E2677">
        <v>224.87</v>
      </c>
      <c r="F2677" s="1">
        <v>5.8999999999999996E-7</v>
      </c>
      <c r="G2677" t="s">
        <v>10</v>
      </c>
      <c r="H2677" t="s">
        <v>368</v>
      </c>
      <c r="I2677" t="s">
        <v>2725</v>
      </c>
    </row>
    <row r="2678" spans="1:9" x14ac:dyDescent="0.25">
      <c r="A2678" t="s">
        <v>1700</v>
      </c>
      <c r="B2678" t="s">
        <v>1701</v>
      </c>
      <c r="C2678">
        <v>1226</v>
      </c>
      <c r="D2678">
        <v>304</v>
      </c>
      <c r="E2678">
        <v>224.87</v>
      </c>
      <c r="F2678" s="1">
        <v>5.8999999999999996E-7</v>
      </c>
      <c r="G2678" t="s">
        <v>10</v>
      </c>
      <c r="H2678" t="s">
        <v>1104</v>
      </c>
      <c r="I2678" t="s">
        <v>3349</v>
      </c>
    </row>
    <row r="2679" spans="1:9" x14ac:dyDescent="0.25">
      <c r="A2679" t="s">
        <v>1700</v>
      </c>
      <c r="B2679" t="s">
        <v>1701</v>
      </c>
      <c r="C2679">
        <v>1226</v>
      </c>
      <c r="D2679">
        <v>304</v>
      </c>
      <c r="E2679">
        <v>224.87</v>
      </c>
      <c r="F2679" s="1">
        <v>5.8999999999999996E-7</v>
      </c>
      <c r="G2679" t="s">
        <v>10</v>
      </c>
      <c r="H2679" t="s">
        <v>1310</v>
      </c>
      <c r="I2679" t="s">
        <v>3519</v>
      </c>
    </row>
    <row r="2680" spans="1:9" x14ac:dyDescent="0.25">
      <c r="A2680" t="s">
        <v>1700</v>
      </c>
      <c r="B2680" t="s">
        <v>1701</v>
      </c>
      <c r="C2680">
        <v>1226</v>
      </c>
      <c r="D2680">
        <v>304</v>
      </c>
      <c r="E2680">
        <v>224.87</v>
      </c>
      <c r="F2680" s="1">
        <v>5.8999999999999996E-7</v>
      </c>
      <c r="G2680" t="s">
        <v>10</v>
      </c>
      <c r="H2680" t="s">
        <v>1342</v>
      </c>
      <c r="I2680" t="s">
        <v>3546</v>
      </c>
    </row>
    <row r="2681" spans="1:9" x14ac:dyDescent="0.25">
      <c r="A2681" t="s">
        <v>1700</v>
      </c>
      <c r="B2681" t="s">
        <v>1701</v>
      </c>
      <c r="C2681">
        <v>1226</v>
      </c>
      <c r="D2681">
        <v>304</v>
      </c>
      <c r="E2681">
        <v>224.87</v>
      </c>
      <c r="F2681" s="1">
        <v>5.8999999999999996E-7</v>
      </c>
      <c r="G2681" t="s">
        <v>10</v>
      </c>
      <c r="H2681" t="s">
        <v>637</v>
      </c>
      <c r="I2681" t="s">
        <v>2960</v>
      </c>
    </row>
    <row r="2682" spans="1:9" x14ac:dyDescent="0.25">
      <c r="A2682" t="s">
        <v>1700</v>
      </c>
      <c r="B2682" t="s">
        <v>1701</v>
      </c>
      <c r="C2682">
        <v>1226</v>
      </c>
      <c r="D2682">
        <v>304</v>
      </c>
      <c r="E2682">
        <v>224.87</v>
      </c>
      <c r="F2682" s="1">
        <v>5.8999999999999996E-7</v>
      </c>
      <c r="G2682" t="s">
        <v>10</v>
      </c>
      <c r="H2682" t="s">
        <v>1067</v>
      </c>
      <c r="I2682" t="s">
        <v>3317</v>
      </c>
    </row>
    <row r="2683" spans="1:9" x14ac:dyDescent="0.25">
      <c r="A2683" t="s">
        <v>1700</v>
      </c>
      <c r="B2683" t="s">
        <v>1701</v>
      </c>
      <c r="C2683">
        <v>1226</v>
      </c>
      <c r="D2683">
        <v>304</v>
      </c>
      <c r="E2683">
        <v>224.87</v>
      </c>
      <c r="F2683" s="1">
        <v>5.8999999999999996E-7</v>
      </c>
      <c r="G2683" t="s">
        <v>10</v>
      </c>
      <c r="H2683" t="s">
        <v>264</v>
      </c>
      <c r="I2683" t="s">
        <v>2625</v>
      </c>
    </row>
    <row r="2684" spans="1:9" x14ac:dyDescent="0.25">
      <c r="A2684" t="s">
        <v>1700</v>
      </c>
      <c r="B2684" t="s">
        <v>1701</v>
      </c>
      <c r="C2684">
        <v>1226</v>
      </c>
      <c r="D2684">
        <v>304</v>
      </c>
      <c r="E2684">
        <v>224.87</v>
      </c>
      <c r="F2684" s="1">
        <v>5.8999999999999996E-7</v>
      </c>
      <c r="G2684" t="s">
        <v>10</v>
      </c>
      <c r="H2684" t="s">
        <v>1712</v>
      </c>
      <c r="I2684" t="s">
        <v>3823</v>
      </c>
    </row>
    <row r="2685" spans="1:9" x14ac:dyDescent="0.25">
      <c r="A2685" t="s">
        <v>1700</v>
      </c>
      <c r="B2685" t="s">
        <v>1701</v>
      </c>
      <c r="C2685">
        <v>1226</v>
      </c>
      <c r="D2685">
        <v>304</v>
      </c>
      <c r="E2685">
        <v>224.87</v>
      </c>
      <c r="F2685" s="1">
        <v>5.8999999999999996E-7</v>
      </c>
      <c r="G2685" t="s">
        <v>10</v>
      </c>
      <c r="H2685" t="s">
        <v>1363</v>
      </c>
      <c r="I2685" t="s">
        <v>3567</v>
      </c>
    </row>
    <row r="2686" spans="1:9" x14ac:dyDescent="0.25">
      <c r="A2686" t="s">
        <v>1700</v>
      </c>
      <c r="B2686" t="s">
        <v>1701</v>
      </c>
      <c r="C2686">
        <v>1226</v>
      </c>
      <c r="D2686">
        <v>304</v>
      </c>
      <c r="E2686">
        <v>224.87</v>
      </c>
      <c r="F2686" s="1">
        <v>5.8999999999999996E-7</v>
      </c>
      <c r="G2686" t="s">
        <v>10</v>
      </c>
      <c r="H2686" t="s">
        <v>1713</v>
      </c>
      <c r="I2686" t="s">
        <v>3824</v>
      </c>
    </row>
    <row r="2687" spans="1:9" x14ac:dyDescent="0.25">
      <c r="A2687" t="s">
        <v>1700</v>
      </c>
      <c r="B2687" t="s">
        <v>1701</v>
      </c>
      <c r="C2687">
        <v>1226</v>
      </c>
      <c r="D2687">
        <v>304</v>
      </c>
      <c r="E2687">
        <v>224.87</v>
      </c>
      <c r="F2687" s="1">
        <v>5.8999999999999996E-7</v>
      </c>
      <c r="G2687" t="s">
        <v>10</v>
      </c>
      <c r="H2687" t="s">
        <v>1377</v>
      </c>
      <c r="I2687" t="s">
        <v>3581</v>
      </c>
    </row>
    <row r="2688" spans="1:9" x14ac:dyDescent="0.25">
      <c r="A2688" t="s">
        <v>1700</v>
      </c>
      <c r="B2688" t="s">
        <v>1701</v>
      </c>
      <c r="C2688">
        <v>1226</v>
      </c>
      <c r="D2688">
        <v>304</v>
      </c>
      <c r="E2688">
        <v>224.87</v>
      </c>
      <c r="F2688" s="1">
        <v>5.8999999999999996E-7</v>
      </c>
      <c r="G2688" t="s">
        <v>10</v>
      </c>
      <c r="H2688" t="s">
        <v>141</v>
      </c>
      <c r="I2688" t="s">
        <v>2528</v>
      </c>
    </row>
    <row r="2689" spans="1:9" x14ac:dyDescent="0.25">
      <c r="A2689" t="s">
        <v>1700</v>
      </c>
      <c r="B2689" t="s">
        <v>1701</v>
      </c>
      <c r="C2689">
        <v>1226</v>
      </c>
      <c r="D2689">
        <v>304</v>
      </c>
      <c r="E2689">
        <v>224.87</v>
      </c>
      <c r="F2689" s="1">
        <v>5.8999999999999996E-7</v>
      </c>
      <c r="G2689" t="s">
        <v>10</v>
      </c>
      <c r="H2689" t="s">
        <v>834</v>
      </c>
      <c r="I2689" t="s">
        <v>3002</v>
      </c>
    </row>
    <row r="2690" spans="1:9" x14ac:dyDescent="0.25">
      <c r="A2690" t="s">
        <v>1700</v>
      </c>
      <c r="B2690" t="s">
        <v>1701</v>
      </c>
      <c r="C2690">
        <v>1226</v>
      </c>
      <c r="D2690">
        <v>304</v>
      </c>
      <c r="E2690">
        <v>224.87</v>
      </c>
      <c r="F2690" s="1">
        <v>5.8999999999999996E-7</v>
      </c>
      <c r="G2690" t="s">
        <v>10</v>
      </c>
      <c r="H2690" t="s">
        <v>676</v>
      </c>
      <c r="I2690" t="s">
        <v>2992</v>
      </c>
    </row>
    <row r="2691" spans="1:9" x14ac:dyDescent="0.25">
      <c r="A2691" t="s">
        <v>1700</v>
      </c>
      <c r="B2691" t="s">
        <v>1701</v>
      </c>
      <c r="C2691">
        <v>1226</v>
      </c>
      <c r="D2691">
        <v>304</v>
      </c>
      <c r="E2691">
        <v>224.87</v>
      </c>
      <c r="F2691" s="1">
        <v>5.8999999999999996E-7</v>
      </c>
      <c r="G2691" t="s">
        <v>10</v>
      </c>
      <c r="H2691" t="s">
        <v>826</v>
      </c>
      <c r="I2691" t="s">
        <v>3116</v>
      </c>
    </row>
    <row r="2692" spans="1:9" x14ac:dyDescent="0.25">
      <c r="A2692" t="s">
        <v>1700</v>
      </c>
      <c r="B2692" t="s">
        <v>1701</v>
      </c>
      <c r="C2692">
        <v>1226</v>
      </c>
      <c r="D2692">
        <v>304</v>
      </c>
      <c r="E2692">
        <v>224.87</v>
      </c>
      <c r="F2692" s="1">
        <v>5.8999999999999996E-7</v>
      </c>
      <c r="G2692" t="s">
        <v>10</v>
      </c>
      <c r="H2692" t="s">
        <v>1124</v>
      </c>
      <c r="I2692" t="s">
        <v>3367</v>
      </c>
    </row>
    <row r="2693" spans="1:9" x14ac:dyDescent="0.25">
      <c r="A2693" t="s">
        <v>1700</v>
      </c>
      <c r="B2693" t="s">
        <v>1701</v>
      </c>
      <c r="C2693">
        <v>1226</v>
      </c>
      <c r="D2693">
        <v>304</v>
      </c>
      <c r="E2693">
        <v>224.87</v>
      </c>
      <c r="F2693" s="1">
        <v>5.8999999999999996E-7</v>
      </c>
      <c r="G2693" t="s">
        <v>10</v>
      </c>
      <c r="H2693" t="s">
        <v>1714</v>
      </c>
      <c r="I2693" t="s">
        <v>3825</v>
      </c>
    </row>
    <row r="2694" spans="1:9" x14ac:dyDescent="0.25">
      <c r="A2694" t="s">
        <v>1700</v>
      </c>
      <c r="B2694" t="s">
        <v>1701</v>
      </c>
      <c r="C2694">
        <v>1226</v>
      </c>
      <c r="D2694">
        <v>304</v>
      </c>
      <c r="E2694">
        <v>224.87</v>
      </c>
      <c r="F2694" s="1">
        <v>5.8999999999999996E-7</v>
      </c>
      <c r="G2694" t="s">
        <v>10</v>
      </c>
      <c r="H2694" t="s">
        <v>730</v>
      </c>
      <c r="I2694" t="s">
        <v>3040</v>
      </c>
    </row>
    <row r="2695" spans="1:9" x14ac:dyDescent="0.25">
      <c r="A2695" t="s">
        <v>1700</v>
      </c>
      <c r="B2695" t="s">
        <v>1701</v>
      </c>
      <c r="C2695">
        <v>1226</v>
      </c>
      <c r="D2695">
        <v>304</v>
      </c>
      <c r="E2695">
        <v>224.87</v>
      </c>
      <c r="F2695" s="1">
        <v>5.8999999999999996E-7</v>
      </c>
      <c r="G2695" t="s">
        <v>10</v>
      </c>
      <c r="H2695" t="s">
        <v>1322</v>
      </c>
      <c r="I2695" t="s">
        <v>3529</v>
      </c>
    </row>
    <row r="2696" spans="1:9" x14ac:dyDescent="0.25">
      <c r="A2696" t="s">
        <v>1700</v>
      </c>
      <c r="B2696" t="s">
        <v>1701</v>
      </c>
      <c r="C2696">
        <v>1226</v>
      </c>
      <c r="D2696">
        <v>304</v>
      </c>
      <c r="E2696">
        <v>224.87</v>
      </c>
      <c r="F2696" s="1">
        <v>5.8999999999999996E-7</v>
      </c>
      <c r="G2696" t="s">
        <v>10</v>
      </c>
      <c r="H2696" t="s">
        <v>48</v>
      </c>
      <c r="I2696" t="s">
        <v>2444</v>
      </c>
    </row>
    <row r="2697" spans="1:9" x14ac:dyDescent="0.25">
      <c r="A2697" t="s">
        <v>1700</v>
      </c>
      <c r="B2697" t="s">
        <v>1701</v>
      </c>
      <c r="C2697">
        <v>1226</v>
      </c>
      <c r="D2697">
        <v>304</v>
      </c>
      <c r="E2697">
        <v>224.87</v>
      </c>
      <c r="F2697" s="1">
        <v>5.8999999999999996E-7</v>
      </c>
      <c r="G2697" t="s">
        <v>10</v>
      </c>
      <c r="H2697" t="s">
        <v>1715</v>
      </c>
      <c r="I2697" t="s">
        <v>3826</v>
      </c>
    </row>
    <row r="2698" spans="1:9" x14ac:dyDescent="0.25">
      <c r="A2698" t="s">
        <v>1700</v>
      </c>
      <c r="B2698" t="s">
        <v>1701</v>
      </c>
      <c r="C2698">
        <v>1226</v>
      </c>
      <c r="D2698">
        <v>304</v>
      </c>
      <c r="E2698">
        <v>224.87</v>
      </c>
      <c r="F2698" s="1">
        <v>5.8999999999999996E-7</v>
      </c>
      <c r="G2698" t="s">
        <v>10</v>
      </c>
      <c r="H2698" t="s">
        <v>1137</v>
      </c>
      <c r="I2698" t="s">
        <v>3376</v>
      </c>
    </row>
    <row r="2699" spans="1:9" x14ac:dyDescent="0.25">
      <c r="A2699" t="s">
        <v>1700</v>
      </c>
      <c r="B2699" t="s">
        <v>1701</v>
      </c>
      <c r="C2699">
        <v>1226</v>
      </c>
      <c r="D2699">
        <v>304</v>
      </c>
      <c r="E2699">
        <v>224.87</v>
      </c>
      <c r="F2699" s="1">
        <v>5.8999999999999996E-7</v>
      </c>
      <c r="G2699" t="s">
        <v>10</v>
      </c>
      <c r="H2699" t="s">
        <v>869</v>
      </c>
      <c r="I2699" t="s">
        <v>3162</v>
      </c>
    </row>
    <row r="2700" spans="1:9" x14ac:dyDescent="0.25">
      <c r="A2700" t="s">
        <v>1700</v>
      </c>
      <c r="B2700" t="s">
        <v>1701</v>
      </c>
      <c r="C2700">
        <v>1226</v>
      </c>
      <c r="D2700">
        <v>304</v>
      </c>
      <c r="E2700">
        <v>224.87</v>
      </c>
      <c r="F2700" s="1">
        <v>5.8999999999999996E-7</v>
      </c>
      <c r="G2700" t="s">
        <v>10</v>
      </c>
      <c r="H2700" t="s">
        <v>1085</v>
      </c>
      <c r="I2700" t="s">
        <v>3333</v>
      </c>
    </row>
    <row r="2701" spans="1:9" x14ac:dyDescent="0.25">
      <c r="A2701" t="s">
        <v>1700</v>
      </c>
      <c r="B2701" t="s">
        <v>1701</v>
      </c>
      <c r="C2701">
        <v>1226</v>
      </c>
      <c r="D2701">
        <v>304</v>
      </c>
      <c r="E2701">
        <v>224.87</v>
      </c>
      <c r="F2701" s="1">
        <v>5.8999999999999996E-7</v>
      </c>
      <c r="G2701" t="s">
        <v>10</v>
      </c>
      <c r="H2701" t="s">
        <v>1218</v>
      </c>
      <c r="I2701" t="s">
        <v>3441</v>
      </c>
    </row>
    <row r="2702" spans="1:9" x14ac:dyDescent="0.25">
      <c r="A2702" t="s">
        <v>1700</v>
      </c>
      <c r="B2702" t="s">
        <v>1701</v>
      </c>
      <c r="C2702">
        <v>1226</v>
      </c>
      <c r="D2702">
        <v>304</v>
      </c>
      <c r="E2702">
        <v>224.87</v>
      </c>
      <c r="F2702" s="1">
        <v>5.8999999999999996E-7</v>
      </c>
      <c r="G2702" t="s">
        <v>10</v>
      </c>
      <c r="H2702" t="s">
        <v>519</v>
      </c>
      <c r="I2702" t="s">
        <v>2869</v>
      </c>
    </row>
    <row r="2703" spans="1:9" x14ac:dyDescent="0.25">
      <c r="A2703" t="s">
        <v>1700</v>
      </c>
      <c r="B2703" t="s">
        <v>1701</v>
      </c>
      <c r="C2703">
        <v>1226</v>
      </c>
      <c r="D2703">
        <v>304</v>
      </c>
      <c r="E2703">
        <v>224.87</v>
      </c>
      <c r="F2703" s="1">
        <v>5.8999999999999996E-7</v>
      </c>
      <c r="G2703" t="s">
        <v>10</v>
      </c>
      <c r="H2703" t="s">
        <v>862</v>
      </c>
      <c r="I2703" t="s">
        <v>3159</v>
      </c>
    </row>
    <row r="2704" spans="1:9" x14ac:dyDescent="0.25">
      <c r="A2704" t="s">
        <v>1700</v>
      </c>
      <c r="B2704" t="s">
        <v>1701</v>
      </c>
      <c r="C2704">
        <v>1226</v>
      </c>
      <c r="D2704">
        <v>304</v>
      </c>
      <c r="E2704">
        <v>224.87</v>
      </c>
      <c r="F2704" s="1">
        <v>5.8999999999999996E-7</v>
      </c>
      <c r="G2704" t="s">
        <v>10</v>
      </c>
      <c r="H2704" t="s">
        <v>1047</v>
      </c>
      <c r="I2704" t="s">
        <v>3302</v>
      </c>
    </row>
    <row r="2705" spans="1:9" x14ac:dyDescent="0.25">
      <c r="A2705" t="s">
        <v>1700</v>
      </c>
      <c r="B2705" t="s">
        <v>1701</v>
      </c>
      <c r="C2705">
        <v>1226</v>
      </c>
      <c r="D2705">
        <v>304</v>
      </c>
      <c r="E2705">
        <v>224.87</v>
      </c>
      <c r="F2705" s="1">
        <v>5.8999999999999996E-7</v>
      </c>
      <c r="G2705" t="s">
        <v>10</v>
      </c>
      <c r="H2705" t="s">
        <v>1069</v>
      </c>
      <c r="I2705" t="s">
        <v>3319</v>
      </c>
    </row>
    <row r="2706" spans="1:9" x14ac:dyDescent="0.25">
      <c r="A2706" t="s">
        <v>1700</v>
      </c>
      <c r="B2706" t="s">
        <v>1701</v>
      </c>
      <c r="C2706">
        <v>1226</v>
      </c>
      <c r="D2706">
        <v>304</v>
      </c>
      <c r="E2706">
        <v>224.87</v>
      </c>
      <c r="F2706" s="1">
        <v>5.8999999999999996E-7</v>
      </c>
      <c r="G2706" t="s">
        <v>10</v>
      </c>
      <c r="H2706" t="s">
        <v>474</v>
      </c>
      <c r="I2706" t="s">
        <v>2827</v>
      </c>
    </row>
    <row r="2707" spans="1:9" x14ac:dyDescent="0.25">
      <c r="A2707" t="s">
        <v>1700</v>
      </c>
      <c r="B2707" t="s">
        <v>1701</v>
      </c>
      <c r="C2707">
        <v>1226</v>
      </c>
      <c r="D2707">
        <v>304</v>
      </c>
      <c r="E2707">
        <v>224.87</v>
      </c>
      <c r="F2707" s="1">
        <v>5.8999999999999996E-7</v>
      </c>
      <c r="G2707" t="s">
        <v>10</v>
      </c>
      <c r="H2707" t="s">
        <v>443</v>
      </c>
      <c r="I2707" t="s">
        <v>2797</v>
      </c>
    </row>
    <row r="2708" spans="1:9" x14ac:dyDescent="0.25">
      <c r="A2708" t="s">
        <v>1700</v>
      </c>
      <c r="B2708" t="s">
        <v>1701</v>
      </c>
      <c r="C2708">
        <v>1226</v>
      </c>
      <c r="D2708">
        <v>304</v>
      </c>
      <c r="E2708">
        <v>224.87</v>
      </c>
      <c r="F2708" s="1">
        <v>5.8999999999999996E-7</v>
      </c>
      <c r="G2708" t="s">
        <v>10</v>
      </c>
      <c r="H2708" t="s">
        <v>1364</v>
      </c>
      <c r="I2708" t="s">
        <v>3568</v>
      </c>
    </row>
    <row r="2709" spans="1:9" x14ac:dyDescent="0.25">
      <c r="A2709" t="s">
        <v>1700</v>
      </c>
      <c r="B2709" t="s">
        <v>1701</v>
      </c>
      <c r="C2709">
        <v>1226</v>
      </c>
      <c r="D2709">
        <v>304</v>
      </c>
      <c r="E2709">
        <v>224.87</v>
      </c>
      <c r="F2709" s="1">
        <v>5.8999999999999996E-7</v>
      </c>
      <c r="G2709" t="s">
        <v>10</v>
      </c>
      <c r="H2709" t="s">
        <v>1359</v>
      </c>
      <c r="I2709" t="s">
        <v>3563</v>
      </c>
    </row>
    <row r="2710" spans="1:9" x14ac:dyDescent="0.25">
      <c r="A2710" t="s">
        <v>1700</v>
      </c>
      <c r="B2710" t="s">
        <v>1701</v>
      </c>
      <c r="C2710">
        <v>1226</v>
      </c>
      <c r="D2710">
        <v>304</v>
      </c>
      <c r="E2710">
        <v>224.87</v>
      </c>
      <c r="F2710" s="1">
        <v>5.8999999999999996E-7</v>
      </c>
      <c r="G2710" t="s">
        <v>10</v>
      </c>
      <c r="H2710" t="s">
        <v>1378</v>
      </c>
      <c r="I2710" t="s">
        <v>3582</v>
      </c>
    </row>
    <row r="2711" spans="1:9" x14ac:dyDescent="0.25">
      <c r="A2711" t="s">
        <v>1700</v>
      </c>
      <c r="B2711" t="s">
        <v>1701</v>
      </c>
      <c r="C2711">
        <v>1226</v>
      </c>
      <c r="D2711">
        <v>304</v>
      </c>
      <c r="E2711">
        <v>224.87</v>
      </c>
      <c r="F2711" s="1">
        <v>5.8999999999999996E-7</v>
      </c>
      <c r="G2711" t="s">
        <v>10</v>
      </c>
      <c r="H2711" t="s">
        <v>787</v>
      </c>
      <c r="I2711" t="s">
        <v>3094</v>
      </c>
    </row>
    <row r="2712" spans="1:9" x14ac:dyDescent="0.25">
      <c r="A2712" t="s">
        <v>1700</v>
      </c>
      <c r="B2712" t="s">
        <v>1701</v>
      </c>
      <c r="C2712">
        <v>1226</v>
      </c>
      <c r="D2712">
        <v>304</v>
      </c>
      <c r="E2712">
        <v>224.87</v>
      </c>
      <c r="F2712" s="1">
        <v>5.8999999999999996E-7</v>
      </c>
      <c r="G2712" t="s">
        <v>10</v>
      </c>
      <c r="H2712" t="s">
        <v>1090</v>
      </c>
      <c r="I2712" t="s">
        <v>3338</v>
      </c>
    </row>
    <row r="2713" spans="1:9" x14ac:dyDescent="0.25">
      <c r="A2713" t="s">
        <v>1700</v>
      </c>
      <c r="B2713" t="s">
        <v>1701</v>
      </c>
      <c r="C2713">
        <v>1226</v>
      </c>
      <c r="D2713">
        <v>304</v>
      </c>
      <c r="E2713">
        <v>224.87</v>
      </c>
      <c r="F2713" s="1">
        <v>5.8999999999999996E-7</v>
      </c>
      <c r="G2713" t="s">
        <v>10</v>
      </c>
      <c r="H2713" t="s">
        <v>408</v>
      </c>
      <c r="I2713" t="s">
        <v>2763</v>
      </c>
    </row>
    <row r="2714" spans="1:9" x14ac:dyDescent="0.25">
      <c r="A2714" t="s">
        <v>1700</v>
      </c>
      <c r="B2714" t="s">
        <v>1701</v>
      </c>
      <c r="C2714">
        <v>1226</v>
      </c>
      <c r="D2714">
        <v>304</v>
      </c>
      <c r="E2714">
        <v>224.87</v>
      </c>
      <c r="F2714" s="1">
        <v>5.8999999999999996E-7</v>
      </c>
      <c r="G2714" t="s">
        <v>10</v>
      </c>
      <c r="H2714" t="s">
        <v>991</v>
      </c>
      <c r="I2714" t="s">
        <v>3259</v>
      </c>
    </row>
    <row r="2715" spans="1:9" x14ac:dyDescent="0.25">
      <c r="A2715" t="s">
        <v>1700</v>
      </c>
      <c r="B2715" t="s">
        <v>1701</v>
      </c>
      <c r="C2715">
        <v>1226</v>
      </c>
      <c r="D2715">
        <v>304</v>
      </c>
      <c r="E2715">
        <v>224.87</v>
      </c>
      <c r="F2715" s="1">
        <v>5.8999999999999996E-7</v>
      </c>
      <c r="G2715" t="s">
        <v>10</v>
      </c>
      <c r="H2715" t="s">
        <v>1716</v>
      </c>
      <c r="I2715" t="s">
        <v>3827</v>
      </c>
    </row>
    <row r="2716" spans="1:9" x14ac:dyDescent="0.25">
      <c r="A2716" t="s">
        <v>1700</v>
      </c>
      <c r="B2716" t="s">
        <v>1701</v>
      </c>
      <c r="C2716">
        <v>1226</v>
      </c>
      <c r="D2716">
        <v>304</v>
      </c>
      <c r="E2716">
        <v>224.87</v>
      </c>
      <c r="F2716" s="1">
        <v>5.8999999999999996E-7</v>
      </c>
      <c r="G2716" t="s">
        <v>10</v>
      </c>
      <c r="H2716" t="s">
        <v>285</v>
      </c>
      <c r="I2716" t="s">
        <v>2646</v>
      </c>
    </row>
    <row r="2717" spans="1:9" x14ac:dyDescent="0.25">
      <c r="A2717" t="s">
        <v>1700</v>
      </c>
      <c r="B2717" t="s">
        <v>1701</v>
      </c>
      <c r="C2717">
        <v>1226</v>
      </c>
      <c r="D2717">
        <v>304</v>
      </c>
      <c r="E2717">
        <v>224.87</v>
      </c>
      <c r="F2717" s="1">
        <v>5.8999999999999996E-7</v>
      </c>
      <c r="G2717" t="s">
        <v>10</v>
      </c>
      <c r="H2717" t="s">
        <v>1332</v>
      </c>
      <c r="I2717" t="s">
        <v>3537</v>
      </c>
    </row>
    <row r="2718" spans="1:9" x14ac:dyDescent="0.25">
      <c r="A2718" t="s">
        <v>1700</v>
      </c>
      <c r="B2718" t="s">
        <v>1701</v>
      </c>
      <c r="C2718">
        <v>1226</v>
      </c>
      <c r="D2718">
        <v>304</v>
      </c>
      <c r="E2718">
        <v>224.87</v>
      </c>
      <c r="F2718" s="1">
        <v>5.8999999999999996E-7</v>
      </c>
      <c r="G2718" t="s">
        <v>10</v>
      </c>
      <c r="H2718" t="s">
        <v>690</v>
      </c>
      <c r="I2718" t="s">
        <v>3003</v>
      </c>
    </row>
    <row r="2719" spans="1:9" x14ac:dyDescent="0.25">
      <c r="A2719" t="s">
        <v>1700</v>
      </c>
      <c r="B2719" t="s">
        <v>1701</v>
      </c>
      <c r="C2719">
        <v>1226</v>
      </c>
      <c r="D2719">
        <v>304</v>
      </c>
      <c r="E2719">
        <v>224.87</v>
      </c>
      <c r="F2719" s="1">
        <v>5.8999999999999996E-7</v>
      </c>
      <c r="G2719" t="s">
        <v>10</v>
      </c>
      <c r="H2719" t="s">
        <v>69</v>
      </c>
      <c r="I2719" t="s">
        <v>2465</v>
      </c>
    </row>
    <row r="2720" spans="1:9" x14ac:dyDescent="0.25">
      <c r="A2720" t="s">
        <v>1700</v>
      </c>
      <c r="B2720" t="s">
        <v>1701</v>
      </c>
      <c r="C2720">
        <v>1226</v>
      </c>
      <c r="D2720">
        <v>304</v>
      </c>
      <c r="E2720">
        <v>224.87</v>
      </c>
      <c r="F2720" s="1">
        <v>5.8999999999999996E-7</v>
      </c>
      <c r="G2720" t="s">
        <v>10</v>
      </c>
      <c r="H2720" t="s">
        <v>1197</v>
      </c>
      <c r="I2720" t="s">
        <v>3426</v>
      </c>
    </row>
    <row r="2721" spans="1:9" x14ac:dyDescent="0.25">
      <c r="A2721" t="s">
        <v>1700</v>
      </c>
      <c r="B2721" t="s">
        <v>1701</v>
      </c>
      <c r="C2721">
        <v>1226</v>
      </c>
      <c r="D2721">
        <v>304</v>
      </c>
      <c r="E2721">
        <v>224.87</v>
      </c>
      <c r="F2721" s="1">
        <v>5.8999999999999996E-7</v>
      </c>
      <c r="G2721" t="s">
        <v>10</v>
      </c>
      <c r="H2721" t="s">
        <v>1135</v>
      </c>
      <c r="I2721" t="s">
        <v>3374</v>
      </c>
    </row>
    <row r="2722" spans="1:9" x14ac:dyDescent="0.25">
      <c r="A2722" t="s">
        <v>1700</v>
      </c>
      <c r="B2722" t="s">
        <v>1701</v>
      </c>
      <c r="C2722">
        <v>1226</v>
      </c>
      <c r="D2722">
        <v>304</v>
      </c>
      <c r="E2722">
        <v>224.87</v>
      </c>
      <c r="F2722" s="1">
        <v>5.8999999999999996E-7</v>
      </c>
      <c r="G2722" t="s">
        <v>10</v>
      </c>
      <c r="H2722" t="s">
        <v>1334</v>
      </c>
      <c r="I2722" t="s">
        <v>3539</v>
      </c>
    </row>
    <row r="2723" spans="1:9" x14ac:dyDescent="0.25">
      <c r="A2723" t="s">
        <v>1700</v>
      </c>
      <c r="B2723" t="s">
        <v>1701</v>
      </c>
      <c r="C2723">
        <v>1226</v>
      </c>
      <c r="D2723">
        <v>304</v>
      </c>
      <c r="E2723">
        <v>224.87</v>
      </c>
      <c r="F2723" s="1">
        <v>5.8999999999999996E-7</v>
      </c>
      <c r="G2723" t="s">
        <v>10</v>
      </c>
      <c r="H2723" t="s">
        <v>1316</v>
      </c>
      <c r="I2723" t="s">
        <v>3523</v>
      </c>
    </row>
    <row r="2724" spans="1:9" x14ac:dyDescent="0.25">
      <c r="A2724" t="s">
        <v>1700</v>
      </c>
      <c r="B2724" t="s">
        <v>1701</v>
      </c>
      <c r="C2724">
        <v>1226</v>
      </c>
      <c r="D2724">
        <v>304</v>
      </c>
      <c r="E2724">
        <v>224.87</v>
      </c>
      <c r="F2724" s="1">
        <v>5.8999999999999996E-7</v>
      </c>
      <c r="G2724" t="s">
        <v>10</v>
      </c>
      <c r="H2724" t="s">
        <v>1011</v>
      </c>
      <c r="I2724" t="s">
        <v>3274</v>
      </c>
    </row>
    <row r="2725" spans="1:9" x14ac:dyDescent="0.25">
      <c r="A2725" t="s">
        <v>1700</v>
      </c>
      <c r="B2725" t="s">
        <v>1701</v>
      </c>
      <c r="C2725">
        <v>1226</v>
      </c>
      <c r="D2725">
        <v>304</v>
      </c>
      <c r="E2725">
        <v>224.87</v>
      </c>
      <c r="F2725" s="1">
        <v>5.8999999999999996E-7</v>
      </c>
      <c r="G2725" t="s">
        <v>10</v>
      </c>
      <c r="H2725" t="s">
        <v>689</v>
      </c>
      <c r="I2725" t="s">
        <v>3002</v>
      </c>
    </row>
    <row r="2726" spans="1:9" x14ac:dyDescent="0.25">
      <c r="A2726" t="s">
        <v>1700</v>
      </c>
      <c r="B2726" t="s">
        <v>1701</v>
      </c>
      <c r="C2726">
        <v>1226</v>
      </c>
      <c r="D2726">
        <v>304</v>
      </c>
      <c r="E2726">
        <v>224.87</v>
      </c>
      <c r="F2726" s="1">
        <v>5.8999999999999996E-7</v>
      </c>
      <c r="G2726" t="s">
        <v>10</v>
      </c>
      <c r="H2726" t="s">
        <v>661</v>
      </c>
      <c r="I2726" t="s">
        <v>2979</v>
      </c>
    </row>
    <row r="2727" spans="1:9" x14ac:dyDescent="0.25">
      <c r="A2727" t="s">
        <v>1700</v>
      </c>
      <c r="B2727" t="s">
        <v>1701</v>
      </c>
      <c r="C2727">
        <v>1226</v>
      </c>
      <c r="D2727">
        <v>304</v>
      </c>
      <c r="E2727">
        <v>224.87</v>
      </c>
      <c r="F2727" s="1">
        <v>5.8999999999999996E-7</v>
      </c>
      <c r="G2727" t="s">
        <v>10</v>
      </c>
      <c r="H2727" t="s">
        <v>1405</v>
      </c>
      <c r="I2727" t="s">
        <v>3607</v>
      </c>
    </row>
    <row r="2728" spans="1:9" x14ac:dyDescent="0.25">
      <c r="A2728" t="s">
        <v>1700</v>
      </c>
      <c r="B2728" t="s">
        <v>1701</v>
      </c>
      <c r="C2728">
        <v>1226</v>
      </c>
      <c r="D2728">
        <v>304</v>
      </c>
      <c r="E2728">
        <v>224.87</v>
      </c>
      <c r="F2728" s="1">
        <v>5.8999999999999996E-7</v>
      </c>
      <c r="G2728" t="s">
        <v>10</v>
      </c>
      <c r="H2728" t="s">
        <v>785</v>
      </c>
      <c r="I2728" t="s">
        <v>3093</v>
      </c>
    </row>
    <row r="2729" spans="1:9" x14ac:dyDescent="0.25">
      <c r="A2729" t="s">
        <v>1700</v>
      </c>
      <c r="B2729" t="s">
        <v>1701</v>
      </c>
      <c r="C2729">
        <v>1226</v>
      </c>
      <c r="D2729">
        <v>304</v>
      </c>
      <c r="E2729">
        <v>224.87</v>
      </c>
      <c r="F2729" s="1">
        <v>5.8999999999999996E-7</v>
      </c>
      <c r="G2729" t="s">
        <v>10</v>
      </c>
      <c r="H2729" t="s">
        <v>1321</v>
      </c>
      <c r="I2729" t="s">
        <v>3528</v>
      </c>
    </row>
    <row r="2730" spans="1:9" x14ac:dyDescent="0.25">
      <c r="A2730" t="s">
        <v>1700</v>
      </c>
      <c r="B2730" t="s">
        <v>1701</v>
      </c>
      <c r="C2730">
        <v>1226</v>
      </c>
      <c r="D2730">
        <v>304</v>
      </c>
      <c r="E2730">
        <v>224.87</v>
      </c>
      <c r="F2730" s="1">
        <v>5.8999999999999996E-7</v>
      </c>
      <c r="G2730" t="s">
        <v>10</v>
      </c>
      <c r="H2730" t="s">
        <v>1717</v>
      </c>
      <c r="I2730" t="s">
        <v>3828</v>
      </c>
    </row>
    <row r="2731" spans="1:9" x14ac:dyDescent="0.25">
      <c r="A2731" t="s">
        <v>1700</v>
      </c>
      <c r="B2731" t="s">
        <v>1701</v>
      </c>
      <c r="C2731">
        <v>1226</v>
      </c>
      <c r="D2731">
        <v>304</v>
      </c>
      <c r="E2731">
        <v>224.87</v>
      </c>
      <c r="F2731" s="1">
        <v>5.8999999999999996E-7</v>
      </c>
      <c r="G2731" t="s">
        <v>10</v>
      </c>
      <c r="H2731" t="s">
        <v>112</v>
      </c>
      <c r="I2731" t="s">
        <v>2505</v>
      </c>
    </row>
    <row r="2732" spans="1:9" x14ac:dyDescent="0.25">
      <c r="A2732" t="s">
        <v>1700</v>
      </c>
      <c r="B2732" t="s">
        <v>1701</v>
      </c>
      <c r="C2732">
        <v>1226</v>
      </c>
      <c r="D2732">
        <v>304</v>
      </c>
      <c r="E2732">
        <v>224.87</v>
      </c>
      <c r="F2732" s="1">
        <v>5.8999999999999996E-7</v>
      </c>
      <c r="G2732" t="s">
        <v>10</v>
      </c>
      <c r="H2732" t="s">
        <v>806</v>
      </c>
      <c r="I2732" t="s">
        <v>3113</v>
      </c>
    </row>
    <row r="2733" spans="1:9" x14ac:dyDescent="0.25">
      <c r="A2733" t="s">
        <v>1700</v>
      </c>
      <c r="B2733" t="s">
        <v>1701</v>
      </c>
      <c r="C2733">
        <v>1226</v>
      </c>
      <c r="D2733">
        <v>304</v>
      </c>
      <c r="E2733">
        <v>224.87</v>
      </c>
      <c r="F2733" s="1">
        <v>5.8999999999999996E-7</v>
      </c>
      <c r="G2733" t="s">
        <v>10</v>
      </c>
      <c r="H2733" t="s">
        <v>1128</v>
      </c>
      <c r="I2733" t="s">
        <v>3371</v>
      </c>
    </row>
    <row r="2734" spans="1:9" x14ac:dyDescent="0.25">
      <c r="A2734" t="s">
        <v>1700</v>
      </c>
      <c r="B2734" t="s">
        <v>1701</v>
      </c>
      <c r="C2734">
        <v>1226</v>
      </c>
      <c r="D2734">
        <v>304</v>
      </c>
      <c r="E2734">
        <v>224.87</v>
      </c>
      <c r="F2734" s="1">
        <v>5.8999999999999996E-7</v>
      </c>
      <c r="G2734" t="s">
        <v>10</v>
      </c>
      <c r="H2734" t="s">
        <v>1346</v>
      </c>
      <c r="I2734" t="s">
        <v>3550</v>
      </c>
    </row>
    <row r="2735" spans="1:9" x14ac:dyDescent="0.25">
      <c r="A2735" t="s">
        <v>1700</v>
      </c>
      <c r="B2735" t="s">
        <v>1701</v>
      </c>
      <c r="C2735">
        <v>1226</v>
      </c>
      <c r="D2735">
        <v>304</v>
      </c>
      <c r="E2735">
        <v>224.87</v>
      </c>
      <c r="F2735" s="1">
        <v>5.8999999999999996E-7</v>
      </c>
      <c r="G2735" t="s">
        <v>10</v>
      </c>
      <c r="H2735" t="s">
        <v>137</v>
      </c>
      <c r="I2735" t="s">
        <v>2524</v>
      </c>
    </row>
    <row r="2736" spans="1:9" x14ac:dyDescent="0.25">
      <c r="A2736" t="s">
        <v>1700</v>
      </c>
      <c r="B2736" t="s">
        <v>1701</v>
      </c>
      <c r="C2736">
        <v>1226</v>
      </c>
      <c r="D2736">
        <v>304</v>
      </c>
      <c r="E2736">
        <v>224.87</v>
      </c>
      <c r="F2736" s="1">
        <v>5.8999999999999996E-7</v>
      </c>
      <c r="G2736" t="s">
        <v>10</v>
      </c>
      <c r="H2736" t="s">
        <v>1195</v>
      </c>
      <c r="I2736" t="s">
        <v>3424</v>
      </c>
    </row>
    <row r="2737" spans="1:9" x14ac:dyDescent="0.25">
      <c r="A2737" t="s">
        <v>1700</v>
      </c>
      <c r="B2737" t="s">
        <v>1701</v>
      </c>
      <c r="C2737">
        <v>1226</v>
      </c>
      <c r="D2737">
        <v>304</v>
      </c>
      <c r="E2737">
        <v>224.87</v>
      </c>
      <c r="F2737" s="1">
        <v>5.8999999999999996E-7</v>
      </c>
      <c r="G2737" t="s">
        <v>10</v>
      </c>
      <c r="H2737" t="s">
        <v>760</v>
      </c>
      <c r="I2737" t="s">
        <v>3068</v>
      </c>
    </row>
    <row r="2738" spans="1:9" x14ac:dyDescent="0.25">
      <c r="A2738" t="s">
        <v>1700</v>
      </c>
      <c r="B2738" t="s">
        <v>1701</v>
      </c>
      <c r="C2738">
        <v>1226</v>
      </c>
      <c r="D2738">
        <v>304</v>
      </c>
      <c r="E2738">
        <v>224.87</v>
      </c>
      <c r="F2738" s="1">
        <v>5.8999999999999996E-7</v>
      </c>
      <c r="G2738" t="s">
        <v>10</v>
      </c>
      <c r="H2738" t="s">
        <v>714</v>
      </c>
      <c r="I2738" t="s">
        <v>3025</v>
      </c>
    </row>
    <row r="2739" spans="1:9" x14ac:dyDescent="0.25">
      <c r="A2739" t="s">
        <v>1700</v>
      </c>
      <c r="B2739" t="s">
        <v>1701</v>
      </c>
      <c r="C2739">
        <v>1226</v>
      </c>
      <c r="D2739">
        <v>304</v>
      </c>
      <c r="E2739">
        <v>224.87</v>
      </c>
      <c r="F2739" s="1">
        <v>5.8999999999999996E-7</v>
      </c>
      <c r="G2739" t="s">
        <v>10</v>
      </c>
      <c r="H2739" t="s">
        <v>686</v>
      </c>
      <c r="I2739" t="s">
        <v>2999</v>
      </c>
    </row>
    <row r="2740" spans="1:9" x14ac:dyDescent="0.25">
      <c r="A2740" t="s">
        <v>1700</v>
      </c>
      <c r="B2740" t="s">
        <v>1701</v>
      </c>
      <c r="C2740">
        <v>1226</v>
      </c>
      <c r="D2740">
        <v>304</v>
      </c>
      <c r="E2740">
        <v>224.87</v>
      </c>
      <c r="F2740" s="1">
        <v>5.8999999999999996E-7</v>
      </c>
      <c r="G2740" t="s">
        <v>10</v>
      </c>
      <c r="H2740" t="s">
        <v>1393</v>
      </c>
      <c r="I2740" t="s">
        <v>3596</v>
      </c>
    </row>
    <row r="2741" spans="1:9" x14ac:dyDescent="0.25">
      <c r="A2741" t="s">
        <v>1700</v>
      </c>
      <c r="B2741" t="s">
        <v>1701</v>
      </c>
      <c r="C2741">
        <v>1226</v>
      </c>
      <c r="D2741">
        <v>304</v>
      </c>
      <c r="E2741">
        <v>224.87</v>
      </c>
      <c r="F2741" s="1">
        <v>5.8999999999999996E-7</v>
      </c>
      <c r="G2741" t="s">
        <v>10</v>
      </c>
      <c r="H2741" t="s">
        <v>306</v>
      </c>
      <c r="I2741" t="s">
        <v>2667</v>
      </c>
    </row>
    <row r="2742" spans="1:9" x14ac:dyDescent="0.25">
      <c r="A2742" t="s">
        <v>1700</v>
      </c>
      <c r="B2742" t="s">
        <v>1701</v>
      </c>
      <c r="C2742">
        <v>1226</v>
      </c>
      <c r="D2742">
        <v>304</v>
      </c>
      <c r="E2742">
        <v>224.87</v>
      </c>
      <c r="F2742" s="1">
        <v>5.8999999999999996E-7</v>
      </c>
      <c r="G2742" t="s">
        <v>10</v>
      </c>
      <c r="H2742" t="s">
        <v>1358</v>
      </c>
      <c r="I2742" t="s">
        <v>3562</v>
      </c>
    </row>
    <row r="2743" spans="1:9" x14ac:dyDescent="0.25">
      <c r="A2743" t="s">
        <v>1700</v>
      </c>
      <c r="B2743" t="s">
        <v>1701</v>
      </c>
      <c r="C2743">
        <v>1226</v>
      </c>
      <c r="D2743">
        <v>304</v>
      </c>
      <c r="E2743">
        <v>224.87</v>
      </c>
      <c r="F2743" s="1">
        <v>5.8999999999999996E-7</v>
      </c>
      <c r="G2743" t="s">
        <v>10</v>
      </c>
      <c r="H2743" t="s">
        <v>511</v>
      </c>
      <c r="I2743" t="s">
        <v>2863</v>
      </c>
    </row>
    <row r="2744" spans="1:9" x14ac:dyDescent="0.25">
      <c r="A2744" t="s">
        <v>1700</v>
      </c>
      <c r="B2744" t="s">
        <v>1701</v>
      </c>
      <c r="C2744">
        <v>1226</v>
      </c>
      <c r="D2744">
        <v>304</v>
      </c>
      <c r="E2744">
        <v>224.87</v>
      </c>
      <c r="F2744" s="1">
        <v>5.8999999999999996E-7</v>
      </c>
      <c r="G2744" t="s">
        <v>10</v>
      </c>
      <c r="H2744" t="s">
        <v>1368</v>
      </c>
      <c r="I2744" t="s">
        <v>3572</v>
      </c>
    </row>
    <row r="2745" spans="1:9" x14ac:dyDescent="0.25">
      <c r="A2745" t="s">
        <v>1700</v>
      </c>
      <c r="B2745" t="s">
        <v>1701</v>
      </c>
      <c r="C2745">
        <v>1226</v>
      </c>
      <c r="D2745">
        <v>304</v>
      </c>
      <c r="E2745">
        <v>224.87</v>
      </c>
      <c r="F2745" s="1">
        <v>5.8999999999999996E-7</v>
      </c>
      <c r="G2745" t="s">
        <v>10</v>
      </c>
      <c r="H2745" t="s">
        <v>101</v>
      </c>
      <c r="I2745" t="s">
        <v>2497</v>
      </c>
    </row>
    <row r="2746" spans="1:9" x14ac:dyDescent="0.25">
      <c r="A2746" t="s">
        <v>1700</v>
      </c>
      <c r="B2746" t="s">
        <v>1701</v>
      </c>
      <c r="C2746">
        <v>1226</v>
      </c>
      <c r="D2746">
        <v>304</v>
      </c>
      <c r="E2746">
        <v>224.87</v>
      </c>
      <c r="F2746" s="1">
        <v>5.8999999999999996E-7</v>
      </c>
      <c r="G2746" t="s">
        <v>10</v>
      </c>
      <c r="H2746" t="s">
        <v>1259</v>
      </c>
      <c r="I2746" t="s">
        <v>3477</v>
      </c>
    </row>
    <row r="2747" spans="1:9" x14ac:dyDescent="0.25">
      <c r="A2747" t="s">
        <v>1700</v>
      </c>
      <c r="B2747" t="s">
        <v>1701</v>
      </c>
      <c r="C2747">
        <v>1226</v>
      </c>
      <c r="D2747">
        <v>304</v>
      </c>
      <c r="E2747">
        <v>224.87</v>
      </c>
      <c r="F2747" s="1">
        <v>5.8999999999999996E-7</v>
      </c>
      <c r="G2747" t="s">
        <v>10</v>
      </c>
      <c r="H2747" t="s">
        <v>1381</v>
      </c>
      <c r="I2747" t="s">
        <v>3585</v>
      </c>
    </row>
    <row r="2748" spans="1:9" x14ac:dyDescent="0.25">
      <c r="A2748" t="s">
        <v>1700</v>
      </c>
      <c r="B2748" t="s">
        <v>1701</v>
      </c>
      <c r="C2748">
        <v>1226</v>
      </c>
      <c r="D2748">
        <v>304</v>
      </c>
      <c r="E2748">
        <v>224.87</v>
      </c>
      <c r="F2748" s="1">
        <v>5.8999999999999996E-7</v>
      </c>
      <c r="G2748" t="s">
        <v>10</v>
      </c>
      <c r="H2748" t="s">
        <v>104</v>
      </c>
      <c r="I2748" t="s">
        <v>2500</v>
      </c>
    </row>
    <row r="2749" spans="1:9" x14ac:dyDescent="0.25">
      <c r="A2749" t="s">
        <v>1700</v>
      </c>
      <c r="B2749" t="s">
        <v>1701</v>
      </c>
      <c r="C2749">
        <v>1226</v>
      </c>
      <c r="D2749">
        <v>304</v>
      </c>
      <c r="E2749">
        <v>224.87</v>
      </c>
      <c r="F2749" s="1">
        <v>5.8999999999999996E-7</v>
      </c>
      <c r="G2749" t="s">
        <v>10</v>
      </c>
      <c r="H2749" t="s">
        <v>792</v>
      </c>
      <c r="I2749" t="s">
        <v>3099</v>
      </c>
    </row>
    <row r="2750" spans="1:9" x14ac:dyDescent="0.25">
      <c r="A2750" t="s">
        <v>1700</v>
      </c>
      <c r="B2750" t="s">
        <v>1701</v>
      </c>
      <c r="C2750">
        <v>1226</v>
      </c>
      <c r="D2750">
        <v>304</v>
      </c>
      <c r="E2750">
        <v>224.87</v>
      </c>
      <c r="F2750" s="1">
        <v>5.8999999999999996E-7</v>
      </c>
      <c r="G2750" t="s">
        <v>10</v>
      </c>
      <c r="H2750" t="s">
        <v>1413</v>
      </c>
      <c r="I2750" t="s">
        <v>3614</v>
      </c>
    </row>
    <row r="2751" spans="1:9" x14ac:dyDescent="0.25">
      <c r="A2751" t="s">
        <v>1700</v>
      </c>
      <c r="B2751" t="s">
        <v>1701</v>
      </c>
      <c r="C2751">
        <v>1226</v>
      </c>
      <c r="D2751">
        <v>304</v>
      </c>
      <c r="E2751">
        <v>224.87</v>
      </c>
      <c r="F2751" s="1">
        <v>5.8999999999999996E-7</v>
      </c>
      <c r="G2751" t="s">
        <v>10</v>
      </c>
      <c r="H2751" t="s">
        <v>863</v>
      </c>
      <c r="I2751" t="s">
        <v>3160</v>
      </c>
    </row>
    <row r="2752" spans="1:9" x14ac:dyDescent="0.25">
      <c r="A2752" t="s">
        <v>1700</v>
      </c>
      <c r="B2752" t="s">
        <v>1701</v>
      </c>
      <c r="C2752">
        <v>1226</v>
      </c>
      <c r="D2752">
        <v>304</v>
      </c>
      <c r="E2752">
        <v>224.87</v>
      </c>
      <c r="F2752" s="1">
        <v>5.8999999999999996E-7</v>
      </c>
      <c r="G2752" t="s">
        <v>10</v>
      </c>
      <c r="H2752" t="s">
        <v>1134</v>
      </c>
      <c r="I2752" t="s">
        <v>3373</v>
      </c>
    </row>
    <row r="2753" spans="1:9" x14ac:dyDescent="0.25">
      <c r="A2753" t="s">
        <v>1700</v>
      </c>
      <c r="B2753" t="s">
        <v>1701</v>
      </c>
      <c r="C2753">
        <v>1226</v>
      </c>
      <c r="D2753">
        <v>304</v>
      </c>
      <c r="E2753">
        <v>224.87</v>
      </c>
      <c r="F2753" s="1">
        <v>5.8999999999999996E-7</v>
      </c>
      <c r="G2753" t="s">
        <v>10</v>
      </c>
      <c r="H2753" t="s">
        <v>1093</v>
      </c>
      <c r="I2753" t="s">
        <v>3341</v>
      </c>
    </row>
    <row r="2754" spans="1:9" x14ac:dyDescent="0.25">
      <c r="A2754" t="s">
        <v>1700</v>
      </c>
      <c r="B2754" t="s">
        <v>1701</v>
      </c>
      <c r="C2754">
        <v>1226</v>
      </c>
      <c r="D2754">
        <v>304</v>
      </c>
      <c r="E2754">
        <v>224.87</v>
      </c>
      <c r="F2754" s="1">
        <v>5.8999999999999996E-7</v>
      </c>
      <c r="G2754" t="s">
        <v>10</v>
      </c>
      <c r="H2754" t="s">
        <v>1348</v>
      </c>
      <c r="I2754" t="s">
        <v>3552</v>
      </c>
    </row>
    <row r="2755" spans="1:9" x14ac:dyDescent="0.25">
      <c r="A2755" t="s">
        <v>1700</v>
      </c>
      <c r="B2755" t="s">
        <v>1701</v>
      </c>
      <c r="C2755">
        <v>1226</v>
      </c>
      <c r="D2755">
        <v>304</v>
      </c>
      <c r="E2755">
        <v>224.87</v>
      </c>
      <c r="F2755" s="1">
        <v>5.8999999999999996E-7</v>
      </c>
      <c r="G2755" t="s">
        <v>10</v>
      </c>
      <c r="H2755" t="s">
        <v>700</v>
      </c>
      <c r="I2755" t="s">
        <v>3012</v>
      </c>
    </row>
    <row r="2756" spans="1:9" x14ac:dyDescent="0.25">
      <c r="A2756" t="s">
        <v>1700</v>
      </c>
      <c r="B2756" t="s">
        <v>1701</v>
      </c>
      <c r="C2756">
        <v>1226</v>
      </c>
      <c r="D2756">
        <v>304</v>
      </c>
      <c r="E2756">
        <v>224.87</v>
      </c>
      <c r="F2756" s="1">
        <v>5.8999999999999996E-7</v>
      </c>
      <c r="G2756" t="s">
        <v>10</v>
      </c>
      <c r="H2756" t="s">
        <v>495</v>
      </c>
      <c r="I2756" t="s">
        <v>2848</v>
      </c>
    </row>
    <row r="2757" spans="1:9" x14ac:dyDescent="0.25">
      <c r="A2757" t="s">
        <v>1700</v>
      </c>
      <c r="B2757" t="s">
        <v>1701</v>
      </c>
      <c r="C2757">
        <v>1226</v>
      </c>
      <c r="D2757">
        <v>304</v>
      </c>
      <c r="E2757">
        <v>224.87</v>
      </c>
      <c r="F2757" s="1">
        <v>5.8999999999999996E-7</v>
      </c>
      <c r="G2757" t="s">
        <v>10</v>
      </c>
      <c r="H2757" t="s">
        <v>770</v>
      </c>
      <c r="I2757" t="s">
        <v>3078</v>
      </c>
    </row>
    <row r="2758" spans="1:9" x14ac:dyDescent="0.25">
      <c r="A2758" t="s">
        <v>1700</v>
      </c>
      <c r="B2758" t="s">
        <v>1701</v>
      </c>
      <c r="C2758">
        <v>1226</v>
      </c>
      <c r="D2758">
        <v>304</v>
      </c>
      <c r="E2758">
        <v>224.87</v>
      </c>
      <c r="F2758" s="1">
        <v>5.8999999999999996E-7</v>
      </c>
      <c r="G2758" t="s">
        <v>10</v>
      </c>
      <c r="H2758" t="s">
        <v>532</v>
      </c>
      <c r="I2758" t="s">
        <v>2848</v>
      </c>
    </row>
    <row r="2759" spans="1:9" x14ac:dyDescent="0.25">
      <c r="A2759" t="s">
        <v>1700</v>
      </c>
      <c r="B2759" t="s">
        <v>1701</v>
      </c>
      <c r="C2759">
        <v>1226</v>
      </c>
      <c r="D2759">
        <v>304</v>
      </c>
      <c r="E2759">
        <v>224.87</v>
      </c>
      <c r="F2759" s="1">
        <v>5.8999999999999996E-7</v>
      </c>
      <c r="G2759" t="s">
        <v>10</v>
      </c>
      <c r="H2759" t="s">
        <v>724</v>
      </c>
      <c r="I2759" t="e">
        <v>#N/A</v>
      </c>
    </row>
    <row r="2760" spans="1:9" x14ac:dyDescent="0.25">
      <c r="A2760" t="s">
        <v>1700</v>
      </c>
      <c r="B2760" t="s">
        <v>1701</v>
      </c>
      <c r="C2760">
        <v>1226</v>
      </c>
      <c r="D2760">
        <v>304</v>
      </c>
      <c r="E2760">
        <v>224.87</v>
      </c>
      <c r="F2760" s="1">
        <v>5.8999999999999996E-7</v>
      </c>
      <c r="G2760" t="s">
        <v>10</v>
      </c>
      <c r="H2760" t="s">
        <v>557</v>
      </c>
      <c r="I2760" t="s">
        <v>2899</v>
      </c>
    </row>
    <row r="2761" spans="1:9" x14ac:dyDescent="0.25">
      <c r="A2761" t="s">
        <v>1700</v>
      </c>
      <c r="B2761" t="s">
        <v>1701</v>
      </c>
      <c r="C2761">
        <v>1226</v>
      </c>
      <c r="D2761">
        <v>304</v>
      </c>
      <c r="E2761">
        <v>224.87</v>
      </c>
      <c r="F2761" s="1">
        <v>5.8999999999999996E-7</v>
      </c>
      <c r="G2761" t="s">
        <v>10</v>
      </c>
      <c r="H2761" t="s">
        <v>1412</v>
      </c>
      <c r="I2761" t="s">
        <v>3613</v>
      </c>
    </row>
    <row r="2762" spans="1:9" x14ac:dyDescent="0.25">
      <c r="A2762" t="s">
        <v>1700</v>
      </c>
      <c r="B2762" t="s">
        <v>1701</v>
      </c>
      <c r="C2762">
        <v>1226</v>
      </c>
      <c r="D2762">
        <v>304</v>
      </c>
      <c r="E2762">
        <v>224.87</v>
      </c>
      <c r="F2762" s="1">
        <v>5.8999999999999996E-7</v>
      </c>
      <c r="G2762" t="s">
        <v>10</v>
      </c>
      <c r="H2762" t="s">
        <v>82</v>
      </c>
      <c r="I2762" t="s">
        <v>2478</v>
      </c>
    </row>
    <row r="2763" spans="1:9" x14ac:dyDescent="0.25">
      <c r="A2763" t="s">
        <v>1700</v>
      </c>
      <c r="B2763" t="s">
        <v>1701</v>
      </c>
      <c r="C2763">
        <v>1226</v>
      </c>
      <c r="D2763">
        <v>304</v>
      </c>
      <c r="E2763">
        <v>224.87</v>
      </c>
      <c r="F2763" s="1">
        <v>5.8999999999999996E-7</v>
      </c>
      <c r="G2763" t="s">
        <v>10</v>
      </c>
      <c r="H2763" t="s">
        <v>843</v>
      </c>
      <c r="I2763" t="s">
        <v>3146</v>
      </c>
    </row>
    <row r="2764" spans="1:9" x14ac:dyDescent="0.25">
      <c r="A2764" t="s">
        <v>1700</v>
      </c>
      <c r="B2764" t="s">
        <v>1701</v>
      </c>
      <c r="C2764">
        <v>1226</v>
      </c>
      <c r="D2764">
        <v>304</v>
      </c>
      <c r="E2764">
        <v>224.87</v>
      </c>
      <c r="F2764" s="1">
        <v>5.8999999999999996E-7</v>
      </c>
      <c r="G2764" t="s">
        <v>10</v>
      </c>
      <c r="H2764" t="s">
        <v>1401</v>
      </c>
      <c r="I2764" t="s">
        <v>3604</v>
      </c>
    </row>
    <row r="2765" spans="1:9" x14ac:dyDescent="0.25">
      <c r="A2765" t="s">
        <v>1700</v>
      </c>
      <c r="B2765" t="s">
        <v>1701</v>
      </c>
      <c r="C2765">
        <v>1226</v>
      </c>
      <c r="D2765">
        <v>304</v>
      </c>
      <c r="E2765">
        <v>224.87</v>
      </c>
      <c r="F2765" s="1">
        <v>5.8999999999999996E-7</v>
      </c>
      <c r="G2765" t="s">
        <v>10</v>
      </c>
      <c r="H2765" t="s">
        <v>1299</v>
      </c>
      <c r="I2765" t="s">
        <v>3509</v>
      </c>
    </row>
    <row r="2766" spans="1:9" x14ac:dyDescent="0.25">
      <c r="A2766" t="s">
        <v>1700</v>
      </c>
      <c r="B2766" t="s">
        <v>1701</v>
      </c>
      <c r="C2766">
        <v>1226</v>
      </c>
      <c r="D2766">
        <v>304</v>
      </c>
      <c r="E2766">
        <v>224.87</v>
      </c>
      <c r="F2766" s="1">
        <v>5.8999999999999996E-7</v>
      </c>
      <c r="G2766" t="s">
        <v>10</v>
      </c>
      <c r="H2766" t="s">
        <v>1177</v>
      </c>
      <c r="I2766" t="s">
        <v>3209</v>
      </c>
    </row>
    <row r="2767" spans="1:9" x14ac:dyDescent="0.25">
      <c r="A2767" t="s">
        <v>1700</v>
      </c>
      <c r="B2767" t="s">
        <v>1701</v>
      </c>
      <c r="C2767">
        <v>1226</v>
      </c>
      <c r="D2767">
        <v>304</v>
      </c>
      <c r="E2767">
        <v>224.87</v>
      </c>
      <c r="F2767" s="1">
        <v>5.8999999999999996E-7</v>
      </c>
      <c r="G2767" t="s">
        <v>10</v>
      </c>
      <c r="H2767" t="s">
        <v>1403</v>
      </c>
      <c r="I2767" t="s">
        <v>3606</v>
      </c>
    </row>
    <row r="2768" spans="1:9" x14ac:dyDescent="0.25">
      <c r="A2768" t="s">
        <v>1700</v>
      </c>
      <c r="B2768" t="s">
        <v>1701</v>
      </c>
      <c r="C2768">
        <v>1226</v>
      </c>
      <c r="D2768">
        <v>304</v>
      </c>
      <c r="E2768">
        <v>224.87</v>
      </c>
      <c r="F2768" s="1">
        <v>5.8999999999999996E-7</v>
      </c>
      <c r="G2768" t="s">
        <v>10</v>
      </c>
      <c r="H2768" t="s">
        <v>675</v>
      </c>
      <c r="I2768" t="s">
        <v>2991</v>
      </c>
    </row>
    <row r="2769" spans="1:9" x14ac:dyDescent="0.25">
      <c r="A2769" t="s">
        <v>1700</v>
      </c>
      <c r="B2769" t="s">
        <v>1701</v>
      </c>
      <c r="C2769">
        <v>1226</v>
      </c>
      <c r="D2769">
        <v>304</v>
      </c>
      <c r="E2769">
        <v>224.87</v>
      </c>
      <c r="F2769" s="1">
        <v>5.8999999999999996E-7</v>
      </c>
      <c r="G2769" t="s">
        <v>10</v>
      </c>
      <c r="H2769" t="s">
        <v>379</v>
      </c>
      <c r="I2769" t="s">
        <v>2735</v>
      </c>
    </row>
    <row r="2770" spans="1:9" x14ac:dyDescent="0.25">
      <c r="A2770" t="s">
        <v>1700</v>
      </c>
      <c r="B2770" t="s">
        <v>1701</v>
      </c>
      <c r="C2770">
        <v>1226</v>
      </c>
      <c r="D2770">
        <v>304</v>
      </c>
      <c r="E2770">
        <v>224.87</v>
      </c>
      <c r="F2770" s="1">
        <v>5.8999999999999996E-7</v>
      </c>
      <c r="G2770" t="s">
        <v>10</v>
      </c>
      <c r="H2770" t="s">
        <v>1718</v>
      </c>
      <c r="I2770" t="s">
        <v>3829</v>
      </c>
    </row>
    <row r="2771" spans="1:9" x14ac:dyDescent="0.25">
      <c r="A2771" t="s">
        <v>1700</v>
      </c>
      <c r="B2771" t="s">
        <v>1701</v>
      </c>
      <c r="C2771">
        <v>1226</v>
      </c>
      <c r="D2771">
        <v>304</v>
      </c>
      <c r="E2771">
        <v>224.87</v>
      </c>
      <c r="F2771" s="1">
        <v>5.8999999999999996E-7</v>
      </c>
      <c r="G2771" t="s">
        <v>10</v>
      </c>
      <c r="H2771" t="s">
        <v>1212</v>
      </c>
      <c r="I2771" t="s">
        <v>3438</v>
      </c>
    </row>
    <row r="2772" spans="1:9" x14ac:dyDescent="0.25">
      <c r="A2772" t="s">
        <v>1700</v>
      </c>
      <c r="B2772" t="s">
        <v>1701</v>
      </c>
      <c r="C2772">
        <v>1226</v>
      </c>
      <c r="D2772">
        <v>304</v>
      </c>
      <c r="E2772">
        <v>224.87</v>
      </c>
      <c r="F2772" s="1">
        <v>5.8999999999999996E-7</v>
      </c>
      <c r="G2772" t="s">
        <v>10</v>
      </c>
      <c r="H2772" t="s">
        <v>1357</v>
      </c>
      <c r="I2772" t="s">
        <v>3561</v>
      </c>
    </row>
    <row r="2773" spans="1:9" x14ac:dyDescent="0.25">
      <c r="A2773" t="s">
        <v>1700</v>
      </c>
      <c r="B2773" t="s">
        <v>1701</v>
      </c>
      <c r="C2773">
        <v>1226</v>
      </c>
      <c r="D2773">
        <v>304</v>
      </c>
      <c r="E2773">
        <v>224.87</v>
      </c>
      <c r="F2773" s="1">
        <v>5.8999999999999996E-7</v>
      </c>
      <c r="G2773" t="s">
        <v>10</v>
      </c>
      <c r="H2773" t="s">
        <v>1169</v>
      </c>
      <c r="I2773" t="s">
        <v>3403</v>
      </c>
    </row>
    <row r="2774" spans="1:9" x14ac:dyDescent="0.25">
      <c r="A2774" t="s">
        <v>1700</v>
      </c>
      <c r="B2774" t="s">
        <v>1701</v>
      </c>
      <c r="C2774">
        <v>1226</v>
      </c>
      <c r="D2774">
        <v>304</v>
      </c>
      <c r="E2774">
        <v>224.87</v>
      </c>
      <c r="F2774" s="1">
        <v>5.8999999999999996E-7</v>
      </c>
      <c r="G2774" t="s">
        <v>10</v>
      </c>
      <c r="H2774" t="s">
        <v>403</v>
      </c>
      <c r="I2774" t="s">
        <v>2758</v>
      </c>
    </row>
    <row r="2775" spans="1:9" x14ac:dyDescent="0.25">
      <c r="A2775" t="s">
        <v>1700</v>
      </c>
      <c r="B2775" t="s">
        <v>1701</v>
      </c>
      <c r="C2775">
        <v>1226</v>
      </c>
      <c r="D2775">
        <v>304</v>
      </c>
      <c r="E2775">
        <v>224.87</v>
      </c>
      <c r="F2775" s="1">
        <v>5.8999999999999996E-7</v>
      </c>
      <c r="G2775" t="s">
        <v>10</v>
      </c>
      <c r="H2775" t="s">
        <v>1719</v>
      </c>
      <c r="I2775" t="s">
        <v>3830</v>
      </c>
    </row>
    <row r="2776" spans="1:9" x14ac:dyDescent="0.25">
      <c r="A2776" t="s">
        <v>1700</v>
      </c>
      <c r="B2776" t="s">
        <v>1701</v>
      </c>
      <c r="C2776">
        <v>1226</v>
      </c>
      <c r="D2776">
        <v>304</v>
      </c>
      <c r="E2776">
        <v>224.87</v>
      </c>
      <c r="F2776" s="1">
        <v>5.8999999999999996E-7</v>
      </c>
      <c r="G2776" t="s">
        <v>10</v>
      </c>
      <c r="H2776" t="s">
        <v>1720</v>
      </c>
      <c r="I2776" t="s">
        <v>3831</v>
      </c>
    </row>
    <row r="2777" spans="1:9" x14ac:dyDescent="0.25">
      <c r="A2777" t="s">
        <v>1700</v>
      </c>
      <c r="B2777" t="s">
        <v>1701</v>
      </c>
      <c r="C2777">
        <v>1226</v>
      </c>
      <c r="D2777">
        <v>304</v>
      </c>
      <c r="E2777">
        <v>224.87</v>
      </c>
      <c r="F2777" s="1">
        <v>5.8999999999999996E-7</v>
      </c>
      <c r="G2777" t="s">
        <v>10</v>
      </c>
      <c r="H2777" t="s">
        <v>1018</v>
      </c>
      <c r="I2777" t="s">
        <v>3280</v>
      </c>
    </row>
    <row r="2778" spans="1:9" x14ac:dyDescent="0.25">
      <c r="A2778" t="s">
        <v>1700</v>
      </c>
      <c r="B2778" t="s">
        <v>1701</v>
      </c>
      <c r="C2778">
        <v>1226</v>
      </c>
      <c r="D2778">
        <v>304</v>
      </c>
      <c r="E2778">
        <v>224.87</v>
      </c>
      <c r="F2778" s="1">
        <v>5.8999999999999996E-7</v>
      </c>
      <c r="G2778" t="s">
        <v>10</v>
      </c>
      <c r="H2778" t="s">
        <v>983</v>
      </c>
      <c r="I2778" t="s">
        <v>3252</v>
      </c>
    </row>
    <row r="2779" spans="1:9" x14ac:dyDescent="0.25">
      <c r="A2779" t="s">
        <v>1700</v>
      </c>
      <c r="B2779" t="s">
        <v>1701</v>
      </c>
      <c r="C2779">
        <v>1226</v>
      </c>
      <c r="D2779">
        <v>304</v>
      </c>
      <c r="E2779">
        <v>224.87</v>
      </c>
      <c r="F2779" s="1">
        <v>5.8999999999999996E-7</v>
      </c>
      <c r="G2779" t="s">
        <v>10</v>
      </c>
      <c r="H2779" t="s">
        <v>1409</v>
      </c>
      <c r="I2779" t="e">
        <v>#N/A</v>
      </c>
    </row>
    <row r="2780" spans="1:9" x14ac:dyDescent="0.25">
      <c r="A2780" t="s">
        <v>1700</v>
      </c>
      <c r="B2780" t="s">
        <v>1701</v>
      </c>
      <c r="C2780">
        <v>1226</v>
      </c>
      <c r="D2780">
        <v>304</v>
      </c>
      <c r="E2780">
        <v>224.87</v>
      </c>
      <c r="F2780" s="1">
        <v>5.8999999999999996E-7</v>
      </c>
      <c r="G2780" t="s">
        <v>10</v>
      </c>
      <c r="H2780" t="s">
        <v>1356</v>
      </c>
      <c r="I2780" t="s">
        <v>3560</v>
      </c>
    </row>
    <row r="2781" spans="1:9" x14ac:dyDescent="0.25">
      <c r="A2781" t="s">
        <v>1700</v>
      </c>
      <c r="B2781" t="s">
        <v>1701</v>
      </c>
      <c r="C2781">
        <v>1226</v>
      </c>
      <c r="D2781">
        <v>304</v>
      </c>
      <c r="E2781">
        <v>224.87</v>
      </c>
      <c r="F2781" s="1">
        <v>5.8999999999999996E-7</v>
      </c>
      <c r="G2781" t="s">
        <v>10</v>
      </c>
      <c r="H2781" t="s">
        <v>1096</v>
      </c>
      <c r="I2781" t="s">
        <v>3342</v>
      </c>
    </row>
    <row r="2782" spans="1:9" x14ac:dyDescent="0.25">
      <c r="A2782" t="s">
        <v>1700</v>
      </c>
      <c r="B2782" t="s">
        <v>1701</v>
      </c>
      <c r="C2782">
        <v>1226</v>
      </c>
      <c r="D2782">
        <v>304</v>
      </c>
      <c r="E2782">
        <v>224.87</v>
      </c>
      <c r="F2782" s="1">
        <v>5.8999999999999996E-7</v>
      </c>
      <c r="G2782" t="s">
        <v>10</v>
      </c>
      <c r="H2782" t="s">
        <v>280</v>
      </c>
      <c r="I2782" t="s">
        <v>2641</v>
      </c>
    </row>
    <row r="2783" spans="1:9" x14ac:dyDescent="0.25">
      <c r="A2783" t="s">
        <v>1700</v>
      </c>
      <c r="B2783" t="s">
        <v>1701</v>
      </c>
      <c r="C2783">
        <v>1226</v>
      </c>
      <c r="D2783">
        <v>304</v>
      </c>
      <c r="E2783">
        <v>224.87</v>
      </c>
      <c r="F2783" s="1">
        <v>5.8999999999999996E-7</v>
      </c>
      <c r="G2783" t="s">
        <v>10</v>
      </c>
      <c r="H2783" t="s">
        <v>1340</v>
      </c>
      <c r="I2783" t="s">
        <v>3544</v>
      </c>
    </row>
    <row r="2784" spans="1:9" x14ac:dyDescent="0.25">
      <c r="A2784" t="s">
        <v>1700</v>
      </c>
      <c r="B2784" t="s">
        <v>1701</v>
      </c>
      <c r="C2784">
        <v>1226</v>
      </c>
      <c r="D2784">
        <v>304</v>
      </c>
      <c r="E2784">
        <v>224.87</v>
      </c>
      <c r="F2784" s="1">
        <v>5.8999999999999996E-7</v>
      </c>
      <c r="G2784" t="s">
        <v>10</v>
      </c>
      <c r="H2784" t="s">
        <v>89</v>
      </c>
      <c r="I2784" t="s">
        <v>2485</v>
      </c>
    </row>
    <row r="2785" spans="1:9" x14ac:dyDescent="0.25">
      <c r="A2785" t="s">
        <v>1700</v>
      </c>
      <c r="B2785" t="s">
        <v>1701</v>
      </c>
      <c r="C2785">
        <v>1226</v>
      </c>
      <c r="D2785">
        <v>304</v>
      </c>
      <c r="E2785">
        <v>224.87</v>
      </c>
      <c r="F2785" s="1">
        <v>5.8999999999999996E-7</v>
      </c>
      <c r="G2785" t="s">
        <v>10</v>
      </c>
      <c r="H2785" t="s">
        <v>1351</v>
      </c>
      <c r="I2785" t="s">
        <v>3555</v>
      </c>
    </row>
    <row r="2786" spans="1:9" x14ac:dyDescent="0.25">
      <c r="A2786" t="s">
        <v>1700</v>
      </c>
      <c r="B2786" t="s">
        <v>1701</v>
      </c>
      <c r="C2786">
        <v>1226</v>
      </c>
      <c r="D2786">
        <v>304</v>
      </c>
      <c r="E2786">
        <v>224.87</v>
      </c>
      <c r="F2786" s="1">
        <v>5.8999999999999996E-7</v>
      </c>
      <c r="G2786" t="s">
        <v>10</v>
      </c>
      <c r="H2786" t="s">
        <v>782</v>
      </c>
      <c r="I2786" t="s">
        <v>3090</v>
      </c>
    </row>
    <row r="2787" spans="1:9" x14ac:dyDescent="0.25">
      <c r="A2787" t="s">
        <v>1700</v>
      </c>
      <c r="B2787" t="s">
        <v>1701</v>
      </c>
      <c r="C2787">
        <v>1226</v>
      </c>
      <c r="D2787">
        <v>304</v>
      </c>
      <c r="E2787">
        <v>224.87</v>
      </c>
      <c r="F2787" s="1">
        <v>5.8999999999999996E-7</v>
      </c>
      <c r="G2787" t="s">
        <v>10</v>
      </c>
      <c r="H2787" t="s">
        <v>1105</v>
      </c>
      <c r="I2787" t="s">
        <v>3350</v>
      </c>
    </row>
    <row r="2788" spans="1:9" x14ac:dyDescent="0.25">
      <c r="A2788" t="s">
        <v>1700</v>
      </c>
      <c r="B2788" t="s">
        <v>1701</v>
      </c>
      <c r="C2788">
        <v>1226</v>
      </c>
      <c r="D2788">
        <v>304</v>
      </c>
      <c r="E2788">
        <v>224.87</v>
      </c>
      <c r="F2788" s="1">
        <v>5.8999999999999996E-7</v>
      </c>
      <c r="G2788" t="s">
        <v>10</v>
      </c>
      <c r="H2788" t="s">
        <v>1721</v>
      </c>
      <c r="I2788" t="s">
        <v>3832</v>
      </c>
    </row>
    <row r="2789" spans="1:9" x14ac:dyDescent="0.25">
      <c r="A2789" t="s">
        <v>1700</v>
      </c>
      <c r="B2789" t="s">
        <v>1701</v>
      </c>
      <c r="C2789">
        <v>1226</v>
      </c>
      <c r="D2789">
        <v>304</v>
      </c>
      <c r="E2789">
        <v>224.87</v>
      </c>
      <c r="F2789" s="1">
        <v>5.8999999999999996E-7</v>
      </c>
      <c r="G2789" t="s">
        <v>10</v>
      </c>
      <c r="H2789" t="s">
        <v>1400</v>
      </c>
      <c r="I2789" t="s">
        <v>3603</v>
      </c>
    </row>
    <row r="2790" spans="1:9" x14ac:dyDescent="0.25">
      <c r="A2790" t="s">
        <v>1700</v>
      </c>
      <c r="B2790" t="s">
        <v>1701</v>
      </c>
      <c r="C2790">
        <v>1226</v>
      </c>
      <c r="D2790">
        <v>304</v>
      </c>
      <c r="E2790">
        <v>224.87</v>
      </c>
      <c r="F2790" s="1">
        <v>5.8999999999999996E-7</v>
      </c>
      <c r="G2790" t="s">
        <v>10</v>
      </c>
      <c r="H2790" t="s">
        <v>836</v>
      </c>
      <c r="I2790" t="s">
        <v>3140</v>
      </c>
    </row>
    <row r="2791" spans="1:9" x14ac:dyDescent="0.25">
      <c r="A2791" t="s">
        <v>1700</v>
      </c>
      <c r="B2791" t="s">
        <v>1701</v>
      </c>
      <c r="C2791">
        <v>1226</v>
      </c>
      <c r="D2791">
        <v>304</v>
      </c>
      <c r="E2791">
        <v>224.87</v>
      </c>
      <c r="F2791" s="1">
        <v>5.8999999999999996E-7</v>
      </c>
      <c r="G2791" t="s">
        <v>10</v>
      </c>
      <c r="H2791" t="s">
        <v>1722</v>
      </c>
      <c r="I2791" t="s">
        <v>3833</v>
      </c>
    </row>
    <row r="2792" spans="1:9" x14ac:dyDescent="0.25">
      <c r="A2792" t="s">
        <v>1700</v>
      </c>
      <c r="B2792" t="s">
        <v>1701</v>
      </c>
      <c r="C2792">
        <v>1226</v>
      </c>
      <c r="D2792">
        <v>304</v>
      </c>
      <c r="E2792">
        <v>224.87</v>
      </c>
      <c r="F2792" s="1">
        <v>5.8999999999999996E-7</v>
      </c>
      <c r="G2792" t="s">
        <v>10</v>
      </c>
      <c r="H2792" t="s">
        <v>49</v>
      </c>
      <c r="I2792" t="e">
        <v>#N/A</v>
      </c>
    </row>
    <row r="2793" spans="1:9" x14ac:dyDescent="0.25">
      <c r="A2793" t="s">
        <v>1700</v>
      </c>
      <c r="B2793" t="s">
        <v>1701</v>
      </c>
      <c r="C2793">
        <v>1226</v>
      </c>
      <c r="D2793">
        <v>304</v>
      </c>
      <c r="E2793">
        <v>224.87</v>
      </c>
      <c r="F2793" s="1">
        <v>5.8999999999999996E-7</v>
      </c>
      <c r="G2793" t="s">
        <v>10</v>
      </c>
      <c r="H2793" t="s">
        <v>1394</v>
      </c>
      <c r="I2793" t="e">
        <v>#N/A</v>
      </c>
    </row>
    <row r="2794" spans="1:9" x14ac:dyDescent="0.25">
      <c r="A2794" t="s">
        <v>1700</v>
      </c>
      <c r="B2794" t="s">
        <v>1701</v>
      </c>
      <c r="C2794">
        <v>1226</v>
      </c>
      <c r="D2794">
        <v>304</v>
      </c>
      <c r="E2794">
        <v>224.87</v>
      </c>
      <c r="F2794" s="1">
        <v>5.8999999999999996E-7</v>
      </c>
      <c r="G2794" t="s">
        <v>10</v>
      </c>
      <c r="H2794" t="s">
        <v>1319</v>
      </c>
      <c r="I2794" t="s">
        <v>3526</v>
      </c>
    </row>
    <row r="2795" spans="1:9" x14ac:dyDescent="0.25">
      <c r="A2795" t="s">
        <v>1700</v>
      </c>
      <c r="B2795" t="s">
        <v>1701</v>
      </c>
      <c r="C2795">
        <v>1226</v>
      </c>
      <c r="D2795">
        <v>304</v>
      </c>
      <c r="E2795">
        <v>224.87</v>
      </c>
      <c r="F2795" s="1">
        <v>5.8999999999999996E-7</v>
      </c>
      <c r="G2795" t="s">
        <v>10</v>
      </c>
      <c r="H2795" t="s">
        <v>45</v>
      </c>
      <c r="I2795" t="s">
        <v>2441</v>
      </c>
    </row>
    <row r="2796" spans="1:9" x14ac:dyDescent="0.25">
      <c r="A2796" t="s">
        <v>1700</v>
      </c>
      <c r="B2796" t="s">
        <v>1701</v>
      </c>
      <c r="C2796">
        <v>1226</v>
      </c>
      <c r="D2796">
        <v>304</v>
      </c>
      <c r="E2796">
        <v>224.87</v>
      </c>
      <c r="F2796" s="1">
        <v>5.8999999999999996E-7</v>
      </c>
      <c r="G2796" t="s">
        <v>10</v>
      </c>
      <c r="H2796" t="s">
        <v>1131</v>
      </c>
      <c r="I2796" t="s">
        <v>3315</v>
      </c>
    </row>
    <row r="2797" spans="1:9" x14ac:dyDescent="0.25">
      <c r="A2797" t="s">
        <v>1700</v>
      </c>
      <c r="B2797" t="s">
        <v>1701</v>
      </c>
      <c r="C2797">
        <v>1226</v>
      </c>
      <c r="D2797">
        <v>304</v>
      </c>
      <c r="E2797">
        <v>224.87</v>
      </c>
      <c r="F2797" s="1">
        <v>5.8999999999999996E-7</v>
      </c>
      <c r="G2797" t="s">
        <v>10</v>
      </c>
      <c r="H2797" t="s">
        <v>736</v>
      </c>
      <c r="I2797" t="s">
        <v>3046</v>
      </c>
    </row>
    <row r="2798" spans="1:9" x14ac:dyDescent="0.25">
      <c r="A2798" t="s">
        <v>1700</v>
      </c>
      <c r="B2798" t="s">
        <v>1701</v>
      </c>
      <c r="C2798">
        <v>1226</v>
      </c>
      <c r="D2798">
        <v>304</v>
      </c>
      <c r="E2798">
        <v>224.87</v>
      </c>
      <c r="F2798" s="1">
        <v>5.8999999999999996E-7</v>
      </c>
      <c r="G2798" t="s">
        <v>10</v>
      </c>
      <c r="H2798" t="s">
        <v>1123</v>
      </c>
      <c r="I2798" t="s">
        <v>3366</v>
      </c>
    </row>
    <row r="2799" spans="1:9" x14ac:dyDescent="0.25">
      <c r="A2799" t="s">
        <v>1700</v>
      </c>
      <c r="B2799" t="s">
        <v>1701</v>
      </c>
      <c r="C2799">
        <v>1226</v>
      </c>
      <c r="D2799">
        <v>304</v>
      </c>
      <c r="E2799">
        <v>224.87</v>
      </c>
      <c r="F2799" s="1">
        <v>5.8999999999999996E-7</v>
      </c>
      <c r="G2799" t="s">
        <v>10</v>
      </c>
      <c r="H2799" t="s">
        <v>1183</v>
      </c>
      <c r="I2799" t="s">
        <v>3414</v>
      </c>
    </row>
    <row r="2800" spans="1:9" x14ac:dyDescent="0.25">
      <c r="A2800" t="s">
        <v>1700</v>
      </c>
      <c r="B2800" t="s">
        <v>1701</v>
      </c>
      <c r="C2800">
        <v>1226</v>
      </c>
      <c r="D2800">
        <v>304</v>
      </c>
      <c r="E2800">
        <v>224.87</v>
      </c>
      <c r="F2800" s="1">
        <v>5.8999999999999996E-7</v>
      </c>
      <c r="G2800" t="s">
        <v>10</v>
      </c>
      <c r="H2800" t="s">
        <v>1210</v>
      </c>
      <c r="I2800" t="s">
        <v>3436</v>
      </c>
    </row>
    <row r="2801" spans="1:9" x14ac:dyDescent="0.25">
      <c r="A2801" t="s">
        <v>1700</v>
      </c>
      <c r="B2801" t="s">
        <v>1701</v>
      </c>
      <c r="C2801">
        <v>1226</v>
      </c>
      <c r="D2801">
        <v>304</v>
      </c>
      <c r="E2801">
        <v>224.87</v>
      </c>
      <c r="F2801" s="1">
        <v>5.8999999999999996E-7</v>
      </c>
      <c r="G2801" t="s">
        <v>10</v>
      </c>
      <c r="H2801" t="s">
        <v>732</v>
      </c>
      <c r="I2801" t="s">
        <v>3042</v>
      </c>
    </row>
    <row r="2802" spans="1:9" x14ac:dyDescent="0.25">
      <c r="A2802" t="s">
        <v>1700</v>
      </c>
      <c r="B2802" t="s">
        <v>1701</v>
      </c>
      <c r="C2802">
        <v>1226</v>
      </c>
      <c r="D2802">
        <v>304</v>
      </c>
      <c r="E2802">
        <v>224.87</v>
      </c>
      <c r="F2802" s="1">
        <v>5.8999999999999996E-7</v>
      </c>
      <c r="G2802" t="s">
        <v>10</v>
      </c>
      <c r="H2802" t="s">
        <v>680</v>
      </c>
      <c r="I2802" t="s">
        <v>2994</v>
      </c>
    </row>
    <row r="2803" spans="1:9" x14ac:dyDescent="0.25">
      <c r="A2803" t="s">
        <v>1700</v>
      </c>
      <c r="B2803" t="s">
        <v>1701</v>
      </c>
      <c r="C2803">
        <v>1226</v>
      </c>
      <c r="D2803">
        <v>304</v>
      </c>
      <c r="E2803">
        <v>224.87</v>
      </c>
      <c r="F2803" s="1">
        <v>5.8999999999999996E-7</v>
      </c>
      <c r="G2803" t="s">
        <v>10</v>
      </c>
      <c r="H2803" t="s">
        <v>1120</v>
      </c>
      <c r="I2803" t="s">
        <v>3363</v>
      </c>
    </row>
    <row r="2804" spans="1:9" x14ac:dyDescent="0.25">
      <c r="A2804" t="s">
        <v>1700</v>
      </c>
      <c r="B2804" t="s">
        <v>1701</v>
      </c>
      <c r="C2804">
        <v>1226</v>
      </c>
      <c r="D2804">
        <v>304</v>
      </c>
      <c r="E2804">
        <v>224.87</v>
      </c>
      <c r="F2804" s="1">
        <v>5.8999999999999996E-7</v>
      </c>
      <c r="G2804" t="s">
        <v>10</v>
      </c>
      <c r="H2804" t="s">
        <v>1723</v>
      </c>
      <c r="I2804" t="s">
        <v>3834</v>
      </c>
    </row>
    <row r="2805" spans="1:9" x14ac:dyDescent="0.25">
      <c r="A2805" t="s">
        <v>1700</v>
      </c>
      <c r="B2805" t="s">
        <v>1701</v>
      </c>
      <c r="C2805">
        <v>1226</v>
      </c>
      <c r="D2805">
        <v>304</v>
      </c>
      <c r="E2805">
        <v>224.87</v>
      </c>
      <c r="F2805" s="1">
        <v>5.8999999999999996E-7</v>
      </c>
      <c r="G2805" t="s">
        <v>10</v>
      </c>
      <c r="H2805" t="s">
        <v>315</v>
      </c>
      <c r="I2805" t="s">
        <v>2675</v>
      </c>
    </row>
    <row r="2806" spans="1:9" x14ac:dyDescent="0.25">
      <c r="A2806" t="s">
        <v>1700</v>
      </c>
      <c r="B2806" t="s">
        <v>1701</v>
      </c>
      <c r="C2806">
        <v>1226</v>
      </c>
      <c r="D2806">
        <v>304</v>
      </c>
      <c r="E2806">
        <v>224.87</v>
      </c>
      <c r="F2806" s="1">
        <v>5.8999999999999996E-7</v>
      </c>
      <c r="G2806" t="s">
        <v>10</v>
      </c>
      <c r="H2806" t="s">
        <v>1724</v>
      </c>
      <c r="I2806" t="s">
        <v>3835</v>
      </c>
    </row>
    <row r="2807" spans="1:9" x14ac:dyDescent="0.25">
      <c r="A2807" t="s">
        <v>1700</v>
      </c>
      <c r="B2807" t="s">
        <v>1701</v>
      </c>
      <c r="C2807">
        <v>1226</v>
      </c>
      <c r="D2807">
        <v>304</v>
      </c>
      <c r="E2807">
        <v>224.87</v>
      </c>
      <c r="F2807" s="1">
        <v>5.8999999999999996E-7</v>
      </c>
      <c r="G2807" t="s">
        <v>10</v>
      </c>
      <c r="H2807" t="s">
        <v>1293</v>
      </c>
      <c r="I2807" t="s">
        <v>3503</v>
      </c>
    </row>
    <row r="2808" spans="1:9" x14ac:dyDescent="0.25">
      <c r="A2808" t="s">
        <v>1700</v>
      </c>
      <c r="B2808" t="s">
        <v>1701</v>
      </c>
      <c r="C2808">
        <v>1226</v>
      </c>
      <c r="D2808">
        <v>304</v>
      </c>
      <c r="E2808">
        <v>224.87</v>
      </c>
      <c r="F2808" s="1">
        <v>5.8999999999999996E-7</v>
      </c>
      <c r="G2808" t="s">
        <v>10</v>
      </c>
      <c r="H2808" t="s">
        <v>113</v>
      </c>
      <c r="I2808" t="s">
        <v>2505</v>
      </c>
    </row>
    <row r="2809" spans="1:9" x14ac:dyDescent="0.25">
      <c r="A2809" t="s">
        <v>1700</v>
      </c>
      <c r="B2809" t="s">
        <v>1701</v>
      </c>
      <c r="C2809">
        <v>1226</v>
      </c>
      <c r="D2809">
        <v>304</v>
      </c>
      <c r="E2809">
        <v>224.87</v>
      </c>
      <c r="F2809" s="1">
        <v>5.8999999999999996E-7</v>
      </c>
      <c r="G2809" t="s">
        <v>10</v>
      </c>
      <c r="H2809" t="s">
        <v>831</v>
      </c>
      <c r="I2809" t="s">
        <v>3137</v>
      </c>
    </row>
    <row r="2810" spans="1:9" x14ac:dyDescent="0.25">
      <c r="A2810" t="s">
        <v>1700</v>
      </c>
      <c r="B2810" t="s">
        <v>1701</v>
      </c>
      <c r="C2810">
        <v>1226</v>
      </c>
      <c r="D2810">
        <v>304</v>
      </c>
      <c r="E2810">
        <v>224.87</v>
      </c>
      <c r="F2810" s="1">
        <v>5.8999999999999996E-7</v>
      </c>
      <c r="G2810" t="s">
        <v>10</v>
      </c>
      <c r="H2810" t="s">
        <v>1725</v>
      </c>
      <c r="I2810" t="s">
        <v>3836</v>
      </c>
    </row>
    <row r="2811" spans="1:9" x14ac:dyDescent="0.25">
      <c r="A2811" t="s">
        <v>1700</v>
      </c>
      <c r="B2811" t="s">
        <v>1701</v>
      </c>
      <c r="C2811">
        <v>1226</v>
      </c>
      <c r="D2811">
        <v>304</v>
      </c>
      <c r="E2811">
        <v>224.87</v>
      </c>
      <c r="F2811" s="1">
        <v>5.8999999999999996E-7</v>
      </c>
      <c r="G2811" t="s">
        <v>10</v>
      </c>
      <c r="H2811" t="s">
        <v>768</v>
      </c>
      <c r="I2811" t="s">
        <v>3076</v>
      </c>
    </row>
    <row r="2812" spans="1:9" x14ac:dyDescent="0.25">
      <c r="A2812" t="s">
        <v>1700</v>
      </c>
      <c r="B2812" t="s">
        <v>1701</v>
      </c>
      <c r="C2812">
        <v>1226</v>
      </c>
      <c r="D2812">
        <v>304</v>
      </c>
      <c r="E2812">
        <v>224.87</v>
      </c>
      <c r="F2812" s="1">
        <v>5.8999999999999996E-7</v>
      </c>
      <c r="G2812" t="s">
        <v>10</v>
      </c>
      <c r="H2812" t="s">
        <v>1361</v>
      </c>
      <c r="I2812" t="e">
        <v>#N/A</v>
      </c>
    </row>
    <row r="2813" spans="1:9" x14ac:dyDescent="0.25">
      <c r="A2813" t="s">
        <v>1700</v>
      </c>
      <c r="B2813" t="s">
        <v>1701</v>
      </c>
      <c r="C2813">
        <v>1226</v>
      </c>
      <c r="D2813">
        <v>304</v>
      </c>
      <c r="E2813">
        <v>224.87</v>
      </c>
      <c r="F2813" s="1">
        <v>5.8999999999999996E-7</v>
      </c>
      <c r="G2813" t="s">
        <v>10</v>
      </c>
      <c r="H2813" t="s">
        <v>1360</v>
      </c>
      <c r="I2813" t="s">
        <v>3564</v>
      </c>
    </row>
    <row r="2814" spans="1:9" x14ac:dyDescent="0.25">
      <c r="A2814" t="s">
        <v>1700</v>
      </c>
      <c r="B2814" t="s">
        <v>1701</v>
      </c>
      <c r="C2814">
        <v>1226</v>
      </c>
      <c r="D2814">
        <v>304</v>
      </c>
      <c r="E2814">
        <v>224.87</v>
      </c>
      <c r="F2814" s="1">
        <v>5.8999999999999996E-7</v>
      </c>
      <c r="G2814" t="s">
        <v>10</v>
      </c>
      <c r="H2814" t="s">
        <v>109</v>
      </c>
      <c r="I2814" t="s">
        <v>2453</v>
      </c>
    </row>
    <row r="2815" spans="1:9" x14ac:dyDescent="0.25">
      <c r="A2815" t="s">
        <v>1700</v>
      </c>
      <c r="B2815" t="s">
        <v>1701</v>
      </c>
      <c r="C2815">
        <v>1226</v>
      </c>
      <c r="D2815">
        <v>304</v>
      </c>
      <c r="E2815">
        <v>224.87</v>
      </c>
      <c r="F2815" s="1">
        <v>5.8999999999999996E-7</v>
      </c>
      <c r="G2815" t="s">
        <v>10</v>
      </c>
      <c r="H2815" t="s">
        <v>1410</v>
      </c>
      <c r="I2815" t="s">
        <v>3611</v>
      </c>
    </row>
    <row r="2816" spans="1:9" x14ac:dyDescent="0.25">
      <c r="A2816" t="s">
        <v>1700</v>
      </c>
      <c r="B2816" t="s">
        <v>1701</v>
      </c>
      <c r="C2816">
        <v>1226</v>
      </c>
      <c r="D2816">
        <v>304</v>
      </c>
      <c r="E2816">
        <v>224.87</v>
      </c>
      <c r="F2816" s="1">
        <v>5.8999999999999996E-7</v>
      </c>
      <c r="G2816" t="s">
        <v>10</v>
      </c>
      <c r="H2816" t="s">
        <v>761</v>
      </c>
      <c r="I2816" t="e">
        <v>#N/A</v>
      </c>
    </row>
    <row r="2817" spans="1:9" x14ac:dyDescent="0.25">
      <c r="A2817" t="s">
        <v>1700</v>
      </c>
      <c r="B2817" t="s">
        <v>1701</v>
      </c>
      <c r="C2817">
        <v>1226</v>
      </c>
      <c r="D2817">
        <v>304</v>
      </c>
      <c r="E2817">
        <v>224.87</v>
      </c>
      <c r="F2817" s="1">
        <v>5.8999999999999996E-7</v>
      </c>
      <c r="G2817" t="s">
        <v>10</v>
      </c>
      <c r="H2817" t="s">
        <v>1726</v>
      </c>
      <c r="I2817" t="s">
        <v>3837</v>
      </c>
    </row>
    <row r="2818" spans="1:9" x14ac:dyDescent="0.25">
      <c r="A2818" t="s">
        <v>1700</v>
      </c>
      <c r="B2818" t="s">
        <v>1701</v>
      </c>
      <c r="C2818">
        <v>1226</v>
      </c>
      <c r="D2818">
        <v>304</v>
      </c>
      <c r="E2818">
        <v>224.87</v>
      </c>
      <c r="F2818" s="1">
        <v>5.8999999999999996E-7</v>
      </c>
      <c r="G2818" t="s">
        <v>10</v>
      </c>
      <c r="H2818" t="s">
        <v>751</v>
      </c>
      <c r="I2818" t="e">
        <v>#N/A</v>
      </c>
    </row>
    <row r="2819" spans="1:9" x14ac:dyDescent="0.25">
      <c r="A2819" t="s">
        <v>1700</v>
      </c>
      <c r="B2819" t="s">
        <v>1701</v>
      </c>
      <c r="C2819">
        <v>1226</v>
      </c>
      <c r="D2819">
        <v>304</v>
      </c>
      <c r="E2819">
        <v>224.87</v>
      </c>
      <c r="F2819" s="1">
        <v>5.8999999999999996E-7</v>
      </c>
      <c r="G2819" t="s">
        <v>10</v>
      </c>
      <c r="H2819" t="s">
        <v>1080</v>
      </c>
      <c r="I2819" t="e">
        <v>#N/A</v>
      </c>
    </row>
    <row r="2820" spans="1:9" x14ac:dyDescent="0.25">
      <c r="A2820" t="s">
        <v>1700</v>
      </c>
      <c r="B2820" t="s">
        <v>1701</v>
      </c>
      <c r="C2820">
        <v>1226</v>
      </c>
      <c r="D2820">
        <v>304</v>
      </c>
      <c r="E2820">
        <v>224.87</v>
      </c>
      <c r="F2820" s="1">
        <v>5.8999999999999996E-7</v>
      </c>
      <c r="G2820" t="s">
        <v>10</v>
      </c>
      <c r="H2820" t="s">
        <v>1325</v>
      </c>
      <c r="I2820" t="s">
        <v>3532</v>
      </c>
    </row>
    <row r="2821" spans="1:9" x14ac:dyDescent="0.25">
      <c r="A2821" t="s">
        <v>1700</v>
      </c>
      <c r="B2821" t="s">
        <v>1701</v>
      </c>
      <c r="C2821">
        <v>1226</v>
      </c>
      <c r="D2821">
        <v>304</v>
      </c>
      <c r="E2821">
        <v>224.87</v>
      </c>
      <c r="F2821" s="1">
        <v>5.8999999999999996E-7</v>
      </c>
      <c r="G2821" t="s">
        <v>10</v>
      </c>
      <c r="H2821" t="s">
        <v>809</v>
      </c>
      <c r="I2821" t="s">
        <v>3116</v>
      </c>
    </row>
    <row r="2822" spans="1:9" x14ac:dyDescent="0.25">
      <c r="A2822" t="s">
        <v>1700</v>
      </c>
      <c r="B2822" t="s">
        <v>1701</v>
      </c>
      <c r="C2822">
        <v>1226</v>
      </c>
      <c r="D2822">
        <v>304</v>
      </c>
      <c r="E2822">
        <v>224.87</v>
      </c>
      <c r="F2822" s="1">
        <v>5.8999999999999996E-7</v>
      </c>
      <c r="G2822" t="s">
        <v>10</v>
      </c>
      <c r="H2822" t="s">
        <v>1367</v>
      </c>
      <c r="I2822" t="s">
        <v>3571</v>
      </c>
    </row>
    <row r="2823" spans="1:9" x14ac:dyDescent="0.25">
      <c r="A2823" t="s">
        <v>1700</v>
      </c>
      <c r="B2823" t="s">
        <v>1701</v>
      </c>
      <c r="C2823">
        <v>1226</v>
      </c>
      <c r="D2823">
        <v>304</v>
      </c>
      <c r="E2823">
        <v>224.87</v>
      </c>
      <c r="F2823" s="1">
        <v>5.8999999999999996E-7</v>
      </c>
      <c r="G2823" t="s">
        <v>10</v>
      </c>
      <c r="H2823" t="s">
        <v>1065</v>
      </c>
      <c r="I2823" t="s">
        <v>3315</v>
      </c>
    </row>
    <row r="2824" spans="1:9" x14ac:dyDescent="0.25">
      <c r="A2824" t="s">
        <v>1700</v>
      </c>
      <c r="B2824" t="s">
        <v>1701</v>
      </c>
      <c r="C2824">
        <v>1226</v>
      </c>
      <c r="D2824">
        <v>304</v>
      </c>
      <c r="E2824">
        <v>224.87</v>
      </c>
      <c r="F2824" s="1">
        <v>5.8999999999999996E-7</v>
      </c>
      <c r="G2824" t="s">
        <v>10</v>
      </c>
      <c r="H2824" t="s">
        <v>1371</v>
      </c>
      <c r="I2824" t="s">
        <v>3575</v>
      </c>
    </row>
    <row r="2825" spans="1:9" x14ac:dyDescent="0.25">
      <c r="A2825" t="s">
        <v>1700</v>
      </c>
      <c r="B2825" t="s">
        <v>1701</v>
      </c>
      <c r="C2825">
        <v>1226</v>
      </c>
      <c r="D2825">
        <v>304</v>
      </c>
      <c r="E2825">
        <v>224.87</v>
      </c>
      <c r="F2825" s="1">
        <v>5.8999999999999996E-7</v>
      </c>
      <c r="G2825" t="s">
        <v>10</v>
      </c>
      <c r="H2825" t="s">
        <v>796</v>
      </c>
      <c r="I2825" t="s">
        <v>3103</v>
      </c>
    </row>
    <row r="2826" spans="1:9" x14ac:dyDescent="0.25">
      <c r="A2826" t="s">
        <v>1700</v>
      </c>
      <c r="B2826" t="s">
        <v>1701</v>
      </c>
      <c r="C2826">
        <v>1226</v>
      </c>
      <c r="D2826">
        <v>304</v>
      </c>
      <c r="E2826">
        <v>224.87</v>
      </c>
      <c r="F2826" s="1">
        <v>5.8999999999999996E-7</v>
      </c>
      <c r="G2826" t="s">
        <v>10</v>
      </c>
      <c r="H2826" t="s">
        <v>1509</v>
      </c>
      <c r="I2826" t="s">
        <v>3687</v>
      </c>
    </row>
    <row r="2827" spans="1:9" x14ac:dyDescent="0.25">
      <c r="A2827" t="s">
        <v>1700</v>
      </c>
      <c r="B2827" t="s">
        <v>1701</v>
      </c>
      <c r="C2827">
        <v>1226</v>
      </c>
      <c r="D2827">
        <v>304</v>
      </c>
      <c r="E2827">
        <v>224.87</v>
      </c>
      <c r="F2827" s="1">
        <v>5.8999999999999996E-7</v>
      </c>
      <c r="G2827" t="s">
        <v>10</v>
      </c>
      <c r="H2827" t="s">
        <v>1355</v>
      </c>
      <c r="I2827" t="s">
        <v>3559</v>
      </c>
    </row>
    <row r="2828" spans="1:9" x14ac:dyDescent="0.25">
      <c r="A2828" t="s">
        <v>1700</v>
      </c>
      <c r="B2828" t="s">
        <v>1701</v>
      </c>
      <c r="C2828">
        <v>1226</v>
      </c>
      <c r="D2828">
        <v>304</v>
      </c>
      <c r="E2828">
        <v>224.87</v>
      </c>
      <c r="F2828" s="1">
        <v>5.8999999999999996E-7</v>
      </c>
      <c r="G2828" t="s">
        <v>10</v>
      </c>
      <c r="H2828" t="s">
        <v>758</v>
      </c>
      <c r="I2828" t="e">
        <v>#N/A</v>
      </c>
    </row>
    <row r="2829" spans="1:9" x14ac:dyDescent="0.25">
      <c r="A2829" t="s">
        <v>1700</v>
      </c>
      <c r="B2829" t="s">
        <v>1701</v>
      </c>
      <c r="C2829">
        <v>1226</v>
      </c>
      <c r="D2829">
        <v>304</v>
      </c>
      <c r="E2829">
        <v>224.87</v>
      </c>
      <c r="F2829" s="1">
        <v>5.8999999999999996E-7</v>
      </c>
      <c r="G2829" t="s">
        <v>10</v>
      </c>
      <c r="H2829" t="s">
        <v>1343</v>
      </c>
      <c r="I2829" t="s">
        <v>3547</v>
      </c>
    </row>
    <row r="2830" spans="1:9" x14ac:dyDescent="0.25">
      <c r="A2830" t="s">
        <v>1700</v>
      </c>
      <c r="B2830" t="s">
        <v>1701</v>
      </c>
      <c r="C2830">
        <v>1226</v>
      </c>
      <c r="D2830">
        <v>304</v>
      </c>
      <c r="E2830">
        <v>224.87</v>
      </c>
      <c r="F2830" s="1">
        <v>5.8999999999999996E-7</v>
      </c>
      <c r="G2830" t="s">
        <v>10</v>
      </c>
      <c r="H2830" t="s">
        <v>375</v>
      </c>
      <c r="I2830" t="s">
        <v>2731</v>
      </c>
    </row>
    <row r="2831" spans="1:9" x14ac:dyDescent="0.25">
      <c r="A2831" t="s">
        <v>1700</v>
      </c>
      <c r="B2831" t="s">
        <v>1701</v>
      </c>
      <c r="C2831">
        <v>1226</v>
      </c>
      <c r="D2831">
        <v>304</v>
      </c>
      <c r="E2831">
        <v>224.87</v>
      </c>
      <c r="F2831" s="1">
        <v>5.8999999999999996E-7</v>
      </c>
      <c r="G2831" t="s">
        <v>10</v>
      </c>
      <c r="H2831" t="s">
        <v>1388</v>
      </c>
      <c r="I2831" t="s">
        <v>3565</v>
      </c>
    </row>
    <row r="2832" spans="1:9" x14ac:dyDescent="0.25">
      <c r="A2832" t="s">
        <v>1700</v>
      </c>
      <c r="B2832" t="s">
        <v>1701</v>
      </c>
      <c r="C2832">
        <v>1226</v>
      </c>
      <c r="D2832">
        <v>304</v>
      </c>
      <c r="E2832">
        <v>224.87</v>
      </c>
      <c r="F2832" s="1">
        <v>5.8999999999999996E-7</v>
      </c>
      <c r="G2832" t="s">
        <v>10</v>
      </c>
      <c r="H2832" t="s">
        <v>1284</v>
      </c>
      <c r="I2832" t="e">
        <v>#N/A</v>
      </c>
    </row>
    <row r="2833" spans="1:9" x14ac:dyDescent="0.25">
      <c r="A2833" t="s">
        <v>1700</v>
      </c>
      <c r="B2833" t="s">
        <v>1701</v>
      </c>
      <c r="C2833">
        <v>1226</v>
      </c>
      <c r="D2833">
        <v>304</v>
      </c>
      <c r="E2833">
        <v>224.87</v>
      </c>
      <c r="F2833" s="1">
        <v>5.8999999999999996E-7</v>
      </c>
      <c r="G2833" t="s">
        <v>10</v>
      </c>
      <c r="H2833" t="s">
        <v>1727</v>
      </c>
      <c r="I2833" t="s">
        <v>3838</v>
      </c>
    </row>
    <row r="2834" spans="1:9" x14ac:dyDescent="0.25">
      <c r="A2834" t="s">
        <v>1700</v>
      </c>
      <c r="B2834" t="s">
        <v>1701</v>
      </c>
      <c r="C2834">
        <v>1226</v>
      </c>
      <c r="D2834">
        <v>304</v>
      </c>
      <c r="E2834">
        <v>224.87</v>
      </c>
      <c r="F2834" s="1">
        <v>5.8999999999999996E-7</v>
      </c>
      <c r="G2834" t="s">
        <v>10</v>
      </c>
      <c r="H2834" t="s">
        <v>1728</v>
      </c>
      <c r="I2834" t="s">
        <v>3839</v>
      </c>
    </row>
    <row r="2835" spans="1:9" x14ac:dyDescent="0.25">
      <c r="A2835" t="s">
        <v>1700</v>
      </c>
      <c r="B2835" t="s">
        <v>1701</v>
      </c>
      <c r="C2835">
        <v>1226</v>
      </c>
      <c r="D2835">
        <v>304</v>
      </c>
      <c r="E2835">
        <v>224.87</v>
      </c>
      <c r="F2835" s="1">
        <v>5.8999999999999996E-7</v>
      </c>
      <c r="G2835" t="s">
        <v>10</v>
      </c>
      <c r="H2835" t="s">
        <v>1354</v>
      </c>
      <c r="I2835" t="s">
        <v>3558</v>
      </c>
    </row>
    <row r="2836" spans="1:9" x14ac:dyDescent="0.25">
      <c r="A2836" t="s">
        <v>1700</v>
      </c>
      <c r="B2836" t="s">
        <v>1701</v>
      </c>
      <c r="C2836">
        <v>1226</v>
      </c>
      <c r="D2836">
        <v>304</v>
      </c>
      <c r="E2836">
        <v>224.87</v>
      </c>
      <c r="F2836" s="1">
        <v>5.8999999999999996E-7</v>
      </c>
      <c r="G2836" t="s">
        <v>10</v>
      </c>
      <c r="H2836" t="s">
        <v>1366</v>
      </c>
      <c r="I2836" t="s">
        <v>3570</v>
      </c>
    </row>
    <row r="2837" spans="1:9" x14ac:dyDescent="0.25">
      <c r="A2837" t="s">
        <v>1700</v>
      </c>
      <c r="B2837" t="s">
        <v>1701</v>
      </c>
      <c r="C2837">
        <v>1226</v>
      </c>
      <c r="D2837">
        <v>304</v>
      </c>
      <c r="E2837">
        <v>224.87</v>
      </c>
      <c r="F2837" s="1">
        <v>5.8999999999999996E-7</v>
      </c>
      <c r="G2837" t="s">
        <v>10</v>
      </c>
      <c r="H2837" t="s">
        <v>491</v>
      </c>
      <c r="I2837" t="s">
        <v>2844</v>
      </c>
    </row>
    <row r="2838" spans="1:9" x14ac:dyDescent="0.25">
      <c r="A2838" t="s">
        <v>1700</v>
      </c>
      <c r="B2838" t="s">
        <v>1701</v>
      </c>
      <c r="C2838">
        <v>1226</v>
      </c>
      <c r="D2838">
        <v>304</v>
      </c>
      <c r="E2838">
        <v>224.87</v>
      </c>
      <c r="F2838" s="1">
        <v>5.8999999999999996E-7</v>
      </c>
      <c r="G2838" t="s">
        <v>10</v>
      </c>
      <c r="H2838" t="s">
        <v>755</v>
      </c>
      <c r="I2838" t="e">
        <v>#N/A</v>
      </c>
    </row>
    <row r="2839" spans="1:9" x14ac:dyDescent="0.25">
      <c r="A2839" t="s">
        <v>1700</v>
      </c>
      <c r="B2839" t="s">
        <v>1701</v>
      </c>
      <c r="C2839">
        <v>1226</v>
      </c>
      <c r="D2839">
        <v>304</v>
      </c>
      <c r="E2839">
        <v>224.87</v>
      </c>
      <c r="F2839" s="1">
        <v>5.8999999999999996E-7</v>
      </c>
      <c r="G2839" t="s">
        <v>10</v>
      </c>
      <c r="H2839" t="s">
        <v>669</v>
      </c>
      <c r="I2839" t="s">
        <v>2986</v>
      </c>
    </row>
    <row r="2840" spans="1:9" x14ac:dyDescent="0.25">
      <c r="A2840" t="s">
        <v>1700</v>
      </c>
      <c r="B2840" t="s">
        <v>1701</v>
      </c>
      <c r="C2840">
        <v>1226</v>
      </c>
      <c r="D2840">
        <v>304</v>
      </c>
      <c r="E2840">
        <v>224.87</v>
      </c>
      <c r="F2840" s="1">
        <v>5.8999999999999996E-7</v>
      </c>
      <c r="G2840" t="s">
        <v>10</v>
      </c>
      <c r="H2840" t="s">
        <v>102</v>
      </c>
      <c r="I2840" t="s">
        <v>2498</v>
      </c>
    </row>
    <row r="2841" spans="1:9" x14ac:dyDescent="0.25">
      <c r="A2841" t="s">
        <v>1700</v>
      </c>
      <c r="B2841" t="s">
        <v>1701</v>
      </c>
      <c r="C2841">
        <v>1226</v>
      </c>
      <c r="D2841">
        <v>304</v>
      </c>
      <c r="E2841">
        <v>224.87</v>
      </c>
      <c r="F2841" s="1">
        <v>5.8999999999999996E-7</v>
      </c>
      <c r="G2841" t="s">
        <v>10</v>
      </c>
      <c r="H2841" t="s">
        <v>247</v>
      </c>
      <c r="I2841" t="s">
        <v>2609</v>
      </c>
    </row>
    <row r="2842" spans="1:9" x14ac:dyDescent="0.25">
      <c r="A2842" t="s">
        <v>1700</v>
      </c>
      <c r="B2842" t="s">
        <v>1701</v>
      </c>
      <c r="C2842">
        <v>1226</v>
      </c>
      <c r="D2842">
        <v>304</v>
      </c>
      <c r="E2842">
        <v>224.87</v>
      </c>
      <c r="F2842" s="1">
        <v>5.8999999999999996E-7</v>
      </c>
      <c r="G2842" t="s">
        <v>10</v>
      </c>
      <c r="H2842" t="s">
        <v>1070</v>
      </c>
      <c r="I2842" t="e">
        <v>#N/A</v>
      </c>
    </row>
    <row r="2843" spans="1:9" x14ac:dyDescent="0.25">
      <c r="A2843" t="s">
        <v>1700</v>
      </c>
      <c r="B2843" t="s">
        <v>1701</v>
      </c>
      <c r="C2843">
        <v>1226</v>
      </c>
      <c r="D2843">
        <v>304</v>
      </c>
      <c r="E2843">
        <v>224.87</v>
      </c>
      <c r="F2843" s="1">
        <v>5.8999999999999996E-7</v>
      </c>
      <c r="G2843" t="s">
        <v>10</v>
      </c>
      <c r="H2843" t="s">
        <v>1729</v>
      </c>
      <c r="I2843" t="e">
        <v>#N/A</v>
      </c>
    </row>
    <row r="2844" spans="1:9" x14ac:dyDescent="0.25">
      <c r="A2844" t="s">
        <v>1700</v>
      </c>
      <c r="B2844" t="s">
        <v>1701</v>
      </c>
      <c r="C2844">
        <v>1226</v>
      </c>
      <c r="D2844">
        <v>304</v>
      </c>
      <c r="E2844">
        <v>224.87</v>
      </c>
      <c r="F2844" s="1">
        <v>5.8999999999999996E-7</v>
      </c>
      <c r="G2844" t="s">
        <v>10</v>
      </c>
      <c r="H2844" t="s">
        <v>148</v>
      </c>
      <c r="I2844" t="s">
        <v>2535</v>
      </c>
    </row>
    <row r="2845" spans="1:9" x14ac:dyDescent="0.25">
      <c r="A2845" t="s">
        <v>1700</v>
      </c>
      <c r="B2845" t="s">
        <v>1701</v>
      </c>
      <c r="C2845">
        <v>1226</v>
      </c>
      <c r="D2845">
        <v>304</v>
      </c>
      <c r="E2845">
        <v>224.87</v>
      </c>
      <c r="F2845" s="1">
        <v>5.8999999999999996E-7</v>
      </c>
      <c r="G2845" t="s">
        <v>10</v>
      </c>
      <c r="H2845" t="s">
        <v>1382</v>
      </c>
      <c r="I2845" t="s">
        <v>3586</v>
      </c>
    </row>
    <row r="2846" spans="1:9" x14ac:dyDescent="0.25">
      <c r="A2846" t="s">
        <v>1700</v>
      </c>
      <c r="B2846" t="s">
        <v>1701</v>
      </c>
      <c r="C2846">
        <v>1226</v>
      </c>
      <c r="D2846">
        <v>304</v>
      </c>
      <c r="E2846">
        <v>224.87</v>
      </c>
      <c r="F2846" s="1">
        <v>5.8999999999999996E-7</v>
      </c>
      <c r="G2846" t="s">
        <v>10</v>
      </c>
      <c r="H2846" t="s">
        <v>878</v>
      </c>
      <c r="I2846" t="s">
        <v>3170</v>
      </c>
    </row>
    <row r="2847" spans="1:9" x14ac:dyDescent="0.25">
      <c r="A2847" t="s">
        <v>1700</v>
      </c>
      <c r="B2847" t="s">
        <v>1701</v>
      </c>
      <c r="C2847">
        <v>1226</v>
      </c>
      <c r="D2847">
        <v>304</v>
      </c>
      <c r="E2847">
        <v>224.87</v>
      </c>
      <c r="F2847" s="1">
        <v>5.8999999999999996E-7</v>
      </c>
      <c r="G2847" t="s">
        <v>10</v>
      </c>
      <c r="H2847" t="s">
        <v>1326</v>
      </c>
      <c r="I2847" t="s">
        <v>3532</v>
      </c>
    </row>
    <row r="2848" spans="1:9" x14ac:dyDescent="0.25">
      <c r="A2848" t="s">
        <v>1700</v>
      </c>
      <c r="B2848" t="s">
        <v>1701</v>
      </c>
      <c r="C2848">
        <v>1226</v>
      </c>
      <c r="D2848">
        <v>304</v>
      </c>
      <c r="E2848">
        <v>224.87</v>
      </c>
      <c r="F2848" s="1">
        <v>5.8999999999999996E-7</v>
      </c>
      <c r="G2848" t="s">
        <v>10</v>
      </c>
      <c r="H2848" t="s">
        <v>847</v>
      </c>
      <c r="I2848" t="s">
        <v>3003</v>
      </c>
    </row>
    <row r="2849" spans="1:9" x14ac:dyDescent="0.25">
      <c r="A2849" t="s">
        <v>1700</v>
      </c>
      <c r="B2849" t="s">
        <v>1701</v>
      </c>
      <c r="C2849">
        <v>1226</v>
      </c>
      <c r="D2849">
        <v>304</v>
      </c>
      <c r="E2849">
        <v>224.87</v>
      </c>
      <c r="F2849" s="1">
        <v>5.8999999999999996E-7</v>
      </c>
      <c r="G2849" t="s">
        <v>10</v>
      </c>
      <c r="H2849" t="s">
        <v>786</v>
      </c>
      <c r="I2849" t="s">
        <v>3032</v>
      </c>
    </row>
    <row r="2850" spans="1:9" x14ac:dyDescent="0.25">
      <c r="A2850" t="s">
        <v>1700</v>
      </c>
      <c r="B2850" t="s">
        <v>1701</v>
      </c>
      <c r="C2850">
        <v>1226</v>
      </c>
      <c r="D2850">
        <v>304</v>
      </c>
      <c r="E2850">
        <v>224.87</v>
      </c>
      <c r="F2850" s="1">
        <v>5.8999999999999996E-7</v>
      </c>
      <c r="G2850" t="s">
        <v>10</v>
      </c>
      <c r="H2850" t="s">
        <v>1041</v>
      </c>
      <c r="I2850" t="s">
        <v>3298</v>
      </c>
    </row>
    <row r="2851" spans="1:9" x14ac:dyDescent="0.25">
      <c r="A2851" t="s">
        <v>1700</v>
      </c>
      <c r="B2851" t="s">
        <v>1701</v>
      </c>
      <c r="C2851">
        <v>1226</v>
      </c>
      <c r="D2851">
        <v>304</v>
      </c>
      <c r="E2851">
        <v>224.87</v>
      </c>
      <c r="F2851" s="1">
        <v>5.8999999999999996E-7</v>
      </c>
      <c r="G2851" t="s">
        <v>10</v>
      </c>
      <c r="H2851" t="s">
        <v>678</v>
      </c>
      <c r="I2851" t="e">
        <v>#N/A</v>
      </c>
    </row>
    <row r="2852" spans="1:9" x14ac:dyDescent="0.25">
      <c r="A2852" t="s">
        <v>1700</v>
      </c>
      <c r="B2852" t="s">
        <v>1701</v>
      </c>
      <c r="C2852">
        <v>1226</v>
      </c>
      <c r="D2852">
        <v>304</v>
      </c>
      <c r="E2852">
        <v>224.87</v>
      </c>
      <c r="F2852" s="1">
        <v>5.8999999999999996E-7</v>
      </c>
      <c r="G2852" t="s">
        <v>10</v>
      </c>
      <c r="H2852" t="s">
        <v>1473</v>
      </c>
      <c r="I2852" t="s">
        <v>3662</v>
      </c>
    </row>
    <row r="2853" spans="1:9" x14ac:dyDescent="0.25">
      <c r="A2853" t="s">
        <v>1700</v>
      </c>
      <c r="B2853" t="s">
        <v>1701</v>
      </c>
      <c r="C2853">
        <v>1226</v>
      </c>
      <c r="D2853">
        <v>304</v>
      </c>
      <c r="E2853">
        <v>224.87</v>
      </c>
      <c r="F2853" s="1">
        <v>5.8999999999999996E-7</v>
      </c>
      <c r="G2853" t="s">
        <v>10</v>
      </c>
      <c r="H2853" t="s">
        <v>739</v>
      </c>
      <c r="I2853" t="s">
        <v>3049</v>
      </c>
    </row>
    <row r="2854" spans="1:9" x14ac:dyDescent="0.25">
      <c r="A2854" t="s">
        <v>1700</v>
      </c>
      <c r="B2854" t="s">
        <v>1701</v>
      </c>
      <c r="C2854">
        <v>1226</v>
      </c>
      <c r="D2854">
        <v>304</v>
      </c>
      <c r="E2854">
        <v>224.87</v>
      </c>
      <c r="F2854" s="1">
        <v>5.8999999999999996E-7</v>
      </c>
      <c r="G2854" t="s">
        <v>10</v>
      </c>
      <c r="H2854" t="s">
        <v>744</v>
      </c>
      <c r="I2854" t="e">
        <v>#N/A</v>
      </c>
    </row>
    <row r="2855" spans="1:9" x14ac:dyDescent="0.25">
      <c r="A2855" t="s">
        <v>1700</v>
      </c>
      <c r="B2855" t="s">
        <v>1701</v>
      </c>
      <c r="C2855">
        <v>1226</v>
      </c>
      <c r="D2855">
        <v>304</v>
      </c>
      <c r="E2855">
        <v>224.87</v>
      </c>
      <c r="F2855" s="1">
        <v>5.8999999999999996E-7</v>
      </c>
      <c r="G2855" t="s">
        <v>10</v>
      </c>
      <c r="H2855" t="s">
        <v>1091</v>
      </c>
      <c r="I2855" t="s">
        <v>3339</v>
      </c>
    </row>
    <row r="2856" spans="1:9" x14ac:dyDescent="0.25">
      <c r="A2856" t="s">
        <v>1700</v>
      </c>
      <c r="B2856" t="s">
        <v>1701</v>
      </c>
      <c r="C2856">
        <v>1226</v>
      </c>
      <c r="D2856">
        <v>304</v>
      </c>
      <c r="E2856">
        <v>224.87</v>
      </c>
      <c r="F2856" s="1">
        <v>5.8999999999999996E-7</v>
      </c>
      <c r="G2856" t="s">
        <v>10</v>
      </c>
      <c r="H2856" t="s">
        <v>1365</v>
      </c>
      <c r="I2856" t="s">
        <v>3569</v>
      </c>
    </row>
    <row r="2857" spans="1:9" x14ac:dyDescent="0.25">
      <c r="A2857" t="s">
        <v>1700</v>
      </c>
      <c r="B2857" t="s">
        <v>1701</v>
      </c>
      <c r="C2857">
        <v>1226</v>
      </c>
      <c r="D2857">
        <v>304</v>
      </c>
      <c r="E2857">
        <v>224.87</v>
      </c>
      <c r="F2857" s="1">
        <v>5.8999999999999996E-7</v>
      </c>
      <c r="G2857" t="s">
        <v>10</v>
      </c>
      <c r="H2857" t="s">
        <v>1505</v>
      </c>
      <c r="I2857" t="s">
        <v>3683</v>
      </c>
    </row>
    <row r="2858" spans="1:9" x14ac:dyDescent="0.25">
      <c r="A2858" t="s">
        <v>1700</v>
      </c>
      <c r="B2858" t="s">
        <v>1701</v>
      </c>
      <c r="C2858">
        <v>1226</v>
      </c>
      <c r="D2858">
        <v>304</v>
      </c>
      <c r="E2858">
        <v>224.87</v>
      </c>
      <c r="F2858" s="1">
        <v>5.8999999999999996E-7</v>
      </c>
      <c r="G2858" t="s">
        <v>10</v>
      </c>
      <c r="H2858" t="s">
        <v>1730</v>
      </c>
      <c r="I2858" t="s">
        <v>3840</v>
      </c>
    </row>
    <row r="2859" spans="1:9" x14ac:dyDescent="0.25">
      <c r="A2859" t="s">
        <v>1700</v>
      </c>
      <c r="B2859" t="s">
        <v>1701</v>
      </c>
      <c r="C2859">
        <v>1226</v>
      </c>
      <c r="D2859">
        <v>304</v>
      </c>
      <c r="E2859">
        <v>224.87</v>
      </c>
      <c r="F2859" s="1">
        <v>5.8999999999999996E-7</v>
      </c>
      <c r="G2859" t="s">
        <v>10</v>
      </c>
      <c r="H2859" t="s">
        <v>1107</v>
      </c>
      <c r="I2859" t="s">
        <v>3352</v>
      </c>
    </row>
    <row r="2860" spans="1:9" x14ac:dyDescent="0.25">
      <c r="A2860" t="s">
        <v>1700</v>
      </c>
      <c r="B2860" t="s">
        <v>1701</v>
      </c>
      <c r="C2860">
        <v>1226</v>
      </c>
      <c r="D2860">
        <v>304</v>
      </c>
      <c r="E2860">
        <v>224.87</v>
      </c>
      <c r="F2860" s="1">
        <v>5.8999999999999996E-7</v>
      </c>
      <c r="G2860" t="s">
        <v>10</v>
      </c>
      <c r="H2860" t="s">
        <v>297</v>
      </c>
      <c r="I2860" t="s">
        <v>2658</v>
      </c>
    </row>
    <row r="2861" spans="1:9" x14ac:dyDescent="0.25">
      <c r="A2861" t="s">
        <v>1700</v>
      </c>
      <c r="B2861" t="s">
        <v>1701</v>
      </c>
      <c r="C2861">
        <v>1226</v>
      </c>
      <c r="D2861">
        <v>304</v>
      </c>
      <c r="E2861">
        <v>224.87</v>
      </c>
      <c r="F2861" s="1">
        <v>5.8999999999999996E-7</v>
      </c>
      <c r="G2861" t="s">
        <v>10</v>
      </c>
      <c r="H2861" t="s">
        <v>1731</v>
      </c>
      <c r="I2861" t="s">
        <v>3139</v>
      </c>
    </row>
    <row r="2862" spans="1:9" x14ac:dyDescent="0.25">
      <c r="A2862" t="s">
        <v>1700</v>
      </c>
      <c r="B2862" t="s">
        <v>1701</v>
      </c>
      <c r="C2862">
        <v>1226</v>
      </c>
      <c r="D2862">
        <v>304</v>
      </c>
      <c r="E2862">
        <v>224.87</v>
      </c>
      <c r="F2862" s="1">
        <v>5.8999999999999996E-7</v>
      </c>
      <c r="G2862" t="s">
        <v>10</v>
      </c>
      <c r="H2862" t="s">
        <v>1398</v>
      </c>
      <c r="I2862" t="s">
        <v>3601</v>
      </c>
    </row>
    <row r="2863" spans="1:9" x14ac:dyDescent="0.25">
      <c r="A2863" t="s">
        <v>1700</v>
      </c>
      <c r="B2863" t="s">
        <v>1701</v>
      </c>
      <c r="C2863">
        <v>1226</v>
      </c>
      <c r="D2863">
        <v>304</v>
      </c>
      <c r="E2863">
        <v>224.87</v>
      </c>
      <c r="F2863" s="1">
        <v>5.8999999999999996E-7</v>
      </c>
      <c r="G2863" t="s">
        <v>10</v>
      </c>
      <c r="H2863" t="s">
        <v>483</v>
      </c>
      <c r="I2863" t="s">
        <v>2836</v>
      </c>
    </row>
    <row r="2864" spans="1:9" x14ac:dyDescent="0.25">
      <c r="A2864" t="s">
        <v>1700</v>
      </c>
      <c r="B2864" t="s">
        <v>1701</v>
      </c>
      <c r="C2864">
        <v>1226</v>
      </c>
      <c r="D2864">
        <v>304</v>
      </c>
      <c r="E2864">
        <v>224.87</v>
      </c>
      <c r="F2864" s="1">
        <v>5.8999999999999996E-7</v>
      </c>
      <c r="G2864" t="s">
        <v>10</v>
      </c>
      <c r="H2864" t="s">
        <v>1352</v>
      </c>
      <c r="I2864" t="s">
        <v>3556</v>
      </c>
    </row>
    <row r="2865" spans="1:9" x14ac:dyDescent="0.25">
      <c r="A2865" t="s">
        <v>1700</v>
      </c>
      <c r="B2865" t="s">
        <v>1701</v>
      </c>
      <c r="C2865">
        <v>1226</v>
      </c>
      <c r="D2865">
        <v>304</v>
      </c>
      <c r="E2865">
        <v>224.87</v>
      </c>
      <c r="F2865" s="1">
        <v>5.8999999999999996E-7</v>
      </c>
      <c r="G2865" t="s">
        <v>10</v>
      </c>
      <c r="H2865" t="s">
        <v>798</v>
      </c>
      <c r="I2865" t="s">
        <v>3105</v>
      </c>
    </row>
    <row r="2866" spans="1:9" x14ac:dyDescent="0.25">
      <c r="A2866" t="s">
        <v>1700</v>
      </c>
      <c r="B2866" t="s">
        <v>1701</v>
      </c>
      <c r="C2866">
        <v>1226</v>
      </c>
      <c r="D2866">
        <v>304</v>
      </c>
      <c r="E2866">
        <v>224.87</v>
      </c>
      <c r="F2866" s="1">
        <v>5.8999999999999996E-7</v>
      </c>
      <c r="G2866" t="s">
        <v>10</v>
      </c>
      <c r="H2866" t="s">
        <v>1064</v>
      </c>
      <c r="I2866" t="s">
        <v>3314</v>
      </c>
    </row>
    <row r="2867" spans="1:9" x14ac:dyDescent="0.25">
      <c r="A2867" t="s">
        <v>1700</v>
      </c>
      <c r="B2867" t="s">
        <v>1701</v>
      </c>
      <c r="C2867">
        <v>1226</v>
      </c>
      <c r="D2867">
        <v>304</v>
      </c>
      <c r="E2867">
        <v>224.87</v>
      </c>
      <c r="F2867" s="1">
        <v>5.8999999999999996E-7</v>
      </c>
      <c r="G2867" t="s">
        <v>10</v>
      </c>
      <c r="H2867" t="s">
        <v>1392</v>
      </c>
      <c r="I2867" t="s">
        <v>3595</v>
      </c>
    </row>
    <row r="2868" spans="1:9" x14ac:dyDescent="0.25">
      <c r="A2868" t="s">
        <v>1700</v>
      </c>
      <c r="B2868" t="s">
        <v>1701</v>
      </c>
      <c r="C2868">
        <v>1226</v>
      </c>
      <c r="D2868">
        <v>304</v>
      </c>
      <c r="E2868">
        <v>224.87</v>
      </c>
      <c r="F2868" s="1">
        <v>5.8999999999999996E-7</v>
      </c>
      <c r="G2868" t="s">
        <v>10</v>
      </c>
      <c r="H2868" t="s">
        <v>201</v>
      </c>
      <c r="I2868" t="s">
        <v>2573</v>
      </c>
    </row>
    <row r="2869" spans="1:9" x14ac:dyDescent="0.25">
      <c r="A2869" t="s">
        <v>1700</v>
      </c>
      <c r="B2869" t="s">
        <v>1701</v>
      </c>
      <c r="C2869">
        <v>1226</v>
      </c>
      <c r="D2869">
        <v>304</v>
      </c>
      <c r="E2869">
        <v>224.87</v>
      </c>
      <c r="F2869" s="1">
        <v>5.8999999999999996E-7</v>
      </c>
      <c r="G2869" t="s">
        <v>10</v>
      </c>
      <c r="H2869" t="s">
        <v>857</v>
      </c>
      <c r="I2869" t="s">
        <v>3155</v>
      </c>
    </row>
    <row r="2870" spans="1:9" x14ac:dyDescent="0.25">
      <c r="A2870" t="s">
        <v>1700</v>
      </c>
      <c r="B2870" t="s">
        <v>1701</v>
      </c>
      <c r="C2870">
        <v>1226</v>
      </c>
      <c r="D2870">
        <v>304</v>
      </c>
      <c r="E2870">
        <v>224.87</v>
      </c>
      <c r="F2870" s="1">
        <v>5.8999999999999996E-7</v>
      </c>
      <c r="G2870" t="s">
        <v>10</v>
      </c>
      <c r="H2870" t="s">
        <v>1516</v>
      </c>
      <c r="I2870" t="s">
        <v>3692</v>
      </c>
    </row>
    <row r="2871" spans="1:9" x14ac:dyDescent="0.25">
      <c r="A2871" t="s">
        <v>1700</v>
      </c>
      <c r="B2871" t="s">
        <v>1701</v>
      </c>
      <c r="C2871">
        <v>1226</v>
      </c>
      <c r="D2871">
        <v>304</v>
      </c>
      <c r="E2871">
        <v>224.87</v>
      </c>
      <c r="F2871" s="1">
        <v>5.8999999999999996E-7</v>
      </c>
      <c r="G2871" t="s">
        <v>10</v>
      </c>
      <c r="H2871" t="s">
        <v>696</v>
      </c>
      <c r="I2871" t="s">
        <v>3009</v>
      </c>
    </row>
    <row r="2872" spans="1:9" x14ac:dyDescent="0.25">
      <c r="A2872" t="s">
        <v>1700</v>
      </c>
      <c r="B2872" t="s">
        <v>1701</v>
      </c>
      <c r="C2872">
        <v>1226</v>
      </c>
      <c r="D2872">
        <v>304</v>
      </c>
      <c r="E2872">
        <v>224.87</v>
      </c>
      <c r="F2872" s="1">
        <v>5.8999999999999996E-7</v>
      </c>
      <c r="G2872" t="s">
        <v>10</v>
      </c>
      <c r="H2872" t="s">
        <v>1404</v>
      </c>
      <c r="I2872" t="s">
        <v>3096</v>
      </c>
    </row>
    <row r="2873" spans="1:9" x14ac:dyDescent="0.25">
      <c r="A2873" t="s">
        <v>1700</v>
      </c>
      <c r="B2873" t="s">
        <v>1701</v>
      </c>
      <c r="C2873">
        <v>1226</v>
      </c>
      <c r="D2873">
        <v>304</v>
      </c>
      <c r="E2873">
        <v>224.87</v>
      </c>
      <c r="F2873" s="1">
        <v>5.8999999999999996E-7</v>
      </c>
      <c r="G2873" t="s">
        <v>10</v>
      </c>
      <c r="H2873" t="s">
        <v>694</v>
      </c>
      <c r="I2873" t="s">
        <v>3007</v>
      </c>
    </row>
    <row r="2874" spans="1:9" x14ac:dyDescent="0.25">
      <c r="A2874" t="s">
        <v>1700</v>
      </c>
      <c r="B2874" t="s">
        <v>1701</v>
      </c>
      <c r="C2874">
        <v>1226</v>
      </c>
      <c r="D2874">
        <v>304</v>
      </c>
      <c r="E2874">
        <v>224.87</v>
      </c>
      <c r="F2874" s="1">
        <v>5.8999999999999996E-7</v>
      </c>
      <c r="G2874" t="s">
        <v>10</v>
      </c>
      <c r="H2874" t="s">
        <v>716</v>
      </c>
      <c r="I2874" t="s">
        <v>3027</v>
      </c>
    </row>
    <row r="2875" spans="1:9" x14ac:dyDescent="0.25">
      <c r="A2875" t="s">
        <v>1700</v>
      </c>
      <c r="B2875" t="s">
        <v>1701</v>
      </c>
      <c r="C2875">
        <v>1226</v>
      </c>
      <c r="D2875">
        <v>304</v>
      </c>
      <c r="E2875">
        <v>224.87</v>
      </c>
      <c r="F2875" s="1">
        <v>5.8999999999999996E-7</v>
      </c>
      <c r="G2875" t="s">
        <v>10</v>
      </c>
      <c r="H2875" t="s">
        <v>459</v>
      </c>
      <c r="I2875" t="s">
        <v>2812</v>
      </c>
    </row>
    <row r="2876" spans="1:9" x14ac:dyDescent="0.25">
      <c r="A2876" t="s">
        <v>1700</v>
      </c>
      <c r="B2876" t="s">
        <v>1701</v>
      </c>
      <c r="C2876">
        <v>1226</v>
      </c>
      <c r="D2876">
        <v>304</v>
      </c>
      <c r="E2876">
        <v>224.87</v>
      </c>
      <c r="F2876" s="1">
        <v>5.8999999999999996E-7</v>
      </c>
      <c r="G2876" t="s">
        <v>10</v>
      </c>
      <c r="H2876" t="s">
        <v>140</v>
      </c>
      <c r="I2876" t="s">
        <v>2527</v>
      </c>
    </row>
    <row r="2877" spans="1:9" x14ac:dyDescent="0.25">
      <c r="A2877" t="s">
        <v>1700</v>
      </c>
      <c r="B2877" t="s">
        <v>1701</v>
      </c>
      <c r="C2877">
        <v>1226</v>
      </c>
      <c r="D2877">
        <v>304</v>
      </c>
      <c r="E2877">
        <v>224.87</v>
      </c>
      <c r="F2877" s="1">
        <v>5.8999999999999996E-7</v>
      </c>
      <c r="G2877" t="s">
        <v>10</v>
      </c>
      <c r="H2877" t="s">
        <v>1012</v>
      </c>
      <c r="I2877" t="s">
        <v>3275</v>
      </c>
    </row>
    <row r="2878" spans="1:9" x14ac:dyDescent="0.25">
      <c r="A2878" t="s">
        <v>1700</v>
      </c>
      <c r="B2878" t="s">
        <v>1701</v>
      </c>
      <c r="C2878">
        <v>1226</v>
      </c>
      <c r="D2878">
        <v>304</v>
      </c>
      <c r="E2878">
        <v>224.87</v>
      </c>
      <c r="F2878" s="1">
        <v>5.8999999999999996E-7</v>
      </c>
      <c r="G2878" t="s">
        <v>10</v>
      </c>
      <c r="H2878" t="s">
        <v>1083</v>
      </c>
      <c r="I2878" t="s">
        <v>3331</v>
      </c>
    </row>
    <row r="2879" spans="1:9" x14ac:dyDescent="0.25">
      <c r="A2879" t="s">
        <v>1700</v>
      </c>
      <c r="B2879" t="s">
        <v>1701</v>
      </c>
      <c r="C2879">
        <v>1226</v>
      </c>
      <c r="D2879">
        <v>304</v>
      </c>
      <c r="E2879">
        <v>224.87</v>
      </c>
      <c r="F2879" s="1">
        <v>5.8999999999999996E-7</v>
      </c>
      <c r="G2879" t="s">
        <v>10</v>
      </c>
      <c r="H2879" t="s">
        <v>238</v>
      </c>
      <c r="I2879" t="s">
        <v>2601</v>
      </c>
    </row>
    <row r="2880" spans="1:9" x14ac:dyDescent="0.25">
      <c r="A2880" t="s">
        <v>1700</v>
      </c>
      <c r="B2880" t="s">
        <v>1701</v>
      </c>
      <c r="C2880">
        <v>1226</v>
      </c>
      <c r="D2880">
        <v>304</v>
      </c>
      <c r="E2880">
        <v>224.87</v>
      </c>
      <c r="F2880" s="1">
        <v>5.8999999999999996E-7</v>
      </c>
      <c r="G2880" t="s">
        <v>10</v>
      </c>
      <c r="H2880" t="s">
        <v>775</v>
      </c>
      <c r="I2880" t="s">
        <v>3083</v>
      </c>
    </row>
    <row r="2881" spans="1:9" x14ac:dyDescent="0.25">
      <c r="A2881" t="s">
        <v>1700</v>
      </c>
      <c r="B2881" t="s">
        <v>1701</v>
      </c>
      <c r="C2881">
        <v>1226</v>
      </c>
      <c r="D2881">
        <v>304</v>
      </c>
      <c r="E2881">
        <v>224.87</v>
      </c>
      <c r="F2881" s="1">
        <v>5.8999999999999996E-7</v>
      </c>
      <c r="G2881" t="s">
        <v>10</v>
      </c>
      <c r="H2881" t="s">
        <v>789</v>
      </c>
      <c r="I2881" t="s">
        <v>3096</v>
      </c>
    </row>
    <row r="2882" spans="1:9" x14ac:dyDescent="0.25">
      <c r="A2882" t="s">
        <v>1700</v>
      </c>
      <c r="B2882" t="s">
        <v>1701</v>
      </c>
      <c r="C2882">
        <v>1226</v>
      </c>
      <c r="D2882">
        <v>304</v>
      </c>
      <c r="E2882">
        <v>224.87</v>
      </c>
      <c r="F2882" s="1">
        <v>5.8999999999999996E-7</v>
      </c>
      <c r="G2882" t="s">
        <v>10</v>
      </c>
      <c r="H2882" t="s">
        <v>1732</v>
      </c>
      <c r="I2882" t="s">
        <v>3841</v>
      </c>
    </row>
    <row r="2883" spans="1:9" x14ac:dyDescent="0.25">
      <c r="A2883" t="s">
        <v>1700</v>
      </c>
      <c r="B2883" t="s">
        <v>1701</v>
      </c>
      <c r="C2883">
        <v>1226</v>
      </c>
      <c r="D2883">
        <v>304</v>
      </c>
      <c r="E2883">
        <v>224.87</v>
      </c>
      <c r="F2883" s="1">
        <v>5.8999999999999996E-7</v>
      </c>
      <c r="G2883" t="s">
        <v>10</v>
      </c>
      <c r="H2883" t="s">
        <v>1733</v>
      </c>
      <c r="I2883" t="s">
        <v>3842</v>
      </c>
    </row>
    <row r="2884" spans="1:9" x14ac:dyDescent="0.25">
      <c r="A2884" t="s">
        <v>1700</v>
      </c>
      <c r="B2884" t="s">
        <v>1701</v>
      </c>
      <c r="C2884">
        <v>1226</v>
      </c>
      <c r="D2884">
        <v>304</v>
      </c>
      <c r="E2884">
        <v>224.87</v>
      </c>
      <c r="F2884" s="1">
        <v>5.8999999999999996E-7</v>
      </c>
      <c r="G2884" t="s">
        <v>10</v>
      </c>
      <c r="H2884" t="s">
        <v>1374</v>
      </c>
      <c r="I2884" t="s">
        <v>3578</v>
      </c>
    </row>
    <row r="2885" spans="1:9" x14ac:dyDescent="0.25">
      <c r="A2885" t="s">
        <v>1700</v>
      </c>
      <c r="B2885" t="s">
        <v>1701</v>
      </c>
      <c r="C2885">
        <v>1226</v>
      </c>
      <c r="D2885">
        <v>304</v>
      </c>
      <c r="E2885">
        <v>224.87</v>
      </c>
      <c r="F2885" s="1">
        <v>5.8999999999999996E-7</v>
      </c>
      <c r="G2885" t="s">
        <v>10</v>
      </c>
      <c r="H2885" t="s">
        <v>1734</v>
      </c>
      <c r="I2885" t="s">
        <v>3843</v>
      </c>
    </row>
    <row r="2886" spans="1:9" x14ac:dyDescent="0.25">
      <c r="A2886" t="s">
        <v>1700</v>
      </c>
      <c r="B2886" t="s">
        <v>1701</v>
      </c>
      <c r="C2886">
        <v>1226</v>
      </c>
      <c r="D2886">
        <v>304</v>
      </c>
      <c r="E2886">
        <v>224.87</v>
      </c>
      <c r="F2886" s="1">
        <v>5.8999999999999996E-7</v>
      </c>
      <c r="G2886" t="s">
        <v>10</v>
      </c>
      <c r="H2886" t="s">
        <v>1380</v>
      </c>
      <c r="I2886" t="s">
        <v>3584</v>
      </c>
    </row>
    <row r="2887" spans="1:9" x14ac:dyDescent="0.25">
      <c r="A2887" t="s">
        <v>1700</v>
      </c>
      <c r="B2887" t="s">
        <v>1701</v>
      </c>
      <c r="C2887">
        <v>1226</v>
      </c>
      <c r="D2887">
        <v>304</v>
      </c>
      <c r="E2887">
        <v>224.87</v>
      </c>
      <c r="F2887" s="1">
        <v>5.8999999999999996E-7</v>
      </c>
      <c r="G2887" t="s">
        <v>10</v>
      </c>
      <c r="H2887" t="s">
        <v>1314</v>
      </c>
      <c r="I2887" t="s">
        <v>3521</v>
      </c>
    </row>
    <row r="2888" spans="1:9" x14ac:dyDescent="0.25">
      <c r="A2888" t="s">
        <v>1700</v>
      </c>
      <c r="B2888" t="s">
        <v>1701</v>
      </c>
      <c r="C2888">
        <v>1226</v>
      </c>
      <c r="D2888">
        <v>304</v>
      </c>
      <c r="E2888">
        <v>224.87</v>
      </c>
      <c r="F2888" s="1">
        <v>5.8999999999999996E-7</v>
      </c>
      <c r="G2888" t="s">
        <v>10</v>
      </c>
      <c r="H2888" t="s">
        <v>295</v>
      </c>
      <c r="I2888" t="s">
        <v>2656</v>
      </c>
    </row>
    <row r="2889" spans="1:9" x14ac:dyDescent="0.25">
      <c r="A2889" t="s">
        <v>1700</v>
      </c>
      <c r="B2889" t="s">
        <v>1701</v>
      </c>
      <c r="C2889">
        <v>1226</v>
      </c>
      <c r="D2889">
        <v>304</v>
      </c>
      <c r="E2889">
        <v>224.87</v>
      </c>
      <c r="F2889" s="1">
        <v>5.8999999999999996E-7</v>
      </c>
      <c r="G2889" t="s">
        <v>10</v>
      </c>
      <c r="H2889" t="s">
        <v>53</v>
      </c>
      <c r="I2889" t="s">
        <v>2449</v>
      </c>
    </row>
    <row r="2890" spans="1:9" x14ac:dyDescent="0.25">
      <c r="A2890" t="s">
        <v>1700</v>
      </c>
      <c r="B2890" t="s">
        <v>1701</v>
      </c>
      <c r="C2890">
        <v>1226</v>
      </c>
      <c r="D2890">
        <v>304</v>
      </c>
      <c r="E2890">
        <v>224.87</v>
      </c>
      <c r="F2890" s="1">
        <v>5.8999999999999996E-7</v>
      </c>
      <c r="G2890" t="s">
        <v>10</v>
      </c>
      <c r="H2890" t="s">
        <v>788</v>
      </c>
      <c r="I2890" t="s">
        <v>3095</v>
      </c>
    </row>
    <row r="2891" spans="1:9" x14ac:dyDescent="0.25">
      <c r="A2891" t="s">
        <v>1700</v>
      </c>
      <c r="B2891" t="s">
        <v>1701</v>
      </c>
      <c r="C2891">
        <v>1226</v>
      </c>
      <c r="D2891">
        <v>304</v>
      </c>
      <c r="E2891">
        <v>224.87</v>
      </c>
      <c r="F2891" s="1">
        <v>5.8999999999999996E-7</v>
      </c>
      <c r="G2891" t="s">
        <v>10</v>
      </c>
      <c r="H2891" t="s">
        <v>783</v>
      </c>
      <c r="I2891" t="e">
        <v>#N/A</v>
      </c>
    </row>
    <row r="2892" spans="1:9" x14ac:dyDescent="0.25">
      <c r="A2892" t="s">
        <v>1700</v>
      </c>
      <c r="B2892" t="s">
        <v>1701</v>
      </c>
      <c r="C2892">
        <v>1226</v>
      </c>
      <c r="D2892">
        <v>304</v>
      </c>
      <c r="E2892">
        <v>224.87</v>
      </c>
      <c r="F2892" s="1">
        <v>5.8999999999999996E-7</v>
      </c>
      <c r="G2892" t="s">
        <v>10</v>
      </c>
      <c r="H2892" t="s">
        <v>1735</v>
      </c>
      <c r="I2892" t="s">
        <v>3844</v>
      </c>
    </row>
    <row r="2893" spans="1:9" x14ac:dyDescent="0.25">
      <c r="A2893" t="s">
        <v>1700</v>
      </c>
      <c r="B2893" t="s">
        <v>1701</v>
      </c>
      <c r="C2893">
        <v>1226</v>
      </c>
      <c r="D2893">
        <v>304</v>
      </c>
      <c r="E2893">
        <v>224.87</v>
      </c>
      <c r="F2893" s="1">
        <v>5.8999999999999996E-7</v>
      </c>
      <c r="G2893" t="s">
        <v>10</v>
      </c>
      <c r="H2893" t="s">
        <v>1337</v>
      </c>
      <c r="I2893" t="s">
        <v>3521</v>
      </c>
    </row>
    <row r="2894" spans="1:9" x14ac:dyDescent="0.25">
      <c r="A2894" t="s">
        <v>1700</v>
      </c>
      <c r="B2894" t="s">
        <v>1701</v>
      </c>
      <c r="C2894">
        <v>1226</v>
      </c>
      <c r="D2894">
        <v>304</v>
      </c>
      <c r="E2894">
        <v>224.87</v>
      </c>
      <c r="F2894" s="1">
        <v>5.8999999999999996E-7</v>
      </c>
      <c r="G2894" t="s">
        <v>10</v>
      </c>
      <c r="H2894" t="s">
        <v>747</v>
      </c>
      <c r="I2894" t="s">
        <v>3055</v>
      </c>
    </row>
    <row r="2895" spans="1:9" x14ac:dyDescent="0.25">
      <c r="A2895" t="s">
        <v>1700</v>
      </c>
      <c r="B2895" t="s">
        <v>1701</v>
      </c>
      <c r="C2895">
        <v>1226</v>
      </c>
      <c r="D2895">
        <v>304</v>
      </c>
      <c r="E2895">
        <v>224.87</v>
      </c>
      <c r="F2895" s="1">
        <v>5.8999999999999996E-7</v>
      </c>
      <c r="G2895" t="s">
        <v>10</v>
      </c>
      <c r="H2895" t="s">
        <v>1736</v>
      </c>
      <c r="I2895" t="s">
        <v>3845</v>
      </c>
    </row>
    <row r="2896" spans="1:9" x14ac:dyDescent="0.25">
      <c r="A2896" t="s">
        <v>1700</v>
      </c>
      <c r="B2896" t="s">
        <v>1701</v>
      </c>
      <c r="C2896">
        <v>1226</v>
      </c>
      <c r="D2896">
        <v>304</v>
      </c>
      <c r="E2896">
        <v>224.87</v>
      </c>
      <c r="F2896" s="1">
        <v>5.8999999999999996E-7</v>
      </c>
      <c r="G2896" t="s">
        <v>10</v>
      </c>
      <c r="H2896" t="s">
        <v>399</v>
      </c>
      <c r="I2896" t="e">
        <v>#N/A</v>
      </c>
    </row>
    <row r="2897" spans="1:9" x14ac:dyDescent="0.25">
      <c r="A2897" t="s">
        <v>1700</v>
      </c>
      <c r="B2897" t="s">
        <v>1701</v>
      </c>
      <c r="C2897">
        <v>1226</v>
      </c>
      <c r="D2897">
        <v>304</v>
      </c>
      <c r="E2897">
        <v>224.87</v>
      </c>
      <c r="F2897" s="1">
        <v>5.8999999999999996E-7</v>
      </c>
      <c r="G2897" t="s">
        <v>10</v>
      </c>
      <c r="H2897" t="s">
        <v>801</v>
      </c>
      <c r="I2897" t="s">
        <v>3108</v>
      </c>
    </row>
    <row r="2898" spans="1:9" x14ac:dyDescent="0.25">
      <c r="A2898" t="s">
        <v>1700</v>
      </c>
      <c r="B2898" t="s">
        <v>1701</v>
      </c>
      <c r="C2898">
        <v>1226</v>
      </c>
      <c r="D2898">
        <v>304</v>
      </c>
      <c r="E2898">
        <v>224.87</v>
      </c>
      <c r="F2898" s="1">
        <v>5.8999999999999996E-7</v>
      </c>
      <c r="G2898" t="s">
        <v>10</v>
      </c>
      <c r="H2898" t="s">
        <v>838</v>
      </c>
      <c r="I2898" t="s">
        <v>3142</v>
      </c>
    </row>
    <row r="2899" spans="1:9" x14ac:dyDescent="0.25">
      <c r="A2899" t="s">
        <v>1700</v>
      </c>
      <c r="B2899" t="s">
        <v>1701</v>
      </c>
      <c r="C2899">
        <v>1226</v>
      </c>
      <c r="D2899">
        <v>304</v>
      </c>
      <c r="E2899">
        <v>224.87</v>
      </c>
      <c r="F2899" s="1">
        <v>5.8999999999999996E-7</v>
      </c>
      <c r="G2899" t="s">
        <v>10</v>
      </c>
      <c r="H2899" t="s">
        <v>1737</v>
      </c>
      <c r="I2899" t="e">
        <v>#N/A</v>
      </c>
    </row>
    <row r="2900" spans="1:9" x14ac:dyDescent="0.25">
      <c r="A2900" t="s">
        <v>1700</v>
      </c>
      <c r="B2900" t="s">
        <v>1701</v>
      </c>
      <c r="C2900">
        <v>1226</v>
      </c>
      <c r="D2900">
        <v>304</v>
      </c>
      <c r="E2900">
        <v>224.87</v>
      </c>
      <c r="F2900" s="1">
        <v>5.8999999999999996E-7</v>
      </c>
      <c r="G2900" t="s">
        <v>10</v>
      </c>
      <c r="H2900" t="s">
        <v>1738</v>
      </c>
      <c r="I2900" t="s">
        <v>3846</v>
      </c>
    </row>
    <row r="2901" spans="1:9" x14ac:dyDescent="0.25">
      <c r="A2901" t="s">
        <v>1700</v>
      </c>
      <c r="B2901" t="s">
        <v>1701</v>
      </c>
      <c r="C2901">
        <v>1226</v>
      </c>
      <c r="D2901">
        <v>304</v>
      </c>
      <c r="E2901">
        <v>224.87</v>
      </c>
      <c r="F2901" s="1">
        <v>5.8999999999999996E-7</v>
      </c>
      <c r="G2901" t="s">
        <v>10</v>
      </c>
      <c r="H2901" t="s">
        <v>1129</v>
      </c>
      <c r="I2901" t="s">
        <v>3352</v>
      </c>
    </row>
    <row r="2902" spans="1:9" x14ac:dyDescent="0.25">
      <c r="A2902" t="s">
        <v>1700</v>
      </c>
      <c r="B2902" t="s">
        <v>1701</v>
      </c>
      <c r="C2902">
        <v>1226</v>
      </c>
      <c r="D2902">
        <v>304</v>
      </c>
      <c r="E2902">
        <v>224.87</v>
      </c>
      <c r="F2902" s="1">
        <v>5.8999999999999996E-7</v>
      </c>
      <c r="G2902" t="s">
        <v>10</v>
      </c>
      <c r="H2902" t="s">
        <v>130</v>
      </c>
      <c r="I2902" t="s">
        <v>2517</v>
      </c>
    </row>
    <row r="2903" spans="1:9" x14ac:dyDescent="0.25">
      <c r="A2903" t="s">
        <v>1700</v>
      </c>
      <c r="B2903" t="s">
        <v>1701</v>
      </c>
      <c r="C2903">
        <v>1226</v>
      </c>
      <c r="D2903">
        <v>304</v>
      </c>
      <c r="E2903">
        <v>224.87</v>
      </c>
      <c r="F2903" s="1">
        <v>5.8999999999999996E-7</v>
      </c>
      <c r="G2903" t="s">
        <v>10</v>
      </c>
      <c r="H2903" t="s">
        <v>370</v>
      </c>
      <c r="I2903" t="e">
        <v>#N/A</v>
      </c>
    </row>
    <row r="2904" spans="1:9" x14ac:dyDescent="0.25">
      <c r="A2904" t="s">
        <v>1700</v>
      </c>
      <c r="B2904" t="s">
        <v>1701</v>
      </c>
      <c r="C2904">
        <v>1226</v>
      </c>
      <c r="D2904">
        <v>304</v>
      </c>
      <c r="E2904">
        <v>224.87</v>
      </c>
      <c r="F2904" s="1">
        <v>5.8999999999999996E-7</v>
      </c>
      <c r="G2904" t="s">
        <v>10</v>
      </c>
      <c r="H2904" t="s">
        <v>1739</v>
      </c>
      <c r="I2904" t="e">
        <v>#N/A</v>
      </c>
    </row>
    <row r="2905" spans="1:9" x14ac:dyDescent="0.25">
      <c r="A2905" t="s">
        <v>1740</v>
      </c>
      <c r="B2905" t="s">
        <v>1741</v>
      </c>
      <c r="C2905">
        <v>22</v>
      </c>
      <c r="D2905">
        <v>11</v>
      </c>
      <c r="E2905">
        <v>4.04</v>
      </c>
      <c r="F2905">
        <v>7.3999999999999999E-4</v>
      </c>
      <c r="G2905" t="s">
        <v>10</v>
      </c>
      <c r="H2905" t="s">
        <v>1519</v>
      </c>
      <c r="I2905" t="s">
        <v>3695</v>
      </c>
    </row>
    <row r="2906" spans="1:9" x14ac:dyDescent="0.25">
      <c r="A2906" t="s">
        <v>1740</v>
      </c>
      <c r="B2906" t="s">
        <v>1741</v>
      </c>
      <c r="C2906">
        <v>22</v>
      </c>
      <c r="D2906">
        <v>11</v>
      </c>
      <c r="E2906">
        <v>4.04</v>
      </c>
      <c r="F2906">
        <v>7.3999999999999999E-4</v>
      </c>
      <c r="G2906" t="s">
        <v>10</v>
      </c>
      <c r="H2906" t="s">
        <v>1742</v>
      </c>
      <c r="I2906" t="s">
        <v>3847</v>
      </c>
    </row>
    <row r="2907" spans="1:9" x14ac:dyDescent="0.25">
      <c r="A2907" t="s">
        <v>1740</v>
      </c>
      <c r="B2907" t="s">
        <v>1741</v>
      </c>
      <c r="C2907">
        <v>22</v>
      </c>
      <c r="D2907">
        <v>11</v>
      </c>
      <c r="E2907">
        <v>4.04</v>
      </c>
      <c r="F2907">
        <v>7.3999999999999999E-4</v>
      </c>
      <c r="G2907" t="s">
        <v>10</v>
      </c>
      <c r="H2907" t="s">
        <v>1743</v>
      </c>
      <c r="I2907" t="s">
        <v>3848</v>
      </c>
    </row>
    <row r="2908" spans="1:9" x14ac:dyDescent="0.25">
      <c r="A2908" t="s">
        <v>1740</v>
      </c>
      <c r="B2908" t="s">
        <v>1741</v>
      </c>
      <c r="C2908">
        <v>22</v>
      </c>
      <c r="D2908">
        <v>11</v>
      </c>
      <c r="E2908">
        <v>4.04</v>
      </c>
      <c r="F2908">
        <v>7.3999999999999999E-4</v>
      </c>
      <c r="G2908" t="s">
        <v>10</v>
      </c>
      <c r="H2908" t="s">
        <v>1744</v>
      </c>
      <c r="I2908" t="s">
        <v>3849</v>
      </c>
    </row>
    <row r="2909" spans="1:9" x14ac:dyDescent="0.25">
      <c r="A2909" t="s">
        <v>1740</v>
      </c>
      <c r="B2909" t="s">
        <v>1741</v>
      </c>
      <c r="C2909">
        <v>22</v>
      </c>
      <c r="D2909">
        <v>11</v>
      </c>
      <c r="E2909">
        <v>4.04</v>
      </c>
      <c r="F2909">
        <v>7.3999999999999999E-4</v>
      </c>
      <c r="G2909" t="s">
        <v>10</v>
      </c>
      <c r="H2909" t="s">
        <v>1745</v>
      </c>
      <c r="I2909" t="s">
        <v>3850</v>
      </c>
    </row>
    <row r="2910" spans="1:9" x14ac:dyDescent="0.25">
      <c r="A2910" t="s">
        <v>1740</v>
      </c>
      <c r="B2910" t="s">
        <v>1741</v>
      </c>
      <c r="C2910">
        <v>22</v>
      </c>
      <c r="D2910">
        <v>11</v>
      </c>
      <c r="E2910">
        <v>4.04</v>
      </c>
      <c r="F2910">
        <v>7.3999999999999999E-4</v>
      </c>
      <c r="G2910" t="s">
        <v>10</v>
      </c>
      <c r="H2910" t="s">
        <v>1746</v>
      </c>
      <c r="I2910" t="s">
        <v>3851</v>
      </c>
    </row>
    <row r="2911" spans="1:9" x14ac:dyDescent="0.25">
      <c r="A2911" t="s">
        <v>1740</v>
      </c>
      <c r="B2911" t="s">
        <v>1741</v>
      </c>
      <c r="C2911">
        <v>22</v>
      </c>
      <c r="D2911">
        <v>11</v>
      </c>
      <c r="E2911">
        <v>4.04</v>
      </c>
      <c r="F2911">
        <v>7.3999999999999999E-4</v>
      </c>
      <c r="G2911" t="s">
        <v>10</v>
      </c>
      <c r="H2911" t="s">
        <v>1515</v>
      </c>
      <c r="I2911" t="s">
        <v>3691</v>
      </c>
    </row>
    <row r="2912" spans="1:9" x14ac:dyDescent="0.25">
      <c r="A2912" t="s">
        <v>1740</v>
      </c>
      <c r="B2912" t="s">
        <v>1741</v>
      </c>
      <c r="C2912">
        <v>22</v>
      </c>
      <c r="D2912">
        <v>11</v>
      </c>
      <c r="E2912">
        <v>4.04</v>
      </c>
      <c r="F2912">
        <v>7.3999999999999999E-4</v>
      </c>
      <c r="G2912" t="s">
        <v>10</v>
      </c>
      <c r="H2912" t="s">
        <v>1747</v>
      </c>
      <c r="I2912" t="s">
        <v>3850</v>
      </c>
    </row>
    <row r="2913" spans="1:9" x14ac:dyDescent="0.25">
      <c r="A2913" t="s">
        <v>1740</v>
      </c>
      <c r="B2913" t="s">
        <v>1741</v>
      </c>
      <c r="C2913">
        <v>22</v>
      </c>
      <c r="D2913">
        <v>11</v>
      </c>
      <c r="E2913">
        <v>4.04</v>
      </c>
      <c r="F2913">
        <v>7.3999999999999999E-4</v>
      </c>
      <c r="G2913" t="s">
        <v>10</v>
      </c>
      <c r="H2913" t="s">
        <v>1511</v>
      </c>
      <c r="I2913" t="e">
        <v>#N/A</v>
      </c>
    </row>
    <row r="2914" spans="1:9" x14ac:dyDescent="0.25">
      <c r="A2914" t="s">
        <v>1740</v>
      </c>
      <c r="B2914" t="s">
        <v>1741</v>
      </c>
      <c r="C2914">
        <v>22</v>
      </c>
      <c r="D2914">
        <v>11</v>
      </c>
      <c r="E2914">
        <v>4.04</v>
      </c>
      <c r="F2914">
        <v>7.3999999999999999E-4</v>
      </c>
      <c r="G2914" t="s">
        <v>10</v>
      </c>
      <c r="H2914" t="s">
        <v>1748</v>
      </c>
      <c r="I2914" t="s">
        <v>3852</v>
      </c>
    </row>
    <row r="2915" spans="1:9" x14ac:dyDescent="0.25">
      <c r="A2915" t="s">
        <v>1740</v>
      </c>
      <c r="B2915" t="s">
        <v>1741</v>
      </c>
      <c r="C2915">
        <v>22</v>
      </c>
      <c r="D2915">
        <v>11</v>
      </c>
      <c r="E2915">
        <v>4.04</v>
      </c>
      <c r="F2915">
        <v>7.3999999999999999E-4</v>
      </c>
      <c r="G2915" t="s">
        <v>10</v>
      </c>
      <c r="H2915" t="s">
        <v>251</v>
      </c>
      <c r="I2915" t="s">
        <v>2613</v>
      </c>
    </row>
    <row r="2916" spans="1:9" x14ac:dyDescent="0.25">
      <c r="A2916" t="s">
        <v>1749</v>
      </c>
      <c r="B2916" t="s">
        <v>1750</v>
      </c>
      <c r="C2916">
        <v>55</v>
      </c>
      <c r="D2916">
        <v>19</v>
      </c>
      <c r="E2916">
        <v>10.09</v>
      </c>
      <c r="F2916">
        <v>3.1199999999999999E-3</v>
      </c>
      <c r="G2916" t="s">
        <v>10</v>
      </c>
      <c r="H2916" t="s">
        <v>1751</v>
      </c>
      <c r="I2916" t="s">
        <v>3853</v>
      </c>
    </row>
    <row r="2917" spans="1:9" x14ac:dyDescent="0.25">
      <c r="A2917" t="s">
        <v>1749</v>
      </c>
      <c r="B2917" t="s">
        <v>1750</v>
      </c>
      <c r="C2917">
        <v>55</v>
      </c>
      <c r="D2917">
        <v>19</v>
      </c>
      <c r="E2917">
        <v>10.09</v>
      </c>
      <c r="F2917">
        <v>3.1199999999999999E-3</v>
      </c>
      <c r="G2917" t="s">
        <v>10</v>
      </c>
      <c r="H2917" t="s">
        <v>612</v>
      </c>
      <c r="I2917" t="s">
        <v>2940</v>
      </c>
    </row>
    <row r="2918" spans="1:9" x14ac:dyDescent="0.25">
      <c r="A2918" t="s">
        <v>1749</v>
      </c>
      <c r="B2918" t="s">
        <v>1750</v>
      </c>
      <c r="C2918">
        <v>55</v>
      </c>
      <c r="D2918">
        <v>19</v>
      </c>
      <c r="E2918">
        <v>10.09</v>
      </c>
      <c r="F2918">
        <v>3.1199999999999999E-3</v>
      </c>
      <c r="G2918" t="s">
        <v>10</v>
      </c>
      <c r="H2918" t="s">
        <v>1752</v>
      </c>
      <c r="I2918" t="s">
        <v>3854</v>
      </c>
    </row>
    <row r="2919" spans="1:9" x14ac:dyDescent="0.25">
      <c r="A2919" t="s">
        <v>1749</v>
      </c>
      <c r="B2919" t="s">
        <v>1750</v>
      </c>
      <c r="C2919">
        <v>55</v>
      </c>
      <c r="D2919">
        <v>19</v>
      </c>
      <c r="E2919">
        <v>10.09</v>
      </c>
      <c r="F2919">
        <v>3.1199999999999999E-3</v>
      </c>
      <c r="G2919" t="s">
        <v>10</v>
      </c>
      <c r="H2919" t="s">
        <v>615</v>
      </c>
      <c r="I2919" t="s">
        <v>2943</v>
      </c>
    </row>
    <row r="2920" spans="1:9" x14ac:dyDescent="0.25">
      <c r="A2920" t="s">
        <v>1749</v>
      </c>
      <c r="B2920" t="s">
        <v>1750</v>
      </c>
      <c r="C2920">
        <v>55</v>
      </c>
      <c r="D2920">
        <v>19</v>
      </c>
      <c r="E2920">
        <v>10.09</v>
      </c>
      <c r="F2920">
        <v>3.1199999999999999E-3</v>
      </c>
      <c r="G2920" t="s">
        <v>10</v>
      </c>
      <c r="H2920" t="s">
        <v>1753</v>
      </c>
      <c r="I2920" t="s">
        <v>3855</v>
      </c>
    </row>
    <row r="2921" spans="1:9" x14ac:dyDescent="0.25">
      <c r="A2921" t="s">
        <v>1749</v>
      </c>
      <c r="B2921" t="s">
        <v>1750</v>
      </c>
      <c r="C2921">
        <v>55</v>
      </c>
      <c r="D2921">
        <v>19</v>
      </c>
      <c r="E2921">
        <v>10.09</v>
      </c>
      <c r="F2921">
        <v>3.1199999999999999E-3</v>
      </c>
      <c r="G2921" t="s">
        <v>10</v>
      </c>
      <c r="H2921" t="s">
        <v>587</v>
      </c>
      <c r="I2921" t="s">
        <v>2919</v>
      </c>
    </row>
    <row r="2922" spans="1:9" x14ac:dyDescent="0.25">
      <c r="A2922" t="s">
        <v>1749</v>
      </c>
      <c r="B2922" t="s">
        <v>1750</v>
      </c>
      <c r="C2922">
        <v>55</v>
      </c>
      <c r="D2922">
        <v>19</v>
      </c>
      <c r="E2922">
        <v>10.09</v>
      </c>
      <c r="F2922">
        <v>3.1199999999999999E-3</v>
      </c>
      <c r="G2922" t="s">
        <v>10</v>
      </c>
      <c r="H2922" t="s">
        <v>256</v>
      </c>
      <c r="I2922" t="e">
        <v>#N/A</v>
      </c>
    </row>
    <row r="2923" spans="1:9" x14ac:dyDescent="0.25">
      <c r="A2923" t="s">
        <v>1749</v>
      </c>
      <c r="B2923" t="s">
        <v>1750</v>
      </c>
      <c r="C2923">
        <v>55</v>
      </c>
      <c r="D2923">
        <v>19</v>
      </c>
      <c r="E2923">
        <v>10.09</v>
      </c>
      <c r="F2923">
        <v>3.1199999999999999E-3</v>
      </c>
      <c r="G2923" t="s">
        <v>10</v>
      </c>
      <c r="H2923" t="s">
        <v>1754</v>
      </c>
      <c r="I2923" t="s">
        <v>3856</v>
      </c>
    </row>
    <row r="2924" spans="1:9" x14ac:dyDescent="0.25">
      <c r="A2924" t="s">
        <v>1749</v>
      </c>
      <c r="B2924" t="s">
        <v>1750</v>
      </c>
      <c r="C2924">
        <v>55</v>
      </c>
      <c r="D2924">
        <v>19</v>
      </c>
      <c r="E2924">
        <v>10.09</v>
      </c>
      <c r="F2924">
        <v>3.1199999999999999E-3</v>
      </c>
      <c r="G2924" t="s">
        <v>10</v>
      </c>
      <c r="H2924" t="s">
        <v>592</v>
      </c>
      <c r="I2924" t="s">
        <v>2924</v>
      </c>
    </row>
    <row r="2925" spans="1:9" x14ac:dyDescent="0.25">
      <c r="A2925" t="s">
        <v>1749</v>
      </c>
      <c r="B2925" t="s">
        <v>1750</v>
      </c>
      <c r="C2925">
        <v>55</v>
      </c>
      <c r="D2925">
        <v>19</v>
      </c>
      <c r="E2925">
        <v>10.09</v>
      </c>
      <c r="F2925">
        <v>3.1199999999999999E-3</v>
      </c>
      <c r="G2925" t="s">
        <v>10</v>
      </c>
      <c r="H2925" t="s">
        <v>1755</v>
      </c>
      <c r="I2925" t="s">
        <v>3857</v>
      </c>
    </row>
    <row r="2926" spans="1:9" x14ac:dyDescent="0.25">
      <c r="A2926" t="s">
        <v>1749</v>
      </c>
      <c r="B2926" t="s">
        <v>1750</v>
      </c>
      <c r="C2926">
        <v>55</v>
      </c>
      <c r="D2926">
        <v>19</v>
      </c>
      <c r="E2926">
        <v>10.09</v>
      </c>
      <c r="F2926">
        <v>3.1199999999999999E-3</v>
      </c>
      <c r="G2926" t="s">
        <v>10</v>
      </c>
      <c r="H2926" t="s">
        <v>1756</v>
      </c>
      <c r="I2926" t="s">
        <v>3853</v>
      </c>
    </row>
    <row r="2927" spans="1:9" x14ac:dyDescent="0.25">
      <c r="A2927" t="s">
        <v>1749</v>
      </c>
      <c r="B2927" t="s">
        <v>1750</v>
      </c>
      <c r="C2927">
        <v>55</v>
      </c>
      <c r="D2927">
        <v>19</v>
      </c>
      <c r="E2927">
        <v>10.09</v>
      </c>
      <c r="F2927">
        <v>3.1199999999999999E-3</v>
      </c>
      <c r="G2927" t="s">
        <v>10</v>
      </c>
      <c r="H2927" t="s">
        <v>1757</v>
      </c>
      <c r="I2927" t="s">
        <v>3853</v>
      </c>
    </row>
    <row r="2928" spans="1:9" x14ac:dyDescent="0.25">
      <c r="A2928" t="s">
        <v>1749</v>
      </c>
      <c r="B2928" t="s">
        <v>1750</v>
      </c>
      <c r="C2928">
        <v>55</v>
      </c>
      <c r="D2928">
        <v>19</v>
      </c>
      <c r="E2928">
        <v>10.09</v>
      </c>
      <c r="F2928">
        <v>3.1199999999999999E-3</v>
      </c>
      <c r="G2928" t="s">
        <v>10</v>
      </c>
      <c r="H2928" t="s">
        <v>1758</v>
      </c>
      <c r="I2928" t="s">
        <v>3858</v>
      </c>
    </row>
    <row r="2929" spans="1:9" x14ac:dyDescent="0.25">
      <c r="A2929" t="s">
        <v>1749</v>
      </c>
      <c r="B2929" t="s">
        <v>1750</v>
      </c>
      <c r="C2929">
        <v>55</v>
      </c>
      <c r="D2929">
        <v>19</v>
      </c>
      <c r="E2929">
        <v>10.09</v>
      </c>
      <c r="F2929">
        <v>3.1199999999999999E-3</v>
      </c>
      <c r="G2929" t="s">
        <v>10</v>
      </c>
      <c r="H2929" t="s">
        <v>239</v>
      </c>
      <c r="I2929" t="s">
        <v>2602</v>
      </c>
    </row>
    <row r="2930" spans="1:9" x14ac:dyDescent="0.25">
      <c r="A2930" t="s">
        <v>1749</v>
      </c>
      <c r="B2930" t="s">
        <v>1750</v>
      </c>
      <c r="C2930">
        <v>55</v>
      </c>
      <c r="D2930">
        <v>19</v>
      </c>
      <c r="E2930">
        <v>10.09</v>
      </c>
      <c r="F2930">
        <v>3.1199999999999999E-3</v>
      </c>
      <c r="G2930" t="s">
        <v>10</v>
      </c>
      <c r="H2930" t="s">
        <v>597</v>
      </c>
      <c r="I2930" t="s">
        <v>2929</v>
      </c>
    </row>
    <row r="2931" spans="1:9" x14ac:dyDescent="0.25">
      <c r="A2931" t="s">
        <v>1749</v>
      </c>
      <c r="B2931" t="s">
        <v>1750</v>
      </c>
      <c r="C2931">
        <v>55</v>
      </c>
      <c r="D2931">
        <v>19</v>
      </c>
      <c r="E2931">
        <v>10.09</v>
      </c>
      <c r="F2931">
        <v>3.1199999999999999E-3</v>
      </c>
      <c r="G2931" t="s">
        <v>10</v>
      </c>
      <c r="H2931" t="s">
        <v>1759</v>
      </c>
      <c r="I2931" t="s">
        <v>3859</v>
      </c>
    </row>
    <row r="2932" spans="1:9" x14ac:dyDescent="0.25">
      <c r="A2932" t="s">
        <v>1749</v>
      </c>
      <c r="B2932" t="s">
        <v>1750</v>
      </c>
      <c r="C2932">
        <v>55</v>
      </c>
      <c r="D2932">
        <v>19</v>
      </c>
      <c r="E2932">
        <v>10.09</v>
      </c>
      <c r="F2932">
        <v>3.1199999999999999E-3</v>
      </c>
      <c r="G2932" t="s">
        <v>10</v>
      </c>
      <c r="H2932" t="s">
        <v>611</v>
      </c>
      <c r="I2932" t="s">
        <v>2939</v>
      </c>
    </row>
    <row r="2933" spans="1:9" x14ac:dyDescent="0.25">
      <c r="A2933" t="s">
        <v>1749</v>
      </c>
      <c r="B2933" t="s">
        <v>1750</v>
      </c>
      <c r="C2933">
        <v>55</v>
      </c>
      <c r="D2933">
        <v>19</v>
      </c>
      <c r="E2933">
        <v>10.09</v>
      </c>
      <c r="F2933">
        <v>3.1199999999999999E-3</v>
      </c>
      <c r="G2933" t="s">
        <v>10</v>
      </c>
      <c r="H2933" t="s">
        <v>344</v>
      </c>
      <c r="I2933" t="s">
        <v>2702</v>
      </c>
    </row>
    <row r="2934" spans="1:9" x14ac:dyDescent="0.25">
      <c r="A2934" t="s">
        <v>1749</v>
      </c>
      <c r="B2934" t="s">
        <v>1750</v>
      </c>
      <c r="C2934">
        <v>55</v>
      </c>
      <c r="D2934">
        <v>19</v>
      </c>
      <c r="E2934">
        <v>10.09</v>
      </c>
      <c r="F2934">
        <v>3.1199999999999999E-3</v>
      </c>
      <c r="G2934" t="s">
        <v>10</v>
      </c>
      <c r="H2934" t="s">
        <v>589</v>
      </c>
      <c r="I2934" t="s">
        <v>2921</v>
      </c>
    </row>
    <row r="2935" spans="1:9" x14ac:dyDescent="0.25">
      <c r="A2935" t="s">
        <v>1760</v>
      </c>
      <c r="B2935" t="s">
        <v>1761</v>
      </c>
      <c r="C2935">
        <v>59</v>
      </c>
      <c r="D2935">
        <v>19</v>
      </c>
      <c r="E2935">
        <v>10.82</v>
      </c>
      <c r="F2935">
        <v>7.4099999999999999E-3</v>
      </c>
      <c r="G2935" t="s">
        <v>10</v>
      </c>
      <c r="H2935" t="s">
        <v>1095</v>
      </c>
      <c r="I2935" t="s">
        <v>3322</v>
      </c>
    </row>
    <row r="2936" spans="1:9" x14ac:dyDescent="0.25">
      <c r="A2936" t="s">
        <v>1760</v>
      </c>
      <c r="B2936" t="s">
        <v>1761</v>
      </c>
      <c r="C2936">
        <v>59</v>
      </c>
      <c r="D2936">
        <v>19</v>
      </c>
      <c r="E2936">
        <v>10.82</v>
      </c>
      <c r="F2936">
        <v>7.4099999999999999E-3</v>
      </c>
      <c r="G2936" t="s">
        <v>10</v>
      </c>
      <c r="H2936" t="s">
        <v>1125</v>
      </c>
      <c r="I2936" t="s">
        <v>3368</v>
      </c>
    </row>
    <row r="2937" spans="1:9" x14ac:dyDescent="0.25">
      <c r="A2937" t="s">
        <v>1760</v>
      </c>
      <c r="B2937" t="s">
        <v>1761</v>
      </c>
      <c r="C2937">
        <v>59</v>
      </c>
      <c r="D2937">
        <v>19</v>
      </c>
      <c r="E2937">
        <v>10.82</v>
      </c>
      <c r="F2937">
        <v>7.4099999999999999E-3</v>
      </c>
      <c r="G2937" t="s">
        <v>10</v>
      </c>
      <c r="H2937" t="s">
        <v>1762</v>
      </c>
      <c r="I2937" t="s">
        <v>3860</v>
      </c>
    </row>
    <row r="2938" spans="1:9" x14ac:dyDescent="0.25">
      <c r="A2938" t="s">
        <v>1760</v>
      </c>
      <c r="B2938" t="s">
        <v>1761</v>
      </c>
      <c r="C2938">
        <v>59</v>
      </c>
      <c r="D2938">
        <v>19</v>
      </c>
      <c r="E2938">
        <v>10.82</v>
      </c>
      <c r="F2938">
        <v>7.4099999999999999E-3</v>
      </c>
      <c r="G2938" t="s">
        <v>10</v>
      </c>
      <c r="H2938" t="s">
        <v>1071</v>
      </c>
      <c r="I2938" t="s">
        <v>3320</v>
      </c>
    </row>
    <row r="2939" spans="1:9" x14ac:dyDescent="0.25">
      <c r="A2939" t="s">
        <v>1760</v>
      </c>
      <c r="B2939" t="s">
        <v>1761</v>
      </c>
      <c r="C2939">
        <v>59</v>
      </c>
      <c r="D2939">
        <v>19</v>
      </c>
      <c r="E2939">
        <v>10.82</v>
      </c>
      <c r="F2939">
        <v>7.4099999999999999E-3</v>
      </c>
      <c r="G2939" t="s">
        <v>10</v>
      </c>
      <c r="H2939" t="s">
        <v>1247</v>
      </c>
      <c r="I2939" t="s">
        <v>3466</v>
      </c>
    </row>
    <row r="2940" spans="1:9" x14ac:dyDescent="0.25">
      <c r="A2940" t="s">
        <v>1760</v>
      </c>
      <c r="B2940" t="s">
        <v>1761</v>
      </c>
      <c r="C2940">
        <v>59</v>
      </c>
      <c r="D2940">
        <v>19</v>
      </c>
      <c r="E2940">
        <v>10.82</v>
      </c>
      <c r="F2940">
        <v>7.4099999999999999E-3</v>
      </c>
      <c r="G2940" t="s">
        <v>10</v>
      </c>
      <c r="H2940" t="s">
        <v>1763</v>
      </c>
      <c r="I2940" t="s">
        <v>3861</v>
      </c>
    </row>
    <row r="2941" spans="1:9" x14ac:dyDescent="0.25">
      <c r="A2941" t="s">
        <v>1760</v>
      </c>
      <c r="B2941" t="s">
        <v>1761</v>
      </c>
      <c r="C2941">
        <v>59</v>
      </c>
      <c r="D2941">
        <v>19</v>
      </c>
      <c r="E2941">
        <v>10.82</v>
      </c>
      <c r="F2941">
        <v>7.4099999999999999E-3</v>
      </c>
      <c r="G2941" t="s">
        <v>10</v>
      </c>
      <c r="H2941" t="s">
        <v>1764</v>
      </c>
      <c r="I2941" t="s">
        <v>3862</v>
      </c>
    </row>
    <row r="2942" spans="1:9" x14ac:dyDescent="0.25">
      <c r="A2942" t="s">
        <v>1760</v>
      </c>
      <c r="B2942" t="s">
        <v>1761</v>
      </c>
      <c r="C2942">
        <v>59</v>
      </c>
      <c r="D2942">
        <v>19</v>
      </c>
      <c r="E2942">
        <v>10.82</v>
      </c>
      <c r="F2942">
        <v>7.4099999999999999E-3</v>
      </c>
      <c r="G2942" t="s">
        <v>10</v>
      </c>
      <c r="H2942" t="s">
        <v>1266</v>
      </c>
      <c r="I2942" t="s">
        <v>3484</v>
      </c>
    </row>
    <row r="2943" spans="1:9" x14ac:dyDescent="0.25">
      <c r="A2943" t="s">
        <v>1760</v>
      </c>
      <c r="B2943" t="s">
        <v>1761</v>
      </c>
      <c r="C2943">
        <v>59</v>
      </c>
      <c r="D2943">
        <v>19</v>
      </c>
      <c r="E2943">
        <v>10.82</v>
      </c>
      <c r="F2943">
        <v>7.4099999999999999E-3</v>
      </c>
      <c r="G2943" t="s">
        <v>10</v>
      </c>
      <c r="H2943" t="s">
        <v>1765</v>
      </c>
      <c r="I2943" t="s">
        <v>3863</v>
      </c>
    </row>
    <row r="2944" spans="1:9" x14ac:dyDescent="0.25">
      <c r="A2944" t="s">
        <v>1760</v>
      </c>
      <c r="B2944" t="s">
        <v>1761</v>
      </c>
      <c r="C2944">
        <v>59</v>
      </c>
      <c r="D2944">
        <v>19</v>
      </c>
      <c r="E2944">
        <v>10.82</v>
      </c>
      <c r="F2944">
        <v>7.4099999999999999E-3</v>
      </c>
      <c r="G2944" t="s">
        <v>10</v>
      </c>
      <c r="H2944" t="s">
        <v>451</v>
      </c>
      <c r="I2944" t="s">
        <v>2804</v>
      </c>
    </row>
    <row r="2945" spans="1:9" x14ac:dyDescent="0.25">
      <c r="A2945" t="s">
        <v>1760</v>
      </c>
      <c r="B2945" t="s">
        <v>1761</v>
      </c>
      <c r="C2945">
        <v>59</v>
      </c>
      <c r="D2945">
        <v>19</v>
      </c>
      <c r="E2945">
        <v>10.82</v>
      </c>
      <c r="F2945">
        <v>7.4099999999999999E-3</v>
      </c>
      <c r="G2945" t="s">
        <v>10</v>
      </c>
      <c r="H2945" t="s">
        <v>1766</v>
      </c>
      <c r="I2945" t="s">
        <v>3862</v>
      </c>
    </row>
    <row r="2946" spans="1:9" x14ac:dyDescent="0.25">
      <c r="A2946" t="s">
        <v>1760</v>
      </c>
      <c r="B2946" t="s">
        <v>1761</v>
      </c>
      <c r="C2946">
        <v>59</v>
      </c>
      <c r="D2946">
        <v>19</v>
      </c>
      <c r="E2946">
        <v>10.82</v>
      </c>
      <c r="F2946">
        <v>7.4099999999999999E-3</v>
      </c>
      <c r="G2946" t="s">
        <v>10</v>
      </c>
      <c r="H2946" t="s">
        <v>1767</v>
      </c>
      <c r="I2946" t="s">
        <v>3864</v>
      </c>
    </row>
    <row r="2947" spans="1:9" x14ac:dyDescent="0.25">
      <c r="A2947" t="s">
        <v>1760</v>
      </c>
      <c r="B2947" t="s">
        <v>1761</v>
      </c>
      <c r="C2947">
        <v>59</v>
      </c>
      <c r="D2947">
        <v>19</v>
      </c>
      <c r="E2947">
        <v>10.82</v>
      </c>
      <c r="F2947">
        <v>7.4099999999999999E-3</v>
      </c>
      <c r="G2947" t="s">
        <v>10</v>
      </c>
      <c r="H2947" t="s">
        <v>1768</v>
      </c>
      <c r="I2947" t="s">
        <v>3865</v>
      </c>
    </row>
    <row r="2948" spans="1:9" x14ac:dyDescent="0.25">
      <c r="A2948" t="s">
        <v>1760</v>
      </c>
      <c r="B2948" t="s">
        <v>1761</v>
      </c>
      <c r="C2948">
        <v>59</v>
      </c>
      <c r="D2948">
        <v>19</v>
      </c>
      <c r="E2948">
        <v>10.82</v>
      </c>
      <c r="F2948">
        <v>7.4099999999999999E-3</v>
      </c>
      <c r="G2948" t="s">
        <v>10</v>
      </c>
      <c r="H2948" t="s">
        <v>1769</v>
      </c>
      <c r="I2948" t="s">
        <v>3866</v>
      </c>
    </row>
    <row r="2949" spans="1:9" x14ac:dyDescent="0.25">
      <c r="A2949" t="s">
        <v>1760</v>
      </c>
      <c r="B2949" t="s">
        <v>1761</v>
      </c>
      <c r="C2949">
        <v>59</v>
      </c>
      <c r="D2949">
        <v>19</v>
      </c>
      <c r="E2949">
        <v>10.82</v>
      </c>
      <c r="F2949">
        <v>7.4099999999999999E-3</v>
      </c>
      <c r="G2949" t="s">
        <v>10</v>
      </c>
      <c r="H2949" t="s">
        <v>1073</v>
      </c>
      <c r="I2949" t="s">
        <v>3322</v>
      </c>
    </row>
    <row r="2950" spans="1:9" x14ac:dyDescent="0.25">
      <c r="A2950" t="s">
        <v>1760</v>
      </c>
      <c r="B2950" t="s">
        <v>1761</v>
      </c>
      <c r="C2950">
        <v>59</v>
      </c>
      <c r="D2950">
        <v>19</v>
      </c>
      <c r="E2950">
        <v>10.82</v>
      </c>
      <c r="F2950">
        <v>7.4099999999999999E-3</v>
      </c>
      <c r="G2950" t="s">
        <v>10</v>
      </c>
      <c r="H2950" t="s">
        <v>918</v>
      </c>
      <c r="I2950" t="s">
        <v>3174</v>
      </c>
    </row>
    <row r="2951" spans="1:9" x14ac:dyDescent="0.25">
      <c r="A2951" t="s">
        <v>1760</v>
      </c>
      <c r="B2951" t="s">
        <v>1761</v>
      </c>
      <c r="C2951">
        <v>59</v>
      </c>
      <c r="D2951">
        <v>19</v>
      </c>
      <c r="E2951">
        <v>10.82</v>
      </c>
      <c r="F2951">
        <v>7.4099999999999999E-3</v>
      </c>
      <c r="G2951" t="s">
        <v>10</v>
      </c>
      <c r="H2951" t="s">
        <v>1770</v>
      </c>
      <c r="I2951" t="s">
        <v>3867</v>
      </c>
    </row>
    <row r="2952" spans="1:9" x14ac:dyDescent="0.25">
      <c r="A2952" t="s">
        <v>1760</v>
      </c>
      <c r="B2952" t="s">
        <v>1761</v>
      </c>
      <c r="C2952">
        <v>59</v>
      </c>
      <c r="D2952">
        <v>19</v>
      </c>
      <c r="E2952">
        <v>10.82</v>
      </c>
      <c r="F2952">
        <v>7.4099999999999999E-3</v>
      </c>
      <c r="G2952" t="s">
        <v>10</v>
      </c>
      <c r="H2952" t="s">
        <v>1771</v>
      </c>
      <c r="I2952" t="s">
        <v>3868</v>
      </c>
    </row>
    <row r="2953" spans="1:9" x14ac:dyDescent="0.25">
      <c r="A2953" t="s">
        <v>1760</v>
      </c>
      <c r="B2953" t="s">
        <v>1761</v>
      </c>
      <c r="C2953">
        <v>59</v>
      </c>
      <c r="D2953">
        <v>19</v>
      </c>
      <c r="E2953">
        <v>10.82</v>
      </c>
      <c r="F2953">
        <v>7.4099999999999999E-3</v>
      </c>
      <c r="G2953" t="s">
        <v>10</v>
      </c>
      <c r="H2953" t="s">
        <v>883</v>
      </c>
      <c r="I2953" t="s">
        <v>3174</v>
      </c>
    </row>
    <row r="2954" spans="1:9" x14ac:dyDescent="0.25">
      <c r="A2954" t="s">
        <v>1772</v>
      </c>
      <c r="B2954" t="s">
        <v>1773</v>
      </c>
      <c r="C2954">
        <v>35</v>
      </c>
      <c r="D2954">
        <v>14</v>
      </c>
      <c r="E2954">
        <v>6.42</v>
      </c>
      <c r="F2954">
        <v>2.2799999999999999E-3</v>
      </c>
      <c r="G2954" t="s">
        <v>10</v>
      </c>
      <c r="H2954" t="s">
        <v>125</v>
      </c>
      <c r="I2954" t="s">
        <v>2514</v>
      </c>
    </row>
    <row r="2955" spans="1:9" x14ac:dyDescent="0.25">
      <c r="A2955" t="s">
        <v>1772</v>
      </c>
      <c r="B2955" t="s">
        <v>1773</v>
      </c>
      <c r="C2955">
        <v>35</v>
      </c>
      <c r="D2955">
        <v>14</v>
      </c>
      <c r="E2955">
        <v>6.42</v>
      </c>
      <c r="F2955">
        <v>2.2799999999999999E-3</v>
      </c>
      <c r="G2955" t="s">
        <v>10</v>
      </c>
      <c r="H2955" t="s">
        <v>1612</v>
      </c>
      <c r="I2955" t="s">
        <v>3755</v>
      </c>
    </row>
    <row r="2956" spans="1:9" x14ac:dyDescent="0.25">
      <c r="A2956" t="s">
        <v>1772</v>
      </c>
      <c r="B2956" t="s">
        <v>1773</v>
      </c>
      <c r="C2956">
        <v>35</v>
      </c>
      <c r="D2956">
        <v>14</v>
      </c>
      <c r="E2956">
        <v>6.42</v>
      </c>
      <c r="F2956">
        <v>2.2799999999999999E-3</v>
      </c>
      <c r="G2956" t="s">
        <v>10</v>
      </c>
      <c r="H2956" t="s">
        <v>126</v>
      </c>
      <c r="I2956" t="s">
        <v>2515</v>
      </c>
    </row>
    <row r="2957" spans="1:9" x14ac:dyDescent="0.25">
      <c r="A2957" t="s">
        <v>1772</v>
      </c>
      <c r="B2957" t="s">
        <v>1773</v>
      </c>
      <c r="C2957">
        <v>35</v>
      </c>
      <c r="D2957">
        <v>14</v>
      </c>
      <c r="E2957">
        <v>6.42</v>
      </c>
      <c r="F2957">
        <v>2.2799999999999999E-3</v>
      </c>
      <c r="G2957" t="s">
        <v>10</v>
      </c>
      <c r="H2957" t="s">
        <v>120</v>
      </c>
      <c r="I2957" t="s">
        <v>2510</v>
      </c>
    </row>
    <row r="2958" spans="1:9" x14ac:dyDescent="0.25">
      <c r="A2958" t="s">
        <v>1772</v>
      </c>
      <c r="B2958" t="s">
        <v>1773</v>
      </c>
      <c r="C2958">
        <v>35</v>
      </c>
      <c r="D2958">
        <v>14</v>
      </c>
      <c r="E2958">
        <v>6.42</v>
      </c>
      <c r="F2958">
        <v>2.2799999999999999E-3</v>
      </c>
      <c r="G2958" t="s">
        <v>10</v>
      </c>
      <c r="H2958" t="s">
        <v>1613</v>
      </c>
      <c r="I2958" t="s">
        <v>3756</v>
      </c>
    </row>
    <row r="2959" spans="1:9" x14ac:dyDescent="0.25">
      <c r="A2959" t="s">
        <v>1772</v>
      </c>
      <c r="B2959" t="s">
        <v>1773</v>
      </c>
      <c r="C2959">
        <v>35</v>
      </c>
      <c r="D2959">
        <v>14</v>
      </c>
      <c r="E2959">
        <v>6.42</v>
      </c>
      <c r="F2959">
        <v>2.2799999999999999E-3</v>
      </c>
      <c r="G2959" t="s">
        <v>10</v>
      </c>
      <c r="H2959" t="s">
        <v>896</v>
      </c>
      <c r="I2959" t="s">
        <v>3186</v>
      </c>
    </row>
    <row r="2960" spans="1:9" x14ac:dyDescent="0.25">
      <c r="A2960" t="s">
        <v>1772</v>
      </c>
      <c r="B2960" t="s">
        <v>1773</v>
      </c>
      <c r="C2960">
        <v>35</v>
      </c>
      <c r="D2960">
        <v>14</v>
      </c>
      <c r="E2960">
        <v>6.42</v>
      </c>
      <c r="F2960">
        <v>2.2799999999999999E-3</v>
      </c>
      <c r="G2960" t="s">
        <v>10</v>
      </c>
      <c r="H2960" t="s">
        <v>123</v>
      </c>
      <c r="I2960" t="s">
        <v>2512</v>
      </c>
    </row>
    <row r="2961" spans="1:9" x14ac:dyDescent="0.25">
      <c r="A2961" t="s">
        <v>1772</v>
      </c>
      <c r="B2961" t="s">
        <v>1773</v>
      </c>
      <c r="C2961">
        <v>35</v>
      </c>
      <c r="D2961">
        <v>14</v>
      </c>
      <c r="E2961">
        <v>6.42</v>
      </c>
      <c r="F2961">
        <v>2.2799999999999999E-3</v>
      </c>
      <c r="G2961" t="s">
        <v>10</v>
      </c>
      <c r="H2961" t="s">
        <v>1619</v>
      </c>
      <c r="I2961" t="s">
        <v>3761</v>
      </c>
    </row>
    <row r="2962" spans="1:9" x14ac:dyDescent="0.25">
      <c r="A2962" t="s">
        <v>1772</v>
      </c>
      <c r="B2962" t="s">
        <v>1773</v>
      </c>
      <c r="C2962">
        <v>35</v>
      </c>
      <c r="D2962">
        <v>14</v>
      </c>
      <c r="E2962">
        <v>6.42</v>
      </c>
      <c r="F2962">
        <v>2.2799999999999999E-3</v>
      </c>
      <c r="G2962" t="s">
        <v>10</v>
      </c>
      <c r="H2962" t="s">
        <v>117</v>
      </c>
      <c r="I2962" t="s">
        <v>2507</v>
      </c>
    </row>
    <row r="2963" spans="1:9" x14ac:dyDescent="0.25">
      <c r="A2963" t="s">
        <v>1772</v>
      </c>
      <c r="B2963" t="s">
        <v>1773</v>
      </c>
      <c r="C2963">
        <v>35</v>
      </c>
      <c r="D2963">
        <v>14</v>
      </c>
      <c r="E2963">
        <v>6.42</v>
      </c>
      <c r="F2963">
        <v>2.2799999999999999E-3</v>
      </c>
      <c r="G2963" t="s">
        <v>10</v>
      </c>
      <c r="H2963" t="s">
        <v>880</v>
      </c>
      <c r="I2963" t="s">
        <v>3171</v>
      </c>
    </row>
    <row r="2964" spans="1:9" x14ac:dyDescent="0.25">
      <c r="A2964" t="s">
        <v>1772</v>
      </c>
      <c r="B2964" t="s">
        <v>1773</v>
      </c>
      <c r="C2964">
        <v>35</v>
      </c>
      <c r="D2964">
        <v>14</v>
      </c>
      <c r="E2964">
        <v>6.42</v>
      </c>
      <c r="F2964">
        <v>2.2799999999999999E-3</v>
      </c>
      <c r="G2964" t="s">
        <v>10</v>
      </c>
      <c r="H2964" t="s">
        <v>1620</v>
      </c>
      <c r="I2964" t="s">
        <v>3762</v>
      </c>
    </row>
    <row r="2965" spans="1:9" x14ac:dyDescent="0.25">
      <c r="A2965" t="s">
        <v>1772</v>
      </c>
      <c r="B2965" t="s">
        <v>1773</v>
      </c>
      <c r="C2965">
        <v>35</v>
      </c>
      <c r="D2965">
        <v>14</v>
      </c>
      <c r="E2965">
        <v>6.42</v>
      </c>
      <c r="F2965">
        <v>2.2799999999999999E-3</v>
      </c>
      <c r="G2965" t="s">
        <v>10</v>
      </c>
      <c r="H2965" t="s">
        <v>1610</v>
      </c>
      <c r="I2965" t="s">
        <v>3753</v>
      </c>
    </row>
    <row r="2966" spans="1:9" x14ac:dyDescent="0.25">
      <c r="A2966" t="s">
        <v>1772</v>
      </c>
      <c r="B2966" t="s">
        <v>1773</v>
      </c>
      <c r="C2966">
        <v>35</v>
      </c>
      <c r="D2966">
        <v>14</v>
      </c>
      <c r="E2966">
        <v>6.42</v>
      </c>
      <c r="F2966">
        <v>2.2799999999999999E-3</v>
      </c>
      <c r="G2966" t="s">
        <v>10</v>
      </c>
      <c r="H2966" t="s">
        <v>121</v>
      </c>
      <c r="I2966" t="s">
        <v>2510</v>
      </c>
    </row>
    <row r="2967" spans="1:9" x14ac:dyDescent="0.25">
      <c r="A2967" t="s">
        <v>1772</v>
      </c>
      <c r="B2967" t="s">
        <v>1773</v>
      </c>
      <c r="C2967">
        <v>35</v>
      </c>
      <c r="D2967">
        <v>14</v>
      </c>
      <c r="E2967">
        <v>6.42</v>
      </c>
      <c r="F2967">
        <v>2.2799999999999999E-3</v>
      </c>
      <c r="G2967" t="s">
        <v>10</v>
      </c>
      <c r="H2967" t="s">
        <v>1083</v>
      </c>
      <c r="I2967" t="s">
        <v>3331</v>
      </c>
    </row>
    <row r="2968" spans="1:9" x14ac:dyDescent="0.25">
      <c r="A2968" t="s">
        <v>1774</v>
      </c>
      <c r="B2968" t="s">
        <v>1775</v>
      </c>
      <c r="C2968">
        <v>306</v>
      </c>
      <c r="D2968">
        <v>101</v>
      </c>
      <c r="E2968">
        <v>56.13</v>
      </c>
      <c r="F2968">
        <v>9.7999999999999997E-4</v>
      </c>
      <c r="G2968" t="s">
        <v>10</v>
      </c>
      <c r="H2968" t="s">
        <v>1436</v>
      </c>
      <c r="I2968" t="s">
        <v>3632</v>
      </c>
    </row>
    <row r="2969" spans="1:9" x14ac:dyDescent="0.25">
      <c r="A2969" t="s">
        <v>1774</v>
      </c>
      <c r="B2969" t="s">
        <v>1775</v>
      </c>
      <c r="C2969">
        <v>306</v>
      </c>
      <c r="D2969">
        <v>101</v>
      </c>
      <c r="E2969">
        <v>56.13</v>
      </c>
      <c r="F2969">
        <v>9.7999999999999997E-4</v>
      </c>
      <c r="G2969" t="s">
        <v>10</v>
      </c>
      <c r="H2969" t="s">
        <v>1566</v>
      </c>
      <c r="I2969" t="s">
        <v>3725</v>
      </c>
    </row>
    <row r="2970" spans="1:9" x14ac:dyDescent="0.25">
      <c r="A2970" t="s">
        <v>1774</v>
      </c>
      <c r="B2970" t="s">
        <v>1775</v>
      </c>
      <c r="C2970">
        <v>306</v>
      </c>
      <c r="D2970">
        <v>101</v>
      </c>
      <c r="E2970">
        <v>56.13</v>
      </c>
      <c r="F2970">
        <v>9.7999999999999997E-4</v>
      </c>
      <c r="G2970" t="s">
        <v>10</v>
      </c>
      <c r="H2970" t="s">
        <v>1565</v>
      </c>
      <c r="I2970" t="s">
        <v>3724</v>
      </c>
    </row>
    <row r="2971" spans="1:9" x14ac:dyDescent="0.25">
      <c r="A2971" t="s">
        <v>1774</v>
      </c>
      <c r="B2971" t="s">
        <v>1775</v>
      </c>
      <c r="C2971">
        <v>306</v>
      </c>
      <c r="D2971">
        <v>101</v>
      </c>
      <c r="E2971">
        <v>56.13</v>
      </c>
      <c r="F2971">
        <v>9.7999999999999997E-4</v>
      </c>
      <c r="G2971" t="s">
        <v>10</v>
      </c>
      <c r="H2971" t="s">
        <v>1273</v>
      </c>
      <c r="I2971" t="s">
        <v>3489</v>
      </c>
    </row>
    <row r="2972" spans="1:9" x14ac:dyDescent="0.25">
      <c r="A2972" t="s">
        <v>1774</v>
      </c>
      <c r="B2972" t="s">
        <v>1775</v>
      </c>
      <c r="C2972">
        <v>306</v>
      </c>
      <c r="D2972">
        <v>101</v>
      </c>
      <c r="E2972">
        <v>56.13</v>
      </c>
      <c r="F2972">
        <v>9.7999999999999997E-4</v>
      </c>
      <c r="G2972" t="s">
        <v>10</v>
      </c>
      <c r="H2972" t="s">
        <v>1587</v>
      </c>
      <c r="I2972" t="s">
        <v>3740</v>
      </c>
    </row>
    <row r="2973" spans="1:9" x14ac:dyDescent="0.25">
      <c r="A2973" t="s">
        <v>1774</v>
      </c>
      <c r="B2973" t="s">
        <v>1775</v>
      </c>
      <c r="C2973">
        <v>306</v>
      </c>
      <c r="D2973">
        <v>101</v>
      </c>
      <c r="E2973">
        <v>56.13</v>
      </c>
      <c r="F2973">
        <v>9.7999999999999997E-4</v>
      </c>
      <c r="G2973" t="s">
        <v>10</v>
      </c>
      <c r="H2973" t="s">
        <v>1776</v>
      </c>
      <c r="I2973" t="s">
        <v>3869</v>
      </c>
    </row>
    <row r="2974" spans="1:9" x14ac:dyDescent="0.25">
      <c r="A2974" t="s">
        <v>1774</v>
      </c>
      <c r="B2974" t="s">
        <v>1775</v>
      </c>
      <c r="C2974">
        <v>306</v>
      </c>
      <c r="D2974">
        <v>101</v>
      </c>
      <c r="E2974">
        <v>56.13</v>
      </c>
      <c r="F2974">
        <v>9.7999999999999997E-4</v>
      </c>
      <c r="G2974" t="s">
        <v>10</v>
      </c>
      <c r="H2974" t="s">
        <v>1448</v>
      </c>
      <c r="I2974" t="s">
        <v>3644</v>
      </c>
    </row>
    <row r="2975" spans="1:9" x14ac:dyDescent="0.25">
      <c r="A2975" t="s">
        <v>1774</v>
      </c>
      <c r="B2975" t="s">
        <v>1775</v>
      </c>
      <c r="C2975">
        <v>306</v>
      </c>
      <c r="D2975">
        <v>101</v>
      </c>
      <c r="E2975">
        <v>56.13</v>
      </c>
      <c r="F2975">
        <v>9.7999999999999997E-4</v>
      </c>
      <c r="G2975" t="s">
        <v>10</v>
      </c>
      <c r="H2975" t="s">
        <v>1777</v>
      </c>
      <c r="I2975" t="s">
        <v>3870</v>
      </c>
    </row>
    <row r="2976" spans="1:9" x14ac:dyDescent="0.25">
      <c r="A2976" t="s">
        <v>1774</v>
      </c>
      <c r="B2976" t="s">
        <v>1775</v>
      </c>
      <c r="C2976">
        <v>306</v>
      </c>
      <c r="D2976">
        <v>101</v>
      </c>
      <c r="E2976">
        <v>56.13</v>
      </c>
      <c r="F2976">
        <v>9.7999999999999997E-4</v>
      </c>
      <c r="G2976" t="s">
        <v>10</v>
      </c>
      <c r="H2976" t="s">
        <v>1234</v>
      </c>
      <c r="I2976" t="s">
        <v>3453</v>
      </c>
    </row>
    <row r="2977" spans="1:9" x14ac:dyDescent="0.25">
      <c r="A2977" t="s">
        <v>1774</v>
      </c>
      <c r="B2977" t="s">
        <v>1775</v>
      </c>
      <c r="C2977">
        <v>306</v>
      </c>
      <c r="D2977">
        <v>101</v>
      </c>
      <c r="E2977">
        <v>56.13</v>
      </c>
      <c r="F2977">
        <v>9.7999999999999997E-4</v>
      </c>
      <c r="G2977" t="s">
        <v>10</v>
      </c>
      <c r="H2977" t="s">
        <v>1417</v>
      </c>
      <c r="I2977" t="s">
        <v>3616</v>
      </c>
    </row>
    <row r="2978" spans="1:9" x14ac:dyDescent="0.25">
      <c r="A2978" t="s">
        <v>1774</v>
      </c>
      <c r="B2978" t="s">
        <v>1775</v>
      </c>
      <c r="C2978">
        <v>306</v>
      </c>
      <c r="D2978">
        <v>101</v>
      </c>
      <c r="E2978">
        <v>56.13</v>
      </c>
      <c r="F2978">
        <v>9.7999999999999997E-4</v>
      </c>
      <c r="G2978" t="s">
        <v>10</v>
      </c>
      <c r="H2978" t="s">
        <v>1778</v>
      </c>
      <c r="I2978" t="s">
        <v>3871</v>
      </c>
    </row>
    <row r="2979" spans="1:9" x14ac:dyDescent="0.25">
      <c r="A2979" t="s">
        <v>1774</v>
      </c>
      <c r="B2979" t="s">
        <v>1775</v>
      </c>
      <c r="C2979">
        <v>306</v>
      </c>
      <c r="D2979">
        <v>101</v>
      </c>
      <c r="E2979">
        <v>56.13</v>
      </c>
      <c r="F2979">
        <v>9.7999999999999997E-4</v>
      </c>
      <c r="G2979" t="s">
        <v>10</v>
      </c>
      <c r="H2979" t="s">
        <v>1272</v>
      </c>
      <c r="I2979" t="s">
        <v>3488</v>
      </c>
    </row>
    <row r="2980" spans="1:9" x14ac:dyDescent="0.25">
      <c r="A2980" t="s">
        <v>1774</v>
      </c>
      <c r="B2980" t="s">
        <v>1775</v>
      </c>
      <c r="C2980">
        <v>306</v>
      </c>
      <c r="D2980">
        <v>101</v>
      </c>
      <c r="E2980">
        <v>56.13</v>
      </c>
      <c r="F2980">
        <v>9.7999999999999997E-4</v>
      </c>
      <c r="G2980" t="s">
        <v>10</v>
      </c>
      <c r="H2980" t="s">
        <v>1442</v>
      </c>
      <c r="I2980" t="s">
        <v>3638</v>
      </c>
    </row>
    <row r="2981" spans="1:9" x14ac:dyDescent="0.25">
      <c r="A2981" t="s">
        <v>1774</v>
      </c>
      <c r="B2981" t="s">
        <v>1775</v>
      </c>
      <c r="C2981">
        <v>306</v>
      </c>
      <c r="D2981">
        <v>101</v>
      </c>
      <c r="E2981">
        <v>56.13</v>
      </c>
      <c r="F2981">
        <v>9.7999999999999997E-4</v>
      </c>
      <c r="G2981" t="s">
        <v>10</v>
      </c>
      <c r="H2981" t="s">
        <v>1300</v>
      </c>
      <c r="I2981" t="s">
        <v>3510</v>
      </c>
    </row>
    <row r="2982" spans="1:9" x14ac:dyDescent="0.25">
      <c r="A2982" t="s">
        <v>1774</v>
      </c>
      <c r="B2982" t="s">
        <v>1775</v>
      </c>
      <c r="C2982">
        <v>306</v>
      </c>
      <c r="D2982">
        <v>101</v>
      </c>
      <c r="E2982">
        <v>56.13</v>
      </c>
      <c r="F2982">
        <v>9.7999999999999997E-4</v>
      </c>
      <c r="G2982" t="s">
        <v>10</v>
      </c>
      <c r="H2982" t="s">
        <v>1427</v>
      </c>
      <c r="I2982" t="s">
        <v>3623</v>
      </c>
    </row>
    <row r="2983" spans="1:9" x14ac:dyDescent="0.25">
      <c r="A2983" t="s">
        <v>1774</v>
      </c>
      <c r="B2983" t="s">
        <v>1775</v>
      </c>
      <c r="C2983">
        <v>306</v>
      </c>
      <c r="D2983">
        <v>101</v>
      </c>
      <c r="E2983">
        <v>56.13</v>
      </c>
      <c r="F2983">
        <v>9.7999999999999997E-4</v>
      </c>
      <c r="G2983" t="s">
        <v>10</v>
      </c>
      <c r="H2983" t="s">
        <v>1779</v>
      </c>
      <c r="I2983" t="s">
        <v>3872</v>
      </c>
    </row>
    <row r="2984" spans="1:9" x14ac:dyDescent="0.25">
      <c r="A2984" t="s">
        <v>1774</v>
      </c>
      <c r="B2984" t="s">
        <v>1775</v>
      </c>
      <c r="C2984">
        <v>306</v>
      </c>
      <c r="D2984">
        <v>101</v>
      </c>
      <c r="E2984">
        <v>56.13</v>
      </c>
      <c r="F2984">
        <v>9.7999999999999997E-4</v>
      </c>
      <c r="G2984" t="s">
        <v>10</v>
      </c>
      <c r="H2984" t="s">
        <v>1586</v>
      </c>
      <c r="I2984" t="s">
        <v>3730</v>
      </c>
    </row>
    <row r="2985" spans="1:9" x14ac:dyDescent="0.25">
      <c r="A2985" t="s">
        <v>1774</v>
      </c>
      <c r="B2985" t="s">
        <v>1775</v>
      </c>
      <c r="C2985">
        <v>306</v>
      </c>
      <c r="D2985">
        <v>101</v>
      </c>
      <c r="E2985">
        <v>56.13</v>
      </c>
      <c r="F2985">
        <v>9.7999999999999997E-4</v>
      </c>
      <c r="G2985" t="s">
        <v>10</v>
      </c>
      <c r="H2985" t="s">
        <v>1268</v>
      </c>
      <c r="I2985" t="s">
        <v>3486</v>
      </c>
    </row>
    <row r="2986" spans="1:9" x14ac:dyDescent="0.25">
      <c r="A2986" t="s">
        <v>1774</v>
      </c>
      <c r="B2986" t="s">
        <v>1775</v>
      </c>
      <c r="C2986">
        <v>306</v>
      </c>
      <c r="D2986">
        <v>101</v>
      </c>
      <c r="E2986">
        <v>56.13</v>
      </c>
      <c r="F2986">
        <v>9.7999999999999997E-4</v>
      </c>
      <c r="G2986" t="s">
        <v>10</v>
      </c>
      <c r="H2986" t="s">
        <v>1780</v>
      </c>
      <c r="I2986" t="s">
        <v>3873</v>
      </c>
    </row>
    <row r="2987" spans="1:9" x14ac:dyDescent="0.25">
      <c r="A2987" t="s">
        <v>1774</v>
      </c>
      <c r="B2987" t="s">
        <v>1775</v>
      </c>
      <c r="C2987">
        <v>306</v>
      </c>
      <c r="D2987">
        <v>101</v>
      </c>
      <c r="E2987">
        <v>56.13</v>
      </c>
      <c r="F2987">
        <v>9.7999999999999997E-4</v>
      </c>
      <c r="G2987" t="s">
        <v>10</v>
      </c>
      <c r="H2987" t="s">
        <v>1781</v>
      </c>
      <c r="I2987" t="s">
        <v>3874</v>
      </c>
    </row>
    <row r="2988" spans="1:9" x14ac:dyDescent="0.25">
      <c r="A2988" t="s">
        <v>1774</v>
      </c>
      <c r="B2988" t="s">
        <v>1775</v>
      </c>
      <c r="C2988">
        <v>306</v>
      </c>
      <c r="D2988">
        <v>101</v>
      </c>
      <c r="E2988">
        <v>56.13</v>
      </c>
      <c r="F2988">
        <v>9.7999999999999997E-4</v>
      </c>
      <c r="G2988" t="s">
        <v>10</v>
      </c>
      <c r="H2988" t="s">
        <v>1269</v>
      </c>
      <c r="I2988" t="s">
        <v>3487</v>
      </c>
    </row>
    <row r="2989" spans="1:9" x14ac:dyDescent="0.25">
      <c r="A2989" t="s">
        <v>1774</v>
      </c>
      <c r="B2989" t="s">
        <v>1775</v>
      </c>
      <c r="C2989">
        <v>306</v>
      </c>
      <c r="D2989">
        <v>101</v>
      </c>
      <c r="E2989">
        <v>56.13</v>
      </c>
      <c r="F2989">
        <v>9.7999999999999997E-4</v>
      </c>
      <c r="G2989" t="s">
        <v>10</v>
      </c>
      <c r="H2989" t="s">
        <v>1782</v>
      </c>
      <c r="I2989" t="s">
        <v>3875</v>
      </c>
    </row>
    <row r="2990" spans="1:9" x14ac:dyDescent="0.25">
      <c r="A2990" t="s">
        <v>1774</v>
      </c>
      <c r="B2990" t="s">
        <v>1775</v>
      </c>
      <c r="C2990">
        <v>306</v>
      </c>
      <c r="D2990">
        <v>101</v>
      </c>
      <c r="E2990">
        <v>56.13</v>
      </c>
      <c r="F2990">
        <v>9.7999999999999997E-4</v>
      </c>
      <c r="G2990" t="s">
        <v>10</v>
      </c>
      <c r="H2990" t="s">
        <v>1235</v>
      </c>
      <c r="I2990" t="s">
        <v>3454</v>
      </c>
    </row>
    <row r="2991" spans="1:9" x14ac:dyDescent="0.25">
      <c r="A2991" t="s">
        <v>1774</v>
      </c>
      <c r="B2991" t="s">
        <v>1775</v>
      </c>
      <c r="C2991">
        <v>306</v>
      </c>
      <c r="D2991">
        <v>101</v>
      </c>
      <c r="E2991">
        <v>56.13</v>
      </c>
      <c r="F2991">
        <v>9.7999999999999997E-4</v>
      </c>
      <c r="G2991" t="s">
        <v>10</v>
      </c>
      <c r="H2991" t="s">
        <v>1584</v>
      </c>
      <c r="I2991" t="e">
        <v>#N/A</v>
      </c>
    </row>
    <row r="2992" spans="1:9" x14ac:dyDescent="0.25">
      <c r="A2992" t="s">
        <v>1774</v>
      </c>
      <c r="B2992" t="s">
        <v>1775</v>
      </c>
      <c r="C2992">
        <v>306</v>
      </c>
      <c r="D2992">
        <v>101</v>
      </c>
      <c r="E2992">
        <v>56.13</v>
      </c>
      <c r="F2992">
        <v>9.7999999999999997E-4</v>
      </c>
      <c r="G2992" t="s">
        <v>10</v>
      </c>
      <c r="H2992" t="s">
        <v>1453</v>
      </c>
      <c r="I2992" t="s">
        <v>3648</v>
      </c>
    </row>
    <row r="2993" spans="1:9" x14ac:dyDescent="0.25">
      <c r="A2993" t="s">
        <v>1774</v>
      </c>
      <c r="B2993" t="s">
        <v>1775</v>
      </c>
      <c r="C2993">
        <v>306</v>
      </c>
      <c r="D2993">
        <v>101</v>
      </c>
      <c r="E2993">
        <v>56.13</v>
      </c>
      <c r="F2993">
        <v>9.7999999999999997E-4</v>
      </c>
      <c r="G2993" t="s">
        <v>10</v>
      </c>
      <c r="H2993" t="s">
        <v>1578</v>
      </c>
      <c r="I2993" t="s">
        <v>3735</v>
      </c>
    </row>
    <row r="2994" spans="1:9" x14ac:dyDescent="0.25">
      <c r="A2994" t="s">
        <v>1774</v>
      </c>
      <c r="B2994" t="s">
        <v>1775</v>
      </c>
      <c r="C2994">
        <v>306</v>
      </c>
      <c r="D2994">
        <v>101</v>
      </c>
      <c r="E2994">
        <v>56.13</v>
      </c>
      <c r="F2994">
        <v>9.7999999999999997E-4</v>
      </c>
      <c r="G2994" t="s">
        <v>10</v>
      </c>
      <c r="H2994" t="s">
        <v>1236</v>
      </c>
      <c r="I2994" t="s">
        <v>3455</v>
      </c>
    </row>
    <row r="2995" spans="1:9" x14ac:dyDescent="0.25">
      <c r="A2995" t="s">
        <v>1774</v>
      </c>
      <c r="B2995" t="s">
        <v>1775</v>
      </c>
      <c r="C2995">
        <v>306</v>
      </c>
      <c r="D2995">
        <v>101</v>
      </c>
      <c r="E2995">
        <v>56.13</v>
      </c>
      <c r="F2995">
        <v>9.7999999999999997E-4</v>
      </c>
      <c r="G2995" t="s">
        <v>10</v>
      </c>
      <c r="H2995" t="s">
        <v>1425</v>
      </c>
      <c r="I2995" t="s">
        <v>3621</v>
      </c>
    </row>
    <row r="2996" spans="1:9" x14ac:dyDescent="0.25">
      <c r="A2996" t="s">
        <v>1774</v>
      </c>
      <c r="B2996" t="s">
        <v>1775</v>
      </c>
      <c r="C2996">
        <v>306</v>
      </c>
      <c r="D2996">
        <v>101</v>
      </c>
      <c r="E2996">
        <v>56.13</v>
      </c>
      <c r="F2996">
        <v>9.7999999999999997E-4</v>
      </c>
      <c r="G2996" t="s">
        <v>10</v>
      </c>
      <c r="H2996" t="s">
        <v>1439</v>
      </c>
      <c r="I2996" t="s">
        <v>3635</v>
      </c>
    </row>
    <row r="2997" spans="1:9" x14ac:dyDescent="0.25">
      <c r="A2997" t="s">
        <v>1774</v>
      </c>
      <c r="B2997" t="s">
        <v>1775</v>
      </c>
      <c r="C2997">
        <v>306</v>
      </c>
      <c r="D2997">
        <v>101</v>
      </c>
      <c r="E2997">
        <v>56.13</v>
      </c>
      <c r="F2997">
        <v>9.7999999999999997E-4</v>
      </c>
      <c r="G2997" t="s">
        <v>10</v>
      </c>
      <c r="H2997" t="s">
        <v>1783</v>
      </c>
      <c r="I2997" t="s">
        <v>3876</v>
      </c>
    </row>
    <row r="2998" spans="1:9" x14ac:dyDescent="0.25">
      <c r="A2998" t="s">
        <v>1774</v>
      </c>
      <c r="B2998" t="s">
        <v>1775</v>
      </c>
      <c r="C2998">
        <v>306</v>
      </c>
      <c r="D2998">
        <v>101</v>
      </c>
      <c r="E2998">
        <v>56.13</v>
      </c>
      <c r="F2998">
        <v>9.7999999999999997E-4</v>
      </c>
      <c r="G2998" t="s">
        <v>10</v>
      </c>
      <c r="H2998" t="s">
        <v>1454</v>
      </c>
      <c r="I2998" t="s">
        <v>3649</v>
      </c>
    </row>
    <row r="2999" spans="1:9" x14ac:dyDescent="0.25">
      <c r="A2999" t="s">
        <v>1774</v>
      </c>
      <c r="B2999" t="s">
        <v>1775</v>
      </c>
      <c r="C2999">
        <v>306</v>
      </c>
      <c r="D2999">
        <v>101</v>
      </c>
      <c r="E2999">
        <v>56.13</v>
      </c>
      <c r="F2999">
        <v>9.7999999999999997E-4</v>
      </c>
      <c r="G2999" t="s">
        <v>10</v>
      </c>
      <c r="H2999" t="s">
        <v>1013</v>
      </c>
      <c r="I2999" t="s">
        <v>3276</v>
      </c>
    </row>
    <row r="3000" spans="1:9" x14ac:dyDescent="0.25">
      <c r="A3000" t="s">
        <v>1774</v>
      </c>
      <c r="B3000" t="s">
        <v>1775</v>
      </c>
      <c r="C3000">
        <v>306</v>
      </c>
      <c r="D3000">
        <v>101</v>
      </c>
      <c r="E3000">
        <v>56.13</v>
      </c>
      <c r="F3000">
        <v>9.7999999999999997E-4</v>
      </c>
      <c r="G3000" t="s">
        <v>10</v>
      </c>
      <c r="H3000" t="s">
        <v>1784</v>
      </c>
      <c r="I3000" t="s">
        <v>3877</v>
      </c>
    </row>
    <row r="3001" spans="1:9" x14ac:dyDescent="0.25">
      <c r="A3001" t="s">
        <v>1774</v>
      </c>
      <c r="B3001" t="s">
        <v>1775</v>
      </c>
      <c r="C3001">
        <v>306</v>
      </c>
      <c r="D3001">
        <v>101</v>
      </c>
      <c r="E3001">
        <v>56.13</v>
      </c>
      <c r="F3001">
        <v>9.7999999999999997E-4</v>
      </c>
      <c r="G3001" t="s">
        <v>10</v>
      </c>
      <c r="H3001" t="s">
        <v>1567</v>
      </c>
      <c r="I3001" t="s">
        <v>3726</v>
      </c>
    </row>
    <row r="3002" spans="1:9" x14ac:dyDescent="0.25">
      <c r="A3002" t="s">
        <v>1774</v>
      </c>
      <c r="B3002" t="s">
        <v>1775</v>
      </c>
      <c r="C3002">
        <v>306</v>
      </c>
      <c r="D3002">
        <v>101</v>
      </c>
      <c r="E3002">
        <v>56.13</v>
      </c>
      <c r="F3002">
        <v>9.7999999999999997E-4</v>
      </c>
      <c r="G3002" t="s">
        <v>10</v>
      </c>
      <c r="H3002" t="s">
        <v>1418</v>
      </c>
      <c r="I3002" t="s">
        <v>3617</v>
      </c>
    </row>
    <row r="3003" spans="1:9" x14ac:dyDescent="0.25">
      <c r="A3003" t="s">
        <v>1774</v>
      </c>
      <c r="B3003" t="s">
        <v>1775</v>
      </c>
      <c r="C3003">
        <v>306</v>
      </c>
      <c r="D3003">
        <v>101</v>
      </c>
      <c r="E3003">
        <v>56.13</v>
      </c>
      <c r="F3003">
        <v>9.7999999999999997E-4</v>
      </c>
      <c r="G3003" t="s">
        <v>10</v>
      </c>
      <c r="H3003" t="s">
        <v>1267</v>
      </c>
      <c r="I3003" t="s">
        <v>3485</v>
      </c>
    </row>
    <row r="3004" spans="1:9" x14ac:dyDescent="0.25">
      <c r="A3004" t="s">
        <v>1774</v>
      </c>
      <c r="B3004" t="s">
        <v>1775</v>
      </c>
      <c r="C3004">
        <v>306</v>
      </c>
      <c r="D3004">
        <v>101</v>
      </c>
      <c r="E3004">
        <v>56.13</v>
      </c>
      <c r="F3004">
        <v>9.7999999999999997E-4</v>
      </c>
      <c r="G3004" t="s">
        <v>10</v>
      </c>
      <c r="H3004" t="s">
        <v>1426</v>
      </c>
      <c r="I3004" t="s">
        <v>3622</v>
      </c>
    </row>
    <row r="3005" spans="1:9" x14ac:dyDescent="0.25">
      <c r="A3005" t="s">
        <v>1774</v>
      </c>
      <c r="B3005" t="s">
        <v>1775</v>
      </c>
      <c r="C3005">
        <v>306</v>
      </c>
      <c r="D3005">
        <v>101</v>
      </c>
      <c r="E3005">
        <v>56.13</v>
      </c>
      <c r="F3005">
        <v>9.7999999999999997E-4</v>
      </c>
      <c r="G3005" t="s">
        <v>10</v>
      </c>
      <c r="H3005" t="s">
        <v>1444</v>
      </c>
      <c r="I3005" t="s">
        <v>3640</v>
      </c>
    </row>
    <row r="3006" spans="1:9" x14ac:dyDescent="0.25">
      <c r="A3006" t="s">
        <v>1774</v>
      </c>
      <c r="B3006" t="s">
        <v>1775</v>
      </c>
      <c r="C3006">
        <v>306</v>
      </c>
      <c r="D3006">
        <v>101</v>
      </c>
      <c r="E3006">
        <v>56.13</v>
      </c>
      <c r="F3006">
        <v>9.7999999999999997E-4</v>
      </c>
      <c r="G3006" t="s">
        <v>10</v>
      </c>
      <c r="H3006" t="s">
        <v>1585</v>
      </c>
      <c r="I3006" t="s">
        <v>3739</v>
      </c>
    </row>
    <row r="3007" spans="1:9" x14ac:dyDescent="0.25">
      <c r="A3007" t="s">
        <v>1774</v>
      </c>
      <c r="B3007" t="s">
        <v>1775</v>
      </c>
      <c r="C3007">
        <v>306</v>
      </c>
      <c r="D3007">
        <v>101</v>
      </c>
      <c r="E3007">
        <v>56.13</v>
      </c>
      <c r="F3007">
        <v>9.7999999999999997E-4</v>
      </c>
      <c r="G3007" t="s">
        <v>10</v>
      </c>
      <c r="H3007" t="s">
        <v>1449</v>
      </c>
      <c r="I3007" t="s">
        <v>3645</v>
      </c>
    </row>
    <row r="3008" spans="1:9" x14ac:dyDescent="0.25">
      <c r="A3008" t="s">
        <v>1774</v>
      </c>
      <c r="B3008" t="s">
        <v>1775</v>
      </c>
      <c r="C3008">
        <v>306</v>
      </c>
      <c r="D3008">
        <v>101</v>
      </c>
      <c r="E3008">
        <v>56.13</v>
      </c>
      <c r="F3008">
        <v>9.7999999999999997E-4</v>
      </c>
      <c r="G3008" t="s">
        <v>10</v>
      </c>
      <c r="H3008" t="s">
        <v>1431</v>
      </c>
      <c r="I3008" t="s">
        <v>3627</v>
      </c>
    </row>
    <row r="3009" spans="1:9" x14ac:dyDescent="0.25">
      <c r="A3009" t="s">
        <v>1774</v>
      </c>
      <c r="B3009" t="s">
        <v>1775</v>
      </c>
      <c r="C3009">
        <v>306</v>
      </c>
      <c r="D3009">
        <v>101</v>
      </c>
      <c r="E3009">
        <v>56.13</v>
      </c>
      <c r="F3009">
        <v>9.7999999999999997E-4</v>
      </c>
      <c r="G3009" t="s">
        <v>10</v>
      </c>
      <c r="H3009" t="s">
        <v>1435</v>
      </c>
      <c r="I3009" t="s">
        <v>3631</v>
      </c>
    </row>
    <row r="3010" spans="1:9" x14ac:dyDescent="0.25">
      <c r="A3010" t="s">
        <v>1774</v>
      </c>
      <c r="B3010" t="s">
        <v>1775</v>
      </c>
      <c r="C3010">
        <v>306</v>
      </c>
      <c r="D3010">
        <v>101</v>
      </c>
      <c r="E3010">
        <v>56.13</v>
      </c>
      <c r="F3010">
        <v>9.7999999999999997E-4</v>
      </c>
      <c r="G3010" t="s">
        <v>10</v>
      </c>
      <c r="H3010" t="s">
        <v>1446</v>
      </c>
      <c r="I3010" t="s">
        <v>3642</v>
      </c>
    </row>
    <row r="3011" spans="1:9" x14ac:dyDescent="0.25">
      <c r="A3011" t="s">
        <v>1774</v>
      </c>
      <c r="B3011" t="s">
        <v>1775</v>
      </c>
      <c r="C3011">
        <v>306</v>
      </c>
      <c r="D3011">
        <v>101</v>
      </c>
      <c r="E3011">
        <v>56.13</v>
      </c>
      <c r="F3011">
        <v>9.7999999999999997E-4</v>
      </c>
      <c r="G3011" t="s">
        <v>10</v>
      </c>
      <c r="H3011" t="s">
        <v>124</v>
      </c>
      <c r="I3011" t="s">
        <v>2513</v>
      </c>
    </row>
    <row r="3012" spans="1:9" x14ac:dyDescent="0.25">
      <c r="A3012" t="s">
        <v>1774</v>
      </c>
      <c r="B3012" t="s">
        <v>1775</v>
      </c>
      <c r="C3012">
        <v>306</v>
      </c>
      <c r="D3012">
        <v>101</v>
      </c>
      <c r="E3012">
        <v>56.13</v>
      </c>
      <c r="F3012">
        <v>9.7999999999999997E-4</v>
      </c>
      <c r="G3012" t="s">
        <v>10</v>
      </c>
      <c r="H3012" t="s">
        <v>1251</v>
      </c>
      <c r="I3012" t="s">
        <v>3470</v>
      </c>
    </row>
    <row r="3013" spans="1:9" x14ac:dyDescent="0.25">
      <c r="A3013" t="s">
        <v>1774</v>
      </c>
      <c r="B3013" t="s">
        <v>1775</v>
      </c>
      <c r="C3013">
        <v>306</v>
      </c>
      <c r="D3013">
        <v>101</v>
      </c>
      <c r="E3013">
        <v>56.13</v>
      </c>
      <c r="F3013">
        <v>9.7999999999999997E-4</v>
      </c>
      <c r="G3013" t="s">
        <v>10</v>
      </c>
      <c r="H3013" t="s">
        <v>1583</v>
      </c>
      <c r="I3013" t="s">
        <v>3738</v>
      </c>
    </row>
    <row r="3014" spans="1:9" x14ac:dyDescent="0.25">
      <c r="A3014" t="s">
        <v>1774</v>
      </c>
      <c r="B3014" t="s">
        <v>1775</v>
      </c>
      <c r="C3014">
        <v>306</v>
      </c>
      <c r="D3014">
        <v>101</v>
      </c>
      <c r="E3014">
        <v>56.13</v>
      </c>
      <c r="F3014">
        <v>9.7999999999999997E-4</v>
      </c>
      <c r="G3014" t="s">
        <v>10</v>
      </c>
      <c r="H3014" t="s">
        <v>1564</v>
      </c>
      <c r="I3014" t="s">
        <v>3723</v>
      </c>
    </row>
    <row r="3015" spans="1:9" x14ac:dyDescent="0.25">
      <c r="A3015" t="s">
        <v>1774</v>
      </c>
      <c r="B3015" t="s">
        <v>1775</v>
      </c>
      <c r="C3015">
        <v>306</v>
      </c>
      <c r="D3015">
        <v>101</v>
      </c>
      <c r="E3015">
        <v>56.13</v>
      </c>
      <c r="F3015">
        <v>9.7999999999999997E-4</v>
      </c>
      <c r="G3015" t="s">
        <v>10</v>
      </c>
      <c r="H3015" t="s">
        <v>1420</v>
      </c>
      <c r="I3015" t="e">
        <v>#N/A</v>
      </c>
    </row>
    <row r="3016" spans="1:9" x14ac:dyDescent="0.25">
      <c r="A3016" t="s">
        <v>1774</v>
      </c>
      <c r="B3016" t="s">
        <v>1775</v>
      </c>
      <c r="C3016">
        <v>306</v>
      </c>
      <c r="D3016">
        <v>101</v>
      </c>
      <c r="E3016">
        <v>56.13</v>
      </c>
      <c r="F3016">
        <v>9.7999999999999997E-4</v>
      </c>
      <c r="G3016" t="s">
        <v>10</v>
      </c>
      <c r="H3016" t="s">
        <v>1574</v>
      </c>
      <c r="I3016" t="s">
        <v>3731</v>
      </c>
    </row>
    <row r="3017" spans="1:9" x14ac:dyDescent="0.25">
      <c r="A3017" t="s">
        <v>1774</v>
      </c>
      <c r="B3017" t="s">
        <v>1775</v>
      </c>
      <c r="C3017">
        <v>306</v>
      </c>
      <c r="D3017">
        <v>101</v>
      </c>
      <c r="E3017">
        <v>56.13</v>
      </c>
      <c r="F3017">
        <v>9.7999999999999997E-4</v>
      </c>
      <c r="G3017" t="s">
        <v>10</v>
      </c>
      <c r="H3017" t="s">
        <v>119</v>
      </c>
      <c r="I3017" t="s">
        <v>2509</v>
      </c>
    </row>
    <row r="3018" spans="1:9" x14ac:dyDescent="0.25">
      <c r="A3018" t="s">
        <v>1774</v>
      </c>
      <c r="B3018" t="s">
        <v>1775</v>
      </c>
      <c r="C3018">
        <v>306</v>
      </c>
      <c r="D3018">
        <v>101</v>
      </c>
      <c r="E3018">
        <v>56.13</v>
      </c>
      <c r="F3018">
        <v>9.7999999999999997E-4</v>
      </c>
      <c r="G3018" t="s">
        <v>10</v>
      </c>
      <c r="H3018" t="s">
        <v>1450</v>
      </c>
      <c r="I3018" t="s">
        <v>3629</v>
      </c>
    </row>
    <row r="3019" spans="1:9" x14ac:dyDescent="0.25">
      <c r="A3019" t="s">
        <v>1774</v>
      </c>
      <c r="B3019" t="s">
        <v>1775</v>
      </c>
      <c r="C3019">
        <v>306</v>
      </c>
      <c r="D3019">
        <v>101</v>
      </c>
      <c r="E3019">
        <v>56.13</v>
      </c>
      <c r="F3019">
        <v>9.7999999999999997E-4</v>
      </c>
      <c r="G3019" t="s">
        <v>10</v>
      </c>
      <c r="H3019" t="s">
        <v>1433</v>
      </c>
      <c r="I3019" t="s">
        <v>3629</v>
      </c>
    </row>
    <row r="3020" spans="1:9" x14ac:dyDescent="0.25">
      <c r="A3020" t="s">
        <v>1774</v>
      </c>
      <c r="B3020" t="s">
        <v>1775</v>
      </c>
      <c r="C3020">
        <v>306</v>
      </c>
      <c r="D3020">
        <v>101</v>
      </c>
      <c r="E3020">
        <v>56.13</v>
      </c>
      <c r="F3020">
        <v>9.7999999999999997E-4</v>
      </c>
      <c r="G3020" t="s">
        <v>10</v>
      </c>
      <c r="H3020" t="s">
        <v>1452</v>
      </c>
      <c r="I3020" t="s">
        <v>3647</v>
      </c>
    </row>
    <row r="3021" spans="1:9" x14ac:dyDescent="0.25">
      <c r="A3021" t="s">
        <v>1774</v>
      </c>
      <c r="B3021" t="s">
        <v>1775</v>
      </c>
      <c r="C3021">
        <v>306</v>
      </c>
      <c r="D3021">
        <v>101</v>
      </c>
      <c r="E3021">
        <v>56.13</v>
      </c>
      <c r="F3021">
        <v>9.7999999999999997E-4</v>
      </c>
      <c r="G3021" t="s">
        <v>10</v>
      </c>
      <c r="H3021" t="s">
        <v>830</v>
      </c>
      <c r="I3021" t="s">
        <v>3136</v>
      </c>
    </row>
    <row r="3022" spans="1:9" x14ac:dyDescent="0.25">
      <c r="A3022" t="s">
        <v>1774</v>
      </c>
      <c r="B3022" t="s">
        <v>1775</v>
      </c>
      <c r="C3022">
        <v>306</v>
      </c>
      <c r="D3022">
        <v>101</v>
      </c>
      <c r="E3022">
        <v>56.13</v>
      </c>
      <c r="F3022">
        <v>9.7999999999999997E-4</v>
      </c>
      <c r="G3022" t="s">
        <v>10</v>
      </c>
      <c r="H3022" t="s">
        <v>1243</v>
      </c>
      <c r="I3022" t="s">
        <v>3462</v>
      </c>
    </row>
    <row r="3023" spans="1:9" x14ac:dyDescent="0.25">
      <c r="A3023" t="s">
        <v>1774</v>
      </c>
      <c r="B3023" t="s">
        <v>1775</v>
      </c>
      <c r="C3023">
        <v>306</v>
      </c>
      <c r="D3023">
        <v>101</v>
      </c>
      <c r="E3023">
        <v>56.13</v>
      </c>
      <c r="F3023">
        <v>9.7999999999999997E-4</v>
      </c>
      <c r="G3023" t="s">
        <v>10</v>
      </c>
      <c r="H3023" t="s">
        <v>1443</v>
      </c>
      <c r="I3023" t="s">
        <v>3639</v>
      </c>
    </row>
    <row r="3024" spans="1:9" x14ac:dyDescent="0.25">
      <c r="A3024" t="s">
        <v>1774</v>
      </c>
      <c r="B3024" t="s">
        <v>1775</v>
      </c>
      <c r="C3024">
        <v>306</v>
      </c>
      <c r="D3024">
        <v>101</v>
      </c>
      <c r="E3024">
        <v>56.13</v>
      </c>
      <c r="F3024">
        <v>9.7999999999999997E-4</v>
      </c>
      <c r="G3024" t="s">
        <v>10</v>
      </c>
      <c r="H3024" t="s">
        <v>1429</v>
      </c>
      <c r="I3024" t="s">
        <v>3625</v>
      </c>
    </row>
    <row r="3025" spans="1:9" x14ac:dyDescent="0.25">
      <c r="A3025" t="s">
        <v>1774</v>
      </c>
      <c r="B3025" t="s">
        <v>1775</v>
      </c>
      <c r="C3025">
        <v>306</v>
      </c>
      <c r="D3025">
        <v>101</v>
      </c>
      <c r="E3025">
        <v>56.13</v>
      </c>
      <c r="F3025">
        <v>9.7999999999999997E-4</v>
      </c>
      <c r="G3025" t="s">
        <v>10</v>
      </c>
      <c r="H3025" t="s">
        <v>1430</v>
      </c>
      <c r="I3025" t="s">
        <v>3626</v>
      </c>
    </row>
    <row r="3026" spans="1:9" x14ac:dyDescent="0.25">
      <c r="A3026" t="s">
        <v>1774</v>
      </c>
      <c r="B3026" t="s">
        <v>1775</v>
      </c>
      <c r="C3026">
        <v>306</v>
      </c>
      <c r="D3026">
        <v>101</v>
      </c>
      <c r="E3026">
        <v>56.13</v>
      </c>
      <c r="F3026">
        <v>9.7999999999999997E-4</v>
      </c>
      <c r="G3026" t="s">
        <v>10</v>
      </c>
      <c r="H3026" t="s">
        <v>766</v>
      </c>
      <c r="I3026" t="s">
        <v>3074</v>
      </c>
    </row>
    <row r="3027" spans="1:9" x14ac:dyDescent="0.25">
      <c r="A3027" t="s">
        <v>1774</v>
      </c>
      <c r="B3027" t="s">
        <v>1775</v>
      </c>
      <c r="C3027">
        <v>306</v>
      </c>
      <c r="D3027">
        <v>101</v>
      </c>
      <c r="E3027">
        <v>56.13</v>
      </c>
      <c r="F3027">
        <v>9.7999999999999997E-4</v>
      </c>
      <c r="G3027" t="s">
        <v>10</v>
      </c>
      <c r="H3027" t="s">
        <v>738</v>
      </c>
      <c r="I3027" t="s">
        <v>3048</v>
      </c>
    </row>
    <row r="3028" spans="1:9" x14ac:dyDescent="0.25">
      <c r="A3028" t="s">
        <v>1774</v>
      </c>
      <c r="B3028" t="s">
        <v>1775</v>
      </c>
      <c r="C3028">
        <v>306</v>
      </c>
      <c r="D3028">
        <v>101</v>
      </c>
      <c r="E3028">
        <v>56.13</v>
      </c>
      <c r="F3028">
        <v>9.7999999999999997E-4</v>
      </c>
      <c r="G3028" t="s">
        <v>10</v>
      </c>
      <c r="H3028" t="s">
        <v>1437</v>
      </c>
      <c r="I3028" t="s">
        <v>3633</v>
      </c>
    </row>
    <row r="3029" spans="1:9" x14ac:dyDescent="0.25">
      <c r="A3029" t="s">
        <v>1774</v>
      </c>
      <c r="B3029" t="s">
        <v>1775</v>
      </c>
      <c r="C3029">
        <v>306</v>
      </c>
      <c r="D3029">
        <v>101</v>
      </c>
      <c r="E3029">
        <v>56.13</v>
      </c>
      <c r="F3029">
        <v>9.7999999999999997E-4</v>
      </c>
      <c r="G3029" t="s">
        <v>10</v>
      </c>
      <c r="H3029" t="s">
        <v>1419</v>
      </c>
      <c r="I3029" t="s">
        <v>3618</v>
      </c>
    </row>
    <row r="3030" spans="1:9" x14ac:dyDescent="0.25">
      <c r="A3030" t="s">
        <v>1774</v>
      </c>
      <c r="B3030" t="s">
        <v>1775</v>
      </c>
      <c r="C3030">
        <v>306</v>
      </c>
      <c r="D3030">
        <v>101</v>
      </c>
      <c r="E3030">
        <v>56.13</v>
      </c>
      <c r="F3030">
        <v>9.7999999999999997E-4</v>
      </c>
      <c r="G3030" t="s">
        <v>10</v>
      </c>
      <c r="H3030" t="s">
        <v>824</v>
      </c>
      <c r="I3030" t="s">
        <v>3131</v>
      </c>
    </row>
    <row r="3031" spans="1:9" x14ac:dyDescent="0.25">
      <c r="A3031" t="s">
        <v>1774</v>
      </c>
      <c r="B3031" t="s">
        <v>1775</v>
      </c>
      <c r="C3031">
        <v>306</v>
      </c>
      <c r="D3031">
        <v>101</v>
      </c>
      <c r="E3031">
        <v>56.13</v>
      </c>
      <c r="F3031">
        <v>9.7999999999999997E-4</v>
      </c>
      <c r="G3031" t="s">
        <v>10</v>
      </c>
      <c r="H3031" t="s">
        <v>1432</v>
      </c>
      <c r="I3031" t="s">
        <v>3628</v>
      </c>
    </row>
    <row r="3032" spans="1:9" x14ac:dyDescent="0.25">
      <c r="A3032" t="s">
        <v>1774</v>
      </c>
      <c r="B3032" t="s">
        <v>1775</v>
      </c>
      <c r="C3032">
        <v>306</v>
      </c>
      <c r="D3032">
        <v>101</v>
      </c>
      <c r="E3032">
        <v>56.13</v>
      </c>
      <c r="F3032">
        <v>9.7999999999999997E-4</v>
      </c>
      <c r="G3032" t="s">
        <v>10</v>
      </c>
      <c r="H3032" t="s">
        <v>1445</v>
      </c>
      <c r="I3032" t="s">
        <v>3641</v>
      </c>
    </row>
    <row r="3033" spans="1:9" x14ac:dyDescent="0.25">
      <c r="A3033" t="s">
        <v>1774</v>
      </c>
      <c r="B3033" t="s">
        <v>1775</v>
      </c>
      <c r="C3033">
        <v>306</v>
      </c>
      <c r="D3033">
        <v>101</v>
      </c>
      <c r="E3033">
        <v>56.13</v>
      </c>
      <c r="F3033">
        <v>9.7999999999999997E-4</v>
      </c>
      <c r="G3033" t="s">
        <v>10</v>
      </c>
      <c r="H3033" t="s">
        <v>1570</v>
      </c>
      <c r="I3033" t="s">
        <v>3728</v>
      </c>
    </row>
    <row r="3034" spans="1:9" x14ac:dyDescent="0.25">
      <c r="A3034" t="s">
        <v>1774</v>
      </c>
      <c r="B3034" t="s">
        <v>1775</v>
      </c>
      <c r="C3034">
        <v>306</v>
      </c>
      <c r="D3034">
        <v>101</v>
      </c>
      <c r="E3034">
        <v>56.13</v>
      </c>
      <c r="F3034">
        <v>9.7999999999999997E-4</v>
      </c>
      <c r="G3034" t="s">
        <v>10</v>
      </c>
      <c r="H3034" t="s">
        <v>182</v>
      </c>
      <c r="I3034" t="s">
        <v>2560</v>
      </c>
    </row>
    <row r="3035" spans="1:9" x14ac:dyDescent="0.25">
      <c r="A3035" t="s">
        <v>1774</v>
      </c>
      <c r="B3035" t="s">
        <v>1775</v>
      </c>
      <c r="C3035">
        <v>306</v>
      </c>
      <c r="D3035">
        <v>101</v>
      </c>
      <c r="E3035">
        <v>56.13</v>
      </c>
      <c r="F3035">
        <v>9.7999999999999997E-4</v>
      </c>
      <c r="G3035" t="s">
        <v>10</v>
      </c>
      <c r="H3035" t="s">
        <v>1245</v>
      </c>
      <c r="I3035" t="s">
        <v>3464</v>
      </c>
    </row>
    <row r="3036" spans="1:9" x14ac:dyDescent="0.25">
      <c r="A3036" t="s">
        <v>1774</v>
      </c>
      <c r="B3036" t="s">
        <v>1775</v>
      </c>
      <c r="C3036">
        <v>306</v>
      </c>
      <c r="D3036">
        <v>101</v>
      </c>
      <c r="E3036">
        <v>56.13</v>
      </c>
      <c r="F3036">
        <v>9.7999999999999997E-4</v>
      </c>
      <c r="G3036" t="s">
        <v>10</v>
      </c>
      <c r="H3036" t="s">
        <v>1451</v>
      </c>
      <c r="I3036" t="s">
        <v>3646</v>
      </c>
    </row>
    <row r="3037" spans="1:9" x14ac:dyDescent="0.25">
      <c r="A3037" t="s">
        <v>1774</v>
      </c>
      <c r="B3037" t="s">
        <v>1775</v>
      </c>
      <c r="C3037">
        <v>306</v>
      </c>
      <c r="D3037">
        <v>101</v>
      </c>
      <c r="E3037">
        <v>56.13</v>
      </c>
      <c r="F3037">
        <v>9.7999999999999997E-4</v>
      </c>
      <c r="G3037" t="s">
        <v>10</v>
      </c>
      <c r="H3037" t="s">
        <v>1254</v>
      </c>
      <c r="I3037" t="s">
        <v>3473</v>
      </c>
    </row>
    <row r="3038" spans="1:9" x14ac:dyDescent="0.25">
      <c r="A3038" t="s">
        <v>1774</v>
      </c>
      <c r="B3038" t="s">
        <v>1775</v>
      </c>
      <c r="C3038">
        <v>306</v>
      </c>
      <c r="D3038">
        <v>101</v>
      </c>
      <c r="E3038">
        <v>56.13</v>
      </c>
      <c r="F3038">
        <v>9.7999999999999997E-4</v>
      </c>
      <c r="G3038" t="s">
        <v>10</v>
      </c>
      <c r="H3038" t="s">
        <v>1440</v>
      </c>
      <c r="I3038" t="s">
        <v>3636</v>
      </c>
    </row>
    <row r="3039" spans="1:9" x14ac:dyDescent="0.25">
      <c r="A3039" t="s">
        <v>1774</v>
      </c>
      <c r="B3039" t="s">
        <v>1775</v>
      </c>
      <c r="C3039">
        <v>306</v>
      </c>
      <c r="D3039">
        <v>101</v>
      </c>
      <c r="E3039">
        <v>56.13</v>
      </c>
      <c r="F3039">
        <v>9.7999999999999997E-4</v>
      </c>
      <c r="G3039" t="s">
        <v>10</v>
      </c>
      <c r="H3039" t="s">
        <v>1256</v>
      </c>
      <c r="I3039" t="s">
        <v>3475</v>
      </c>
    </row>
    <row r="3040" spans="1:9" x14ac:dyDescent="0.25">
      <c r="A3040" t="s">
        <v>1774</v>
      </c>
      <c r="B3040" t="s">
        <v>1775</v>
      </c>
      <c r="C3040">
        <v>306</v>
      </c>
      <c r="D3040">
        <v>101</v>
      </c>
      <c r="E3040">
        <v>56.13</v>
      </c>
      <c r="F3040">
        <v>9.7999999999999997E-4</v>
      </c>
      <c r="G3040" t="s">
        <v>10</v>
      </c>
      <c r="H3040" t="s">
        <v>1573</v>
      </c>
      <c r="I3040" t="s">
        <v>3730</v>
      </c>
    </row>
    <row r="3041" spans="1:9" x14ac:dyDescent="0.25">
      <c r="A3041" t="s">
        <v>1774</v>
      </c>
      <c r="B3041" t="s">
        <v>1775</v>
      </c>
      <c r="C3041">
        <v>306</v>
      </c>
      <c r="D3041">
        <v>101</v>
      </c>
      <c r="E3041">
        <v>56.13</v>
      </c>
      <c r="F3041">
        <v>9.7999999999999997E-4</v>
      </c>
      <c r="G3041" t="s">
        <v>10</v>
      </c>
      <c r="H3041" t="s">
        <v>1785</v>
      </c>
      <c r="I3041" t="s">
        <v>3878</v>
      </c>
    </row>
    <row r="3042" spans="1:9" x14ac:dyDescent="0.25">
      <c r="A3042" t="s">
        <v>1774</v>
      </c>
      <c r="B3042" t="s">
        <v>1775</v>
      </c>
      <c r="C3042">
        <v>306</v>
      </c>
      <c r="D3042">
        <v>101</v>
      </c>
      <c r="E3042">
        <v>56.13</v>
      </c>
      <c r="F3042">
        <v>9.7999999999999997E-4</v>
      </c>
      <c r="G3042" t="s">
        <v>10</v>
      </c>
      <c r="H3042" t="s">
        <v>197</v>
      </c>
      <c r="I3042" t="s">
        <v>2571</v>
      </c>
    </row>
    <row r="3043" spans="1:9" x14ac:dyDescent="0.25">
      <c r="A3043" t="s">
        <v>1774</v>
      </c>
      <c r="B3043" t="s">
        <v>1775</v>
      </c>
      <c r="C3043">
        <v>306</v>
      </c>
      <c r="D3043">
        <v>101</v>
      </c>
      <c r="E3043">
        <v>56.13</v>
      </c>
      <c r="F3043">
        <v>9.7999999999999997E-4</v>
      </c>
      <c r="G3043" t="s">
        <v>10</v>
      </c>
      <c r="H3043" t="s">
        <v>176</v>
      </c>
      <c r="I3043" t="s">
        <v>2554</v>
      </c>
    </row>
    <row r="3044" spans="1:9" x14ac:dyDescent="0.25">
      <c r="A3044" t="s">
        <v>1774</v>
      </c>
      <c r="B3044" t="s">
        <v>1775</v>
      </c>
      <c r="C3044">
        <v>306</v>
      </c>
      <c r="D3044">
        <v>101</v>
      </c>
      <c r="E3044">
        <v>56.13</v>
      </c>
      <c r="F3044">
        <v>9.7999999999999997E-4</v>
      </c>
      <c r="G3044" t="s">
        <v>10</v>
      </c>
      <c r="H3044" t="s">
        <v>1786</v>
      </c>
      <c r="I3044" t="s">
        <v>3879</v>
      </c>
    </row>
    <row r="3045" spans="1:9" x14ac:dyDescent="0.25">
      <c r="A3045" t="s">
        <v>1774</v>
      </c>
      <c r="B3045" t="s">
        <v>1775</v>
      </c>
      <c r="C3045">
        <v>306</v>
      </c>
      <c r="D3045">
        <v>101</v>
      </c>
      <c r="E3045">
        <v>56.13</v>
      </c>
      <c r="F3045">
        <v>9.7999999999999997E-4</v>
      </c>
      <c r="G3045" t="s">
        <v>10</v>
      </c>
      <c r="H3045" t="s">
        <v>1424</v>
      </c>
      <c r="I3045" t="s">
        <v>3620</v>
      </c>
    </row>
    <row r="3046" spans="1:9" x14ac:dyDescent="0.25">
      <c r="A3046" t="s">
        <v>1774</v>
      </c>
      <c r="B3046" t="s">
        <v>1775</v>
      </c>
      <c r="C3046">
        <v>306</v>
      </c>
      <c r="D3046">
        <v>101</v>
      </c>
      <c r="E3046">
        <v>56.13</v>
      </c>
      <c r="F3046">
        <v>9.7999999999999997E-4</v>
      </c>
      <c r="G3046" t="s">
        <v>10</v>
      </c>
      <c r="H3046" t="s">
        <v>1447</v>
      </c>
      <c r="I3046" t="s">
        <v>3643</v>
      </c>
    </row>
    <row r="3047" spans="1:9" x14ac:dyDescent="0.25">
      <c r="A3047" t="s">
        <v>1774</v>
      </c>
      <c r="B3047" t="s">
        <v>1775</v>
      </c>
      <c r="C3047">
        <v>306</v>
      </c>
      <c r="D3047">
        <v>101</v>
      </c>
      <c r="E3047">
        <v>56.13</v>
      </c>
      <c r="F3047">
        <v>9.7999999999999997E-4</v>
      </c>
      <c r="G3047" t="s">
        <v>10</v>
      </c>
      <c r="H3047" t="s">
        <v>1263</v>
      </c>
      <c r="I3047" t="s">
        <v>3481</v>
      </c>
    </row>
    <row r="3048" spans="1:9" x14ac:dyDescent="0.25">
      <c r="A3048" t="s">
        <v>1774</v>
      </c>
      <c r="B3048" t="s">
        <v>1775</v>
      </c>
      <c r="C3048">
        <v>306</v>
      </c>
      <c r="D3048">
        <v>101</v>
      </c>
      <c r="E3048">
        <v>56.13</v>
      </c>
      <c r="F3048">
        <v>9.7999999999999997E-4</v>
      </c>
      <c r="G3048" t="s">
        <v>10</v>
      </c>
      <c r="H3048" t="s">
        <v>1086</v>
      </c>
      <c r="I3048" t="s">
        <v>3334</v>
      </c>
    </row>
    <row r="3049" spans="1:9" x14ac:dyDescent="0.25">
      <c r="A3049" t="s">
        <v>1774</v>
      </c>
      <c r="B3049" t="s">
        <v>1775</v>
      </c>
      <c r="C3049">
        <v>306</v>
      </c>
      <c r="D3049">
        <v>101</v>
      </c>
      <c r="E3049">
        <v>56.13</v>
      </c>
      <c r="F3049">
        <v>9.7999999999999997E-4</v>
      </c>
      <c r="G3049" t="s">
        <v>10</v>
      </c>
      <c r="H3049" t="s">
        <v>1571</v>
      </c>
      <c r="I3049" t="s">
        <v>3729</v>
      </c>
    </row>
    <row r="3050" spans="1:9" x14ac:dyDescent="0.25">
      <c r="A3050" t="s">
        <v>1774</v>
      </c>
      <c r="B3050" t="s">
        <v>1775</v>
      </c>
      <c r="C3050">
        <v>306</v>
      </c>
      <c r="D3050">
        <v>101</v>
      </c>
      <c r="E3050">
        <v>56.13</v>
      </c>
      <c r="F3050">
        <v>9.7999999999999997E-4</v>
      </c>
      <c r="G3050" t="s">
        <v>10</v>
      </c>
      <c r="H3050" t="s">
        <v>187</v>
      </c>
      <c r="I3050" t="s">
        <v>2563</v>
      </c>
    </row>
    <row r="3051" spans="1:9" x14ac:dyDescent="0.25">
      <c r="A3051" t="s">
        <v>1774</v>
      </c>
      <c r="B3051" t="s">
        <v>1775</v>
      </c>
      <c r="C3051">
        <v>306</v>
      </c>
      <c r="D3051">
        <v>101</v>
      </c>
      <c r="E3051">
        <v>56.13</v>
      </c>
      <c r="F3051">
        <v>9.7999999999999997E-4</v>
      </c>
      <c r="G3051" t="s">
        <v>10</v>
      </c>
      <c r="H3051" t="s">
        <v>1011</v>
      </c>
      <c r="I3051" t="s">
        <v>3274</v>
      </c>
    </row>
    <row r="3052" spans="1:9" x14ac:dyDescent="0.25">
      <c r="A3052" t="s">
        <v>1774</v>
      </c>
      <c r="B3052" t="s">
        <v>1775</v>
      </c>
      <c r="C3052">
        <v>306</v>
      </c>
      <c r="D3052">
        <v>101</v>
      </c>
      <c r="E3052">
        <v>56.13</v>
      </c>
      <c r="F3052">
        <v>9.7999999999999997E-4</v>
      </c>
      <c r="G3052" t="s">
        <v>10</v>
      </c>
      <c r="H3052" t="s">
        <v>1434</v>
      </c>
      <c r="I3052" t="s">
        <v>3630</v>
      </c>
    </row>
    <row r="3053" spans="1:9" x14ac:dyDescent="0.25">
      <c r="A3053" t="s">
        <v>1774</v>
      </c>
      <c r="B3053" t="s">
        <v>1775</v>
      </c>
      <c r="C3053">
        <v>306</v>
      </c>
      <c r="D3053">
        <v>101</v>
      </c>
      <c r="E3053">
        <v>56.13</v>
      </c>
      <c r="F3053">
        <v>9.7999999999999997E-4</v>
      </c>
      <c r="G3053" t="s">
        <v>10</v>
      </c>
      <c r="H3053" t="s">
        <v>1568</v>
      </c>
      <c r="I3053" t="s">
        <v>3727</v>
      </c>
    </row>
    <row r="3054" spans="1:9" x14ac:dyDescent="0.25">
      <c r="A3054" t="s">
        <v>1774</v>
      </c>
      <c r="B3054" t="s">
        <v>1775</v>
      </c>
      <c r="C3054">
        <v>306</v>
      </c>
      <c r="D3054">
        <v>101</v>
      </c>
      <c r="E3054">
        <v>56.13</v>
      </c>
      <c r="F3054">
        <v>9.7999999999999997E-4</v>
      </c>
      <c r="G3054" t="s">
        <v>10</v>
      </c>
      <c r="H3054" t="s">
        <v>237</v>
      </c>
      <c r="I3054" t="s">
        <v>2600</v>
      </c>
    </row>
    <row r="3055" spans="1:9" x14ac:dyDescent="0.25">
      <c r="A3055" t="s">
        <v>1774</v>
      </c>
      <c r="B3055" t="s">
        <v>1775</v>
      </c>
      <c r="C3055">
        <v>306</v>
      </c>
      <c r="D3055">
        <v>101</v>
      </c>
      <c r="E3055">
        <v>56.13</v>
      </c>
      <c r="F3055">
        <v>9.7999999999999997E-4</v>
      </c>
      <c r="G3055" t="s">
        <v>10</v>
      </c>
      <c r="H3055" t="s">
        <v>1572</v>
      </c>
      <c r="I3055" t="e">
        <v>#N/A</v>
      </c>
    </row>
    <row r="3056" spans="1:9" x14ac:dyDescent="0.25">
      <c r="A3056" t="s">
        <v>1774</v>
      </c>
      <c r="B3056" t="s">
        <v>1775</v>
      </c>
      <c r="C3056">
        <v>306</v>
      </c>
      <c r="D3056">
        <v>101</v>
      </c>
      <c r="E3056">
        <v>56.13</v>
      </c>
      <c r="F3056">
        <v>9.7999999999999997E-4</v>
      </c>
      <c r="G3056" t="s">
        <v>10</v>
      </c>
      <c r="H3056" t="s">
        <v>672</v>
      </c>
      <c r="I3056" t="s">
        <v>2988</v>
      </c>
    </row>
    <row r="3057" spans="1:9" x14ac:dyDescent="0.25">
      <c r="A3057" t="s">
        <v>1774</v>
      </c>
      <c r="B3057" t="s">
        <v>1775</v>
      </c>
      <c r="C3057">
        <v>306</v>
      </c>
      <c r="D3057">
        <v>101</v>
      </c>
      <c r="E3057">
        <v>56.13</v>
      </c>
      <c r="F3057">
        <v>9.7999999999999997E-4</v>
      </c>
      <c r="G3057" t="s">
        <v>10</v>
      </c>
      <c r="H3057" t="s">
        <v>1441</v>
      </c>
      <c r="I3057" t="s">
        <v>3637</v>
      </c>
    </row>
    <row r="3058" spans="1:9" x14ac:dyDescent="0.25">
      <c r="A3058" t="s">
        <v>1774</v>
      </c>
      <c r="B3058" t="s">
        <v>1775</v>
      </c>
      <c r="C3058">
        <v>306</v>
      </c>
      <c r="D3058">
        <v>101</v>
      </c>
      <c r="E3058">
        <v>56.13</v>
      </c>
      <c r="F3058">
        <v>9.7999999999999997E-4</v>
      </c>
      <c r="G3058" t="s">
        <v>10</v>
      </c>
      <c r="H3058" t="s">
        <v>1068</v>
      </c>
      <c r="I3058" t="s">
        <v>3318</v>
      </c>
    </row>
    <row r="3059" spans="1:9" x14ac:dyDescent="0.25">
      <c r="A3059" t="s">
        <v>1774</v>
      </c>
      <c r="B3059" t="s">
        <v>1775</v>
      </c>
      <c r="C3059">
        <v>306</v>
      </c>
      <c r="D3059">
        <v>101</v>
      </c>
      <c r="E3059">
        <v>56.13</v>
      </c>
      <c r="F3059">
        <v>9.7999999999999997E-4</v>
      </c>
      <c r="G3059" t="s">
        <v>10</v>
      </c>
      <c r="H3059" t="s">
        <v>1428</v>
      </c>
      <c r="I3059" t="s">
        <v>3624</v>
      </c>
    </row>
    <row r="3060" spans="1:9" x14ac:dyDescent="0.25">
      <c r="A3060" t="s">
        <v>1774</v>
      </c>
      <c r="B3060" t="s">
        <v>1775</v>
      </c>
      <c r="C3060">
        <v>306</v>
      </c>
      <c r="D3060">
        <v>101</v>
      </c>
      <c r="E3060">
        <v>56.13</v>
      </c>
      <c r="F3060">
        <v>9.7999999999999997E-4</v>
      </c>
      <c r="G3060" t="s">
        <v>10</v>
      </c>
      <c r="H3060" t="s">
        <v>1421</v>
      </c>
      <c r="I3060" t="s">
        <v>3619</v>
      </c>
    </row>
    <row r="3061" spans="1:9" x14ac:dyDescent="0.25">
      <c r="A3061" t="s">
        <v>1774</v>
      </c>
      <c r="B3061" t="s">
        <v>1775</v>
      </c>
      <c r="C3061">
        <v>306</v>
      </c>
      <c r="D3061">
        <v>101</v>
      </c>
      <c r="E3061">
        <v>56.13</v>
      </c>
      <c r="F3061">
        <v>9.7999999999999997E-4</v>
      </c>
      <c r="G3061" t="s">
        <v>10</v>
      </c>
      <c r="H3061" t="s">
        <v>1255</v>
      </c>
      <c r="I3061" t="s">
        <v>3474</v>
      </c>
    </row>
    <row r="3062" spans="1:9" x14ac:dyDescent="0.25">
      <c r="A3062" t="s">
        <v>1774</v>
      </c>
      <c r="B3062" t="s">
        <v>1775</v>
      </c>
      <c r="C3062">
        <v>306</v>
      </c>
      <c r="D3062">
        <v>101</v>
      </c>
      <c r="E3062">
        <v>56.13</v>
      </c>
      <c r="F3062">
        <v>9.7999999999999997E-4</v>
      </c>
      <c r="G3062" t="s">
        <v>10</v>
      </c>
      <c r="H3062" t="s">
        <v>1271</v>
      </c>
      <c r="I3062" t="e">
        <v>#N/A</v>
      </c>
    </row>
    <row r="3063" spans="1:9" x14ac:dyDescent="0.25">
      <c r="A3063" t="s">
        <v>1774</v>
      </c>
      <c r="B3063" t="s">
        <v>1775</v>
      </c>
      <c r="C3063">
        <v>306</v>
      </c>
      <c r="D3063">
        <v>101</v>
      </c>
      <c r="E3063">
        <v>56.13</v>
      </c>
      <c r="F3063">
        <v>9.7999999999999997E-4</v>
      </c>
      <c r="G3063" t="s">
        <v>10</v>
      </c>
      <c r="H3063" t="s">
        <v>1787</v>
      </c>
      <c r="I3063" t="s">
        <v>3880</v>
      </c>
    </row>
    <row r="3064" spans="1:9" x14ac:dyDescent="0.25">
      <c r="A3064" t="s">
        <v>1774</v>
      </c>
      <c r="B3064" t="s">
        <v>1775</v>
      </c>
      <c r="C3064">
        <v>306</v>
      </c>
      <c r="D3064">
        <v>101</v>
      </c>
      <c r="E3064">
        <v>56.13</v>
      </c>
      <c r="F3064">
        <v>9.7999999999999997E-4</v>
      </c>
      <c r="G3064" t="s">
        <v>10</v>
      </c>
      <c r="H3064" t="s">
        <v>1244</v>
      </c>
      <c r="I3064" t="s">
        <v>3463</v>
      </c>
    </row>
    <row r="3065" spans="1:9" x14ac:dyDescent="0.25">
      <c r="A3065" t="s">
        <v>1774</v>
      </c>
      <c r="B3065" t="s">
        <v>1775</v>
      </c>
      <c r="C3065">
        <v>306</v>
      </c>
      <c r="D3065">
        <v>101</v>
      </c>
      <c r="E3065">
        <v>56.13</v>
      </c>
      <c r="F3065">
        <v>9.7999999999999997E-4</v>
      </c>
      <c r="G3065" t="s">
        <v>10</v>
      </c>
      <c r="H3065" t="s">
        <v>1560</v>
      </c>
      <c r="I3065" t="s">
        <v>3720</v>
      </c>
    </row>
    <row r="3066" spans="1:9" x14ac:dyDescent="0.25">
      <c r="A3066" t="s">
        <v>1774</v>
      </c>
      <c r="B3066" t="s">
        <v>1775</v>
      </c>
      <c r="C3066">
        <v>306</v>
      </c>
      <c r="D3066">
        <v>101</v>
      </c>
      <c r="E3066">
        <v>56.13</v>
      </c>
      <c r="F3066">
        <v>9.7999999999999997E-4</v>
      </c>
      <c r="G3066" t="s">
        <v>10</v>
      </c>
      <c r="H3066" t="s">
        <v>454</v>
      </c>
      <c r="I3066" t="s">
        <v>2807</v>
      </c>
    </row>
    <row r="3067" spans="1:9" x14ac:dyDescent="0.25">
      <c r="A3067" t="s">
        <v>1774</v>
      </c>
      <c r="B3067" t="s">
        <v>1775</v>
      </c>
      <c r="C3067">
        <v>306</v>
      </c>
      <c r="D3067">
        <v>101</v>
      </c>
      <c r="E3067">
        <v>56.13</v>
      </c>
      <c r="F3067">
        <v>9.7999999999999997E-4</v>
      </c>
      <c r="G3067" t="s">
        <v>10</v>
      </c>
      <c r="H3067" t="s">
        <v>1438</v>
      </c>
      <c r="I3067" t="s">
        <v>3634</v>
      </c>
    </row>
    <row r="3068" spans="1:9" x14ac:dyDescent="0.25">
      <c r="A3068" t="s">
        <v>1774</v>
      </c>
      <c r="B3068" t="s">
        <v>1775</v>
      </c>
      <c r="C3068">
        <v>306</v>
      </c>
      <c r="D3068">
        <v>101</v>
      </c>
      <c r="E3068">
        <v>56.13</v>
      </c>
      <c r="F3068">
        <v>9.7999999999999997E-4</v>
      </c>
      <c r="G3068" t="s">
        <v>10</v>
      </c>
      <c r="H3068" t="s">
        <v>1788</v>
      </c>
      <c r="I3068" t="s">
        <v>3881</v>
      </c>
    </row>
    <row r="3069" spans="1:9" x14ac:dyDescent="0.25">
      <c r="A3069" t="s">
        <v>1789</v>
      </c>
      <c r="B3069" t="s">
        <v>1790</v>
      </c>
      <c r="C3069">
        <v>5</v>
      </c>
      <c r="D3069">
        <v>4</v>
      </c>
      <c r="E3069">
        <v>0.92</v>
      </c>
      <c r="F3069">
        <v>4.8199999999999996E-3</v>
      </c>
      <c r="G3069" t="s">
        <v>10</v>
      </c>
      <c r="H3069" t="s">
        <v>392</v>
      </c>
      <c r="I3069" t="s">
        <v>2747</v>
      </c>
    </row>
    <row r="3070" spans="1:9" x14ac:dyDescent="0.25">
      <c r="A3070" t="s">
        <v>1789</v>
      </c>
      <c r="B3070" t="s">
        <v>1790</v>
      </c>
      <c r="C3070">
        <v>5</v>
      </c>
      <c r="D3070">
        <v>4</v>
      </c>
      <c r="E3070">
        <v>0.92</v>
      </c>
      <c r="F3070">
        <v>4.8199999999999996E-3</v>
      </c>
      <c r="G3070" t="s">
        <v>10</v>
      </c>
      <c r="H3070" t="s">
        <v>425</v>
      </c>
      <c r="I3070" t="s">
        <v>2779</v>
      </c>
    </row>
    <row r="3071" spans="1:9" x14ac:dyDescent="0.25">
      <c r="A3071" t="s">
        <v>1789</v>
      </c>
      <c r="B3071" t="s">
        <v>1790</v>
      </c>
      <c r="C3071">
        <v>5</v>
      </c>
      <c r="D3071">
        <v>4</v>
      </c>
      <c r="E3071">
        <v>0.92</v>
      </c>
      <c r="F3071">
        <v>4.8199999999999996E-3</v>
      </c>
      <c r="G3071" t="s">
        <v>10</v>
      </c>
      <c r="H3071" t="s">
        <v>238</v>
      </c>
      <c r="I3071" t="s">
        <v>2601</v>
      </c>
    </row>
    <row r="3072" spans="1:9" x14ac:dyDescent="0.25">
      <c r="A3072" t="s">
        <v>1789</v>
      </c>
      <c r="B3072" t="s">
        <v>1790</v>
      </c>
      <c r="C3072">
        <v>5</v>
      </c>
      <c r="D3072">
        <v>4</v>
      </c>
      <c r="E3072">
        <v>0.92</v>
      </c>
      <c r="F3072">
        <v>4.8199999999999996E-3</v>
      </c>
      <c r="G3072" t="s">
        <v>10</v>
      </c>
      <c r="H3072" t="s">
        <v>465</v>
      </c>
      <c r="I3072" t="s">
        <v>2818</v>
      </c>
    </row>
    <row r="3073" spans="1:9" x14ac:dyDescent="0.25">
      <c r="A3073" t="s">
        <v>1791</v>
      </c>
      <c r="B3073" t="s">
        <v>1792</v>
      </c>
      <c r="C3073">
        <v>11</v>
      </c>
      <c r="D3073">
        <v>6</v>
      </c>
      <c r="E3073">
        <v>2.02</v>
      </c>
      <c r="F3073">
        <v>7.5199999999999998E-3</v>
      </c>
      <c r="G3073" t="s">
        <v>10</v>
      </c>
      <c r="H3073" t="s">
        <v>1266</v>
      </c>
      <c r="I3073" t="e">
        <v>#N/A</v>
      </c>
    </row>
    <row r="3074" spans="1:9" x14ac:dyDescent="0.25">
      <c r="A3074" t="s">
        <v>1791</v>
      </c>
      <c r="B3074" t="s">
        <v>1792</v>
      </c>
      <c r="C3074">
        <v>11</v>
      </c>
      <c r="D3074">
        <v>6</v>
      </c>
      <c r="E3074">
        <v>2.02</v>
      </c>
      <c r="F3074">
        <v>7.5199999999999998E-3</v>
      </c>
      <c r="G3074" t="s">
        <v>10</v>
      </c>
      <c r="H3074" t="s">
        <v>1793</v>
      </c>
      <c r="I3074" t="s">
        <v>3882</v>
      </c>
    </row>
    <row r="3075" spans="1:9" x14ac:dyDescent="0.25">
      <c r="A3075" t="s">
        <v>1791</v>
      </c>
      <c r="B3075" t="s">
        <v>1792</v>
      </c>
      <c r="C3075">
        <v>11</v>
      </c>
      <c r="D3075">
        <v>6</v>
      </c>
      <c r="E3075">
        <v>2.02</v>
      </c>
      <c r="F3075">
        <v>7.5199999999999998E-3</v>
      </c>
      <c r="G3075" t="s">
        <v>10</v>
      </c>
      <c r="H3075" t="s">
        <v>1247</v>
      </c>
      <c r="I3075" t="s">
        <v>3466</v>
      </c>
    </row>
    <row r="3076" spans="1:9" x14ac:dyDescent="0.25">
      <c r="A3076" t="s">
        <v>1791</v>
      </c>
      <c r="B3076" t="s">
        <v>1792</v>
      </c>
      <c r="C3076">
        <v>11</v>
      </c>
      <c r="D3076">
        <v>6</v>
      </c>
      <c r="E3076">
        <v>2.02</v>
      </c>
      <c r="F3076">
        <v>7.5199999999999998E-3</v>
      </c>
      <c r="G3076" t="s">
        <v>10</v>
      </c>
      <c r="H3076" t="s">
        <v>1145</v>
      </c>
      <c r="I3076" t="s">
        <v>3382</v>
      </c>
    </row>
    <row r="3077" spans="1:9" x14ac:dyDescent="0.25">
      <c r="A3077" t="s">
        <v>1791</v>
      </c>
      <c r="B3077" t="s">
        <v>1792</v>
      </c>
      <c r="C3077">
        <v>11</v>
      </c>
      <c r="D3077">
        <v>6</v>
      </c>
      <c r="E3077">
        <v>2.02</v>
      </c>
      <c r="F3077">
        <v>7.5199999999999998E-3</v>
      </c>
      <c r="G3077" t="s">
        <v>10</v>
      </c>
      <c r="H3077" t="s">
        <v>1162</v>
      </c>
      <c r="I3077" t="s">
        <v>3398</v>
      </c>
    </row>
    <row r="3078" spans="1:9" x14ac:dyDescent="0.25">
      <c r="A3078" t="s">
        <v>1791</v>
      </c>
      <c r="B3078" t="s">
        <v>1792</v>
      </c>
      <c r="C3078">
        <v>11</v>
      </c>
      <c r="D3078">
        <v>6</v>
      </c>
      <c r="E3078">
        <v>2.02</v>
      </c>
      <c r="F3078">
        <v>7.5199999999999998E-3</v>
      </c>
      <c r="G3078" t="s">
        <v>10</v>
      </c>
      <c r="H3078" t="s">
        <v>1159</v>
      </c>
      <c r="I3078" t="s">
        <v>3395</v>
      </c>
    </row>
    <row r="3079" spans="1:9" x14ac:dyDescent="0.25">
      <c r="A3079" t="s">
        <v>1794</v>
      </c>
      <c r="B3079" t="s">
        <v>1795</v>
      </c>
      <c r="C3079">
        <v>5</v>
      </c>
      <c r="D3079">
        <v>4</v>
      </c>
      <c r="E3079">
        <v>0.92</v>
      </c>
      <c r="F3079">
        <v>4.8199999999999996E-3</v>
      </c>
      <c r="G3079" t="s">
        <v>10</v>
      </c>
      <c r="H3079" t="s">
        <v>1083</v>
      </c>
      <c r="I3079" t="s">
        <v>3331</v>
      </c>
    </row>
    <row r="3080" spans="1:9" x14ac:dyDescent="0.25">
      <c r="A3080" t="s">
        <v>1794</v>
      </c>
      <c r="B3080" t="s">
        <v>1795</v>
      </c>
      <c r="C3080">
        <v>5</v>
      </c>
      <c r="D3080">
        <v>4</v>
      </c>
      <c r="E3080">
        <v>0.92</v>
      </c>
      <c r="F3080">
        <v>4.8199999999999996E-3</v>
      </c>
      <c r="G3080" t="s">
        <v>10</v>
      </c>
      <c r="H3080" t="s">
        <v>1796</v>
      </c>
      <c r="I3080" t="s">
        <v>3883</v>
      </c>
    </row>
    <row r="3081" spans="1:9" x14ac:dyDescent="0.25">
      <c r="A3081" t="s">
        <v>1794</v>
      </c>
      <c r="B3081" t="s">
        <v>1795</v>
      </c>
      <c r="C3081">
        <v>5</v>
      </c>
      <c r="D3081">
        <v>4</v>
      </c>
      <c r="E3081">
        <v>0.92</v>
      </c>
      <c r="F3081">
        <v>4.8199999999999996E-3</v>
      </c>
      <c r="G3081" t="s">
        <v>10</v>
      </c>
      <c r="H3081" t="s">
        <v>669</v>
      </c>
      <c r="I3081" t="s">
        <v>2986</v>
      </c>
    </row>
    <row r="3082" spans="1:9" x14ac:dyDescent="0.25">
      <c r="A3082" t="s">
        <v>1794</v>
      </c>
      <c r="B3082" t="s">
        <v>1795</v>
      </c>
      <c r="C3082">
        <v>5</v>
      </c>
      <c r="D3082">
        <v>4</v>
      </c>
      <c r="E3082">
        <v>0.92</v>
      </c>
      <c r="F3082">
        <v>4.8199999999999996E-3</v>
      </c>
      <c r="G3082" t="s">
        <v>10</v>
      </c>
      <c r="H3082" t="s">
        <v>1797</v>
      </c>
      <c r="I3082" t="s">
        <v>3884</v>
      </c>
    </row>
    <row r="3083" spans="1:9" x14ac:dyDescent="0.25">
      <c r="A3083" t="s">
        <v>1798</v>
      </c>
      <c r="B3083" t="s">
        <v>1799</v>
      </c>
      <c r="C3083">
        <v>28</v>
      </c>
      <c r="D3083">
        <v>12</v>
      </c>
      <c r="E3083">
        <v>5.14</v>
      </c>
      <c r="F3083">
        <v>2.33E-3</v>
      </c>
      <c r="G3083" t="s">
        <v>10</v>
      </c>
      <c r="H3083" t="s">
        <v>1800</v>
      </c>
      <c r="I3083" t="e">
        <v>#N/A</v>
      </c>
    </row>
    <row r="3084" spans="1:9" x14ac:dyDescent="0.25">
      <c r="A3084" t="s">
        <v>1798</v>
      </c>
      <c r="B3084" t="s">
        <v>1799</v>
      </c>
      <c r="C3084">
        <v>28</v>
      </c>
      <c r="D3084">
        <v>12</v>
      </c>
      <c r="E3084">
        <v>5.14</v>
      </c>
      <c r="F3084">
        <v>2.33E-3</v>
      </c>
      <c r="G3084" t="s">
        <v>10</v>
      </c>
      <c r="H3084" t="s">
        <v>1307</v>
      </c>
      <c r="I3084" t="s">
        <v>3516</v>
      </c>
    </row>
    <row r="3085" spans="1:9" x14ac:dyDescent="0.25">
      <c r="A3085" t="s">
        <v>1798</v>
      </c>
      <c r="B3085" t="s">
        <v>1799</v>
      </c>
      <c r="C3085">
        <v>28</v>
      </c>
      <c r="D3085">
        <v>12</v>
      </c>
      <c r="E3085">
        <v>5.14</v>
      </c>
      <c r="F3085">
        <v>2.33E-3</v>
      </c>
      <c r="G3085" t="s">
        <v>10</v>
      </c>
      <c r="H3085" t="s">
        <v>853</v>
      </c>
      <c r="I3085" t="s">
        <v>3153</v>
      </c>
    </row>
    <row r="3086" spans="1:9" x14ac:dyDescent="0.25">
      <c r="A3086" t="s">
        <v>1798</v>
      </c>
      <c r="B3086" t="s">
        <v>1799</v>
      </c>
      <c r="C3086">
        <v>28</v>
      </c>
      <c r="D3086">
        <v>12</v>
      </c>
      <c r="E3086">
        <v>5.14</v>
      </c>
      <c r="F3086">
        <v>2.33E-3</v>
      </c>
      <c r="G3086" t="s">
        <v>10</v>
      </c>
      <c r="H3086" t="s">
        <v>1801</v>
      </c>
      <c r="I3086" t="s">
        <v>3885</v>
      </c>
    </row>
    <row r="3087" spans="1:9" x14ac:dyDescent="0.25">
      <c r="A3087" t="s">
        <v>1798</v>
      </c>
      <c r="B3087" t="s">
        <v>1799</v>
      </c>
      <c r="C3087">
        <v>28</v>
      </c>
      <c r="D3087">
        <v>12</v>
      </c>
      <c r="E3087">
        <v>5.14</v>
      </c>
      <c r="F3087">
        <v>2.33E-3</v>
      </c>
      <c r="G3087" t="s">
        <v>10</v>
      </c>
      <c r="H3087" t="s">
        <v>1802</v>
      </c>
      <c r="I3087" t="s">
        <v>3886</v>
      </c>
    </row>
    <row r="3088" spans="1:9" x14ac:dyDescent="0.25">
      <c r="A3088" t="s">
        <v>1798</v>
      </c>
      <c r="B3088" t="s">
        <v>1799</v>
      </c>
      <c r="C3088">
        <v>28</v>
      </c>
      <c r="D3088">
        <v>12</v>
      </c>
      <c r="E3088">
        <v>5.14</v>
      </c>
      <c r="F3088">
        <v>2.33E-3</v>
      </c>
      <c r="G3088" t="s">
        <v>10</v>
      </c>
      <c r="H3088" t="s">
        <v>1751</v>
      </c>
      <c r="I3088" t="s">
        <v>3853</v>
      </c>
    </row>
    <row r="3089" spans="1:9" x14ac:dyDescent="0.25">
      <c r="A3089" t="s">
        <v>1798</v>
      </c>
      <c r="B3089" t="s">
        <v>1799</v>
      </c>
      <c r="C3089">
        <v>28</v>
      </c>
      <c r="D3089">
        <v>12</v>
      </c>
      <c r="E3089">
        <v>5.14</v>
      </c>
      <c r="F3089">
        <v>2.33E-3</v>
      </c>
      <c r="G3089" t="s">
        <v>10</v>
      </c>
      <c r="H3089" t="s">
        <v>946</v>
      </c>
      <c r="I3089" t="s">
        <v>3225</v>
      </c>
    </row>
    <row r="3090" spans="1:9" x14ac:dyDescent="0.25">
      <c r="A3090" t="s">
        <v>1798</v>
      </c>
      <c r="B3090" t="s">
        <v>1799</v>
      </c>
      <c r="C3090">
        <v>28</v>
      </c>
      <c r="D3090">
        <v>12</v>
      </c>
      <c r="E3090">
        <v>5.14</v>
      </c>
      <c r="F3090">
        <v>2.33E-3</v>
      </c>
      <c r="G3090" t="s">
        <v>10</v>
      </c>
      <c r="H3090" t="s">
        <v>1803</v>
      </c>
      <c r="I3090" t="s">
        <v>3887</v>
      </c>
    </row>
    <row r="3091" spans="1:9" x14ac:dyDescent="0.25">
      <c r="A3091" t="s">
        <v>1798</v>
      </c>
      <c r="B3091" t="s">
        <v>1799</v>
      </c>
      <c r="C3091">
        <v>28</v>
      </c>
      <c r="D3091">
        <v>12</v>
      </c>
      <c r="E3091">
        <v>5.14</v>
      </c>
      <c r="F3091">
        <v>2.33E-3</v>
      </c>
      <c r="G3091" t="s">
        <v>10</v>
      </c>
      <c r="H3091" t="s">
        <v>1756</v>
      </c>
      <c r="I3091" t="s">
        <v>3853</v>
      </c>
    </row>
    <row r="3092" spans="1:9" x14ac:dyDescent="0.25">
      <c r="A3092" t="s">
        <v>1798</v>
      </c>
      <c r="B3092" t="s">
        <v>1799</v>
      </c>
      <c r="C3092">
        <v>28</v>
      </c>
      <c r="D3092">
        <v>12</v>
      </c>
      <c r="E3092">
        <v>5.14</v>
      </c>
      <c r="F3092">
        <v>2.33E-3</v>
      </c>
      <c r="G3092" t="s">
        <v>10</v>
      </c>
      <c r="H3092" t="s">
        <v>1757</v>
      </c>
      <c r="I3092" t="s">
        <v>3853</v>
      </c>
    </row>
    <row r="3093" spans="1:9" x14ac:dyDescent="0.25">
      <c r="A3093" t="s">
        <v>1798</v>
      </c>
      <c r="B3093" t="s">
        <v>1799</v>
      </c>
      <c r="C3093">
        <v>28</v>
      </c>
      <c r="D3093">
        <v>12</v>
      </c>
      <c r="E3093">
        <v>5.14</v>
      </c>
      <c r="F3093">
        <v>2.33E-3</v>
      </c>
      <c r="G3093" t="s">
        <v>10</v>
      </c>
      <c r="H3093" t="s">
        <v>1804</v>
      </c>
      <c r="I3093" t="s">
        <v>3888</v>
      </c>
    </row>
    <row r="3094" spans="1:9" x14ac:dyDescent="0.25">
      <c r="A3094" t="s">
        <v>1798</v>
      </c>
      <c r="B3094" t="s">
        <v>1799</v>
      </c>
      <c r="C3094">
        <v>28</v>
      </c>
      <c r="D3094">
        <v>12</v>
      </c>
      <c r="E3094">
        <v>5.14</v>
      </c>
      <c r="F3094">
        <v>2.33E-3</v>
      </c>
      <c r="G3094" t="s">
        <v>10</v>
      </c>
      <c r="H3094" t="s">
        <v>945</v>
      </c>
      <c r="I3094" t="s">
        <v>3224</v>
      </c>
    </row>
    <row r="3095" spans="1:9" x14ac:dyDescent="0.25">
      <c r="A3095" t="s">
        <v>1805</v>
      </c>
      <c r="B3095" t="s">
        <v>1806</v>
      </c>
      <c r="C3095">
        <v>70</v>
      </c>
      <c r="D3095">
        <v>20</v>
      </c>
      <c r="E3095">
        <v>12.84</v>
      </c>
      <c r="F3095">
        <v>2.402E-2</v>
      </c>
      <c r="G3095" t="s">
        <v>10</v>
      </c>
      <c r="H3095" t="s">
        <v>1271</v>
      </c>
      <c r="I3095" t="e">
        <v>#N/A</v>
      </c>
    </row>
    <row r="3096" spans="1:9" x14ac:dyDescent="0.25">
      <c r="A3096" t="s">
        <v>1805</v>
      </c>
      <c r="B3096" t="s">
        <v>1806</v>
      </c>
      <c r="C3096">
        <v>70</v>
      </c>
      <c r="D3096">
        <v>20</v>
      </c>
      <c r="E3096">
        <v>12.84</v>
      </c>
      <c r="F3096">
        <v>2.402E-2</v>
      </c>
      <c r="G3096" t="s">
        <v>10</v>
      </c>
      <c r="H3096" t="s">
        <v>1269</v>
      </c>
      <c r="I3096" t="s">
        <v>3487</v>
      </c>
    </row>
    <row r="3097" spans="1:9" x14ac:dyDescent="0.25">
      <c r="A3097" t="s">
        <v>1805</v>
      </c>
      <c r="B3097" t="s">
        <v>1806</v>
      </c>
      <c r="C3097">
        <v>70</v>
      </c>
      <c r="D3097">
        <v>20</v>
      </c>
      <c r="E3097">
        <v>12.84</v>
      </c>
      <c r="F3097">
        <v>2.402E-2</v>
      </c>
      <c r="G3097" t="s">
        <v>10</v>
      </c>
      <c r="H3097" t="s">
        <v>1272</v>
      </c>
      <c r="I3097" t="s">
        <v>3488</v>
      </c>
    </row>
    <row r="3098" spans="1:9" x14ac:dyDescent="0.25">
      <c r="A3098" t="s">
        <v>1805</v>
      </c>
      <c r="B3098" t="s">
        <v>1806</v>
      </c>
      <c r="C3098">
        <v>70</v>
      </c>
      <c r="D3098">
        <v>20</v>
      </c>
      <c r="E3098">
        <v>12.84</v>
      </c>
      <c r="F3098">
        <v>2.402E-2</v>
      </c>
      <c r="G3098" t="s">
        <v>10</v>
      </c>
      <c r="H3098" t="s">
        <v>1807</v>
      </c>
      <c r="I3098" t="s">
        <v>3889</v>
      </c>
    </row>
    <row r="3099" spans="1:9" x14ac:dyDescent="0.25">
      <c r="A3099" t="s">
        <v>1805</v>
      </c>
      <c r="B3099" t="s">
        <v>1806</v>
      </c>
      <c r="C3099">
        <v>70</v>
      </c>
      <c r="D3099">
        <v>20</v>
      </c>
      <c r="E3099">
        <v>12.84</v>
      </c>
      <c r="F3099">
        <v>2.402E-2</v>
      </c>
      <c r="G3099" t="s">
        <v>10</v>
      </c>
      <c r="H3099" t="s">
        <v>1251</v>
      </c>
      <c r="I3099" t="s">
        <v>3470</v>
      </c>
    </row>
    <row r="3100" spans="1:9" x14ac:dyDescent="0.25">
      <c r="A3100" t="s">
        <v>1805</v>
      </c>
      <c r="B3100" t="s">
        <v>1806</v>
      </c>
      <c r="C3100">
        <v>70</v>
      </c>
      <c r="D3100">
        <v>20</v>
      </c>
      <c r="E3100">
        <v>12.84</v>
      </c>
      <c r="F3100">
        <v>2.402E-2</v>
      </c>
      <c r="G3100" t="s">
        <v>10</v>
      </c>
      <c r="H3100" t="s">
        <v>1808</v>
      </c>
      <c r="I3100" t="s">
        <v>3890</v>
      </c>
    </row>
    <row r="3101" spans="1:9" x14ac:dyDescent="0.25">
      <c r="A3101" t="s">
        <v>1805</v>
      </c>
      <c r="B3101" t="s">
        <v>1806</v>
      </c>
      <c r="C3101">
        <v>70</v>
      </c>
      <c r="D3101">
        <v>20</v>
      </c>
      <c r="E3101">
        <v>12.84</v>
      </c>
      <c r="F3101">
        <v>2.402E-2</v>
      </c>
      <c r="G3101" t="s">
        <v>10</v>
      </c>
      <c r="H3101" t="s">
        <v>1234</v>
      </c>
      <c r="I3101" t="s">
        <v>3453</v>
      </c>
    </row>
    <row r="3102" spans="1:9" x14ac:dyDescent="0.25">
      <c r="A3102" t="s">
        <v>1805</v>
      </c>
      <c r="B3102" t="s">
        <v>1806</v>
      </c>
      <c r="C3102">
        <v>70</v>
      </c>
      <c r="D3102">
        <v>20</v>
      </c>
      <c r="E3102">
        <v>12.84</v>
      </c>
      <c r="F3102">
        <v>2.402E-2</v>
      </c>
      <c r="G3102" t="s">
        <v>10</v>
      </c>
      <c r="H3102" t="s">
        <v>1809</v>
      </c>
      <c r="I3102" t="s">
        <v>3891</v>
      </c>
    </row>
    <row r="3103" spans="1:9" x14ac:dyDescent="0.25">
      <c r="A3103" t="s">
        <v>1805</v>
      </c>
      <c r="B3103" t="s">
        <v>1806</v>
      </c>
      <c r="C3103">
        <v>70</v>
      </c>
      <c r="D3103">
        <v>20</v>
      </c>
      <c r="E3103">
        <v>12.84</v>
      </c>
      <c r="F3103">
        <v>2.402E-2</v>
      </c>
      <c r="G3103" t="s">
        <v>10</v>
      </c>
      <c r="H3103" t="s">
        <v>1810</v>
      </c>
      <c r="I3103" t="s">
        <v>3892</v>
      </c>
    </row>
    <row r="3104" spans="1:9" x14ac:dyDescent="0.25">
      <c r="A3104" t="s">
        <v>1805</v>
      </c>
      <c r="B3104" t="s">
        <v>1806</v>
      </c>
      <c r="C3104">
        <v>70</v>
      </c>
      <c r="D3104">
        <v>20</v>
      </c>
      <c r="E3104">
        <v>12.84</v>
      </c>
      <c r="F3104">
        <v>2.402E-2</v>
      </c>
      <c r="G3104" t="s">
        <v>10</v>
      </c>
      <c r="H3104" t="s">
        <v>1244</v>
      </c>
      <c r="I3104" t="s">
        <v>3463</v>
      </c>
    </row>
    <row r="3105" spans="1:9" x14ac:dyDescent="0.25">
      <c r="A3105" t="s">
        <v>1805</v>
      </c>
      <c r="B3105" t="s">
        <v>1806</v>
      </c>
      <c r="C3105">
        <v>70</v>
      </c>
      <c r="D3105">
        <v>20</v>
      </c>
      <c r="E3105">
        <v>12.84</v>
      </c>
      <c r="F3105">
        <v>2.402E-2</v>
      </c>
      <c r="G3105" t="s">
        <v>10</v>
      </c>
      <c r="H3105" t="s">
        <v>1811</v>
      </c>
      <c r="I3105" t="s">
        <v>3893</v>
      </c>
    </row>
    <row r="3106" spans="1:9" x14ac:dyDescent="0.25">
      <c r="A3106" t="s">
        <v>1805</v>
      </c>
      <c r="B3106" t="s">
        <v>1806</v>
      </c>
      <c r="C3106">
        <v>70</v>
      </c>
      <c r="D3106">
        <v>20</v>
      </c>
      <c r="E3106">
        <v>12.84</v>
      </c>
      <c r="F3106">
        <v>2.402E-2</v>
      </c>
      <c r="G3106" t="s">
        <v>10</v>
      </c>
      <c r="H3106" t="s">
        <v>1245</v>
      </c>
      <c r="I3106" t="s">
        <v>3464</v>
      </c>
    </row>
    <row r="3107" spans="1:9" x14ac:dyDescent="0.25">
      <c r="A3107" t="s">
        <v>1805</v>
      </c>
      <c r="B3107" t="s">
        <v>1806</v>
      </c>
      <c r="C3107">
        <v>70</v>
      </c>
      <c r="D3107">
        <v>20</v>
      </c>
      <c r="E3107">
        <v>12.84</v>
      </c>
      <c r="F3107">
        <v>2.402E-2</v>
      </c>
      <c r="G3107" t="s">
        <v>10</v>
      </c>
      <c r="H3107" t="s">
        <v>1812</v>
      </c>
      <c r="I3107" t="s">
        <v>3894</v>
      </c>
    </row>
    <row r="3108" spans="1:9" x14ac:dyDescent="0.25">
      <c r="A3108" t="s">
        <v>1805</v>
      </c>
      <c r="B3108" t="s">
        <v>1806</v>
      </c>
      <c r="C3108">
        <v>70</v>
      </c>
      <c r="D3108">
        <v>20</v>
      </c>
      <c r="E3108">
        <v>12.84</v>
      </c>
      <c r="F3108">
        <v>2.402E-2</v>
      </c>
      <c r="G3108" t="s">
        <v>10</v>
      </c>
      <c r="H3108" t="s">
        <v>1235</v>
      </c>
      <c r="I3108" t="s">
        <v>3454</v>
      </c>
    </row>
    <row r="3109" spans="1:9" x14ac:dyDescent="0.25">
      <c r="A3109" t="s">
        <v>1805</v>
      </c>
      <c r="B3109" t="s">
        <v>1806</v>
      </c>
      <c r="C3109">
        <v>70</v>
      </c>
      <c r="D3109">
        <v>20</v>
      </c>
      <c r="E3109">
        <v>12.84</v>
      </c>
      <c r="F3109">
        <v>2.402E-2</v>
      </c>
      <c r="G3109" t="s">
        <v>10</v>
      </c>
      <c r="H3109" t="s">
        <v>1813</v>
      </c>
      <c r="I3109" t="s">
        <v>3895</v>
      </c>
    </row>
    <row r="3110" spans="1:9" x14ac:dyDescent="0.25">
      <c r="A3110" t="s">
        <v>1805</v>
      </c>
      <c r="B3110" t="s">
        <v>1806</v>
      </c>
      <c r="C3110">
        <v>70</v>
      </c>
      <c r="D3110">
        <v>20</v>
      </c>
      <c r="E3110">
        <v>12.84</v>
      </c>
      <c r="F3110">
        <v>2.402E-2</v>
      </c>
      <c r="G3110" t="s">
        <v>10</v>
      </c>
      <c r="H3110" t="s">
        <v>1814</v>
      </c>
      <c r="I3110" t="s">
        <v>3896</v>
      </c>
    </row>
    <row r="3111" spans="1:9" x14ac:dyDescent="0.25">
      <c r="A3111" t="s">
        <v>1805</v>
      </c>
      <c r="B3111" t="s">
        <v>1806</v>
      </c>
      <c r="C3111">
        <v>70</v>
      </c>
      <c r="D3111">
        <v>20</v>
      </c>
      <c r="E3111">
        <v>12.84</v>
      </c>
      <c r="F3111">
        <v>2.402E-2</v>
      </c>
      <c r="G3111" t="s">
        <v>10</v>
      </c>
      <c r="H3111" t="s">
        <v>1815</v>
      </c>
      <c r="I3111" t="s">
        <v>3897</v>
      </c>
    </row>
    <row r="3112" spans="1:9" x14ac:dyDescent="0.25">
      <c r="A3112" t="s">
        <v>1805</v>
      </c>
      <c r="B3112" t="s">
        <v>1806</v>
      </c>
      <c r="C3112">
        <v>70</v>
      </c>
      <c r="D3112">
        <v>20</v>
      </c>
      <c r="E3112">
        <v>12.84</v>
      </c>
      <c r="F3112">
        <v>2.402E-2</v>
      </c>
      <c r="G3112" t="s">
        <v>10</v>
      </c>
      <c r="H3112" t="s">
        <v>1776</v>
      </c>
      <c r="I3112" t="s">
        <v>3869</v>
      </c>
    </row>
    <row r="3113" spans="1:9" x14ac:dyDescent="0.25">
      <c r="A3113" t="s">
        <v>1805</v>
      </c>
      <c r="B3113" t="s">
        <v>1806</v>
      </c>
      <c r="C3113">
        <v>70</v>
      </c>
      <c r="D3113">
        <v>20</v>
      </c>
      <c r="E3113">
        <v>12.84</v>
      </c>
      <c r="F3113">
        <v>2.402E-2</v>
      </c>
      <c r="G3113" t="s">
        <v>10</v>
      </c>
      <c r="H3113" t="s">
        <v>1816</v>
      </c>
      <c r="I3113" t="s">
        <v>3898</v>
      </c>
    </row>
    <row r="3114" spans="1:9" x14ac:dyDescent="0.25">
      <c r="A3114" t="s">
        <v>1805</v>
      </c>
      <c r="B3114" t="s">
        <v>1806</v>
      </c>
      <c r="C3114">
        <v>70</v>
      </c>
      <c r="D3114">
        <v>20</v>
      </c>
      <c r="E3114">
        <v>12.84</v>
      </c>
      <c r="F3114">
        <v>2.402E-2</v>
      </c>
      <c r="G3114" t="s">
        <v>10</v>
      </c>
      <c r="H3114" t="s">
        <v>1817</v>
      </c>
      <c r="I3114" t="s">
        <v>3899</v>
      </c>
    </row>
    <row r="3115" spans="1:9" x14ac:dyDescent="0.25">
      <c r="A3115" t="s">
        <v>1818</v>
      </c>
      <c r="B3115" t="s">
        <v>1819</v>
      </c>
      <c r="C3115">
        <v>51</v>
      </c>
      <c r="D3115">
        <v>17</v>
      </c>
      <c r="E3115">
        <v>9.35</v>
      </c>
      <c r="F3115">
        <v>7.5399999999999998E-3</v>
      </c>
      <c r="G3115" t="s">
        <v>10</v>
      </c>
      <c r="H3115" t="s">
        <v>1428</v>
      </c>
      <c r="I3115" t="s">
        <v>3624</v>
      </c>
    </row>
    <row r="3116" spans="1:9" x14ac:dyDescent="0.25">
      <c r="A3116" t="s">
        <v>1818</v>
      </c>
      <c r="B3116" t="s">
        <v>1819</v>
      </c>
      <c r="C3116">
        <v>51</v>
      </c>
      <c r="D3116">
        <v>17</v>
      </c>
      <c r="E3116">
        <v>9.35</v>
      </c>
      <c r="F3116">
        <v>7.5399999999999998E-3</v>
      </c>
      <c r="G3116" t="s">
        <v>10</v>
      </c>
      <c r="H3116" t="s">
        <v>1451</v>
      </c>
      <c r="I3116" t="s">
        <v>3646</v>
      </c>
    </row>
    <row r="3117" spans="1:9" x14ac:dyDescent="0.25">
      <c r="A3117" t="s">
        <v>1818</v>
      </c>
      <c r="B3117" t="s">
        <v>1819</v>
      </c>
      <c r="C3117">
        <v>51</v>
      </c>
      <c r="D3117">
        <v>17</v>
      </c>
      <c r="E3117">
        <v>9.35</v>
      </c>
      <c r="F3117">
        <v>7.5399999999999998E-3</v>
      </c>
      <c r="G3117" t="s">
        <v>10</v>
      </c>
      <c r="H3117" t="s">
        <v>1787</v>
      </c>
      <c r="I3117" t="s">
        <v>3880</v>
      </c>
    </row>
    <row r="3118" spans="1:9" x14ac:dyDescent="0.25">
      <c r="A3118" t="s">
        <v>1818</v>
      </c>
      <c r="B3118" t="s">
        <v>1819</v>
      </c>
      <c r="C3118">
        <v>51</v>
      </c>
      <c r="D3118">
        <v>17</v>
      </c>
      <c r="E3118">
        <v>9.35</v>
      </c>
      <c r="F3118">
        <v>7.5399999999999998E-3</v>
      </c>
      <c r="G3118" t="s">
        <v>10</v>
      </c>
      <c r="H3118" t="s">
        <v>1786</v>
      </c>
      <c r="I3118" t="s">
        <v>3879</v>
      </c>
    </row>
    <row r="3119" spans="1:9" x14ac:dyDescent="0.25">
      <c r="A3119" t="s">
        <v>1818</v>
      </c>
      <c r="B3119" t="s">
        <v>1819</v>
      </c>
      <c r="C3119">
        <v>51</v>
      </c>
      <c r="D3119">
        <v>17</v>
      </c>
      <c r="E3119">
        <v>9.35</v>
      </c>
      <c r="F3119">
        <v>7.5399999999999998E-3</v>
      </c>
      <c r="G3119" t="s">
        <v>10</v>
      </c>
      <c r="H3119" t="s">
        <v>1454</v>
      </c>
      <c r="I3119" t="s">
        <v>3649</v>
      </c>
    </row>
    <row r="3120" spans="1:9" x14ac:dyDescent="0.25">
      <c r="A3120" t="s">
        <v>1818</v>
      </c>
      <c r="B3120" t="s">
        <v>1819</v>
      </c>
      <c r="C3120">
        <v>51</v>
      </c>
      <c r="D3120">
        <v>17</v>
      </c>
      <c r="E3120">
        <v>9.35</v>
      </c>
      <c r="F3120">
        <v>7.5399999999999998E-3</v>
      </c>
      <c r="G3120" t="s">
        <v>10</v>
      </c>
      <c r="H3120" t="s">
        <v>1013</v>
      </c>
      <c r="I3120" t="s">
        <v>3276</v>
      </c>
    </row>
    <row r="3121" spans="1:9" x14ac:dyDescent="0.25">
      <c r="A3121" t="s">
        <v>1818</v>
      </c>
      <c r="B3121" t="s">
        <v>1819</v>
      </c>
      <c r="C3121">
        <v>51</v>
      </c>
      <c r="D3121">
        <v>17</v>
      </c>
      <c r="E3121">
        <v>9.35</v>
      </c>
      <c r="F3121">
        <v>7.5399999999999998E-3</v>
      </c>
      <c r="G3121" t="s">
        <v>10</v>
      </c>
      <c r="H3121" t="s">
        <v>1449</v>
      </c>
      <c r="I3121" t="s">
        <v>3645</v>
      </c>
    </row>
    <row r="3122" spans="1:9" x14ac:dyDescent="0.25">
      <c r="A3122" t="s">
        <v>1818</v>
      </c>
      <c r="B3122" t="s">
        <v>1819</v>
      </c>
      <c r="C3122">
        <v>51</v>
      </c>
      <c r="D3122">
        <v>17</v>
      </c>
      <c r="E3122">
        <v>9.35</v>
      </c>
      <c r="F3122">
        <v>7.5399999999999998E-3</v>
      </c>
      <c r="G3122" t="s">
        <v>10</v>
      </c>
      <c r="H3122" t="s">
        <v>1438</v>
      </c>
      <c r="I3122" t="s">
        <v>3634</v>
      </c>
    </row>
    <row r="3123" spans="1:9" x14ac:dyDescent="0.25">
      <c r="A3123" t="s">
        <v>1818</v>
      </c>
      <c r="B3123" t="s">
        <v>1819</v>
      </c>
      <c r="C3123">
        <v>51</v>
      </c>
      <c r="D3123">
        <v>17</v>
      </c>
      <c r="E3123">
        <v>9.35</v>
      </c>
      <c r="F3123">
        <v>7.5399999999999998E-3</v>
      </c>
      <c r="G3123" t="s">
        <v>10</v>
      </c>
      <c r="H3123" t="s">
        <v>1776</v>
      </c>
      <c r="I3123" t="s">
        <v>3869</v>
      </c>
    </row>
    <row r="3124" spans="1:9" x14ac:dyDescent="0.25">
      <c r="A3124" t="s">
        <v>1818</v>
      </c>
      <c r="B3124" t="s">
        <v>1819</v>
      </c>
      <c r="C3124">
        <v>51</v>
      </c>
      <c r="D3124">
        <v>17</v>
      </c>
      <c r="E3124">
        <v>9.35</v>
      </c>
      <c r="F3124">
        <v>7.5399999999999998E-3</v>
      </c>
      <c r="G3124" t="s">
        <v>10</v>
      </c>
      <c r="H3124" t="s">
        <v>1447</v>
      </c>
      <c r="I3124" t="s">
        <v>3643</v>
      </c>
    </row>
    <row r="3125" spans="1:9" x14ac:dyDescent="0.25">
      <c r="A3125" t="s">
        <v>1818</v>
      </c>
      <c r="B3125" t="s">
        <v>1819</v>
      </c>
      <c r="C3125">
        <v>51</v>
      </c>
      <c r="D3125">
        <v>17</v>
      </c>
      <c r="E3125">
        <v>9.35</v>
      </c>
      <c r="F3125">
        <v>7.5399999999999998E-3</v>
      </c>
      <c r="G3125" t="s">
        <v>10</v>
      </c>
      <c r="H3125" t="s">
        <v>1436</v>
      </c>
      <c r="I3125" t="s">
        <v>3632</v>
      </c>
    </row>
    <row r="3126" spans="1:9" x14ac:dyDescent="0.25">
      <c r="A3126" t="s">
        <v>1818</v>
      </c>
      <c r="B3126" t="s">
        <v>1819</v>
      </c>
      <c r="C3126">
        <v>51</v>
      </c>
      <c r="D3126">
        <v>17</v>
      </c>
      <c r="E3126">
        <v>9.35</v>
      </c>
      <c r="F3126">
        <v>7.5399999999999998E-3</v>
      </c>
      <c r="G3126" t="s">
        <v>10</v>
      </c>
      <c r="H3126" t="s">
        <v>1778</v>
      </c>
      <c r="I3126" t="s">
        <v>3871</v>
      </c>
    </row>
    <row r="3127" spans="1:9" x14ac:dyDescent="0.25">
      <c r="A3127" t="s">
        <v>1818</v>
      </c>
      <c r="B3127" t="s">
        <v>1819</v>
      </c>
      <c r="C3127">
        <v>51</v>
      </c>
      <c r="D3127">
        <v>17</v>
      </c>
      <c r="E3127">
        <v>9.35</v>
      </c>
      <c r="F3127">
        <v>7.5399999999999998E-3</v>
      </c>
      <c r="G3127" t="s">
        <v>10</v>
      </c>
      <c r="H3127" t="s">
        <v>1441</v>
      </c>
      <c r="I3127" t="s">
        <v>3637</v>
      </c>
    </row>
    <row r="3128" spans="1:9" x14ac:dyDescent="0.25">
      <c r="A3128" t="s">
        <v>1818</v>
      </c>
      <c r="B3128" t="s">
        <v>1819</v>
      </c>
      <c r="C3128">
        <v>51</v>
      </c>
      <c r="D3128">
        <v>17</v>
      </c>
      <c r="E3128">
        <v>9.35</v>
      </c>
      <c r="F3128">
        <v>7.5399999999999998E-3</v>
      </c>
      <c r="G3128" t="s">
        <v>10</v>
      </c>
      <c r="H3128" t="s">
        <v>1781</v>
      </c>
      <c r="I3128" t="s">
        <v>3874</v>
      </c>
    </row>
    <row r="3129" spans="1:9" x14ac:dyDescent="0.25">
      <c r="A3129" t="s">
        <v>1818</v>
      </c>
      <c r="B3129" t="s">
        <v>1819</v>
      </c>
      <c r="C3129">
        <v>51</v>
      </c>
      <c r="D3129">
        <v>17</v>
      </c>
      <c r="E3129">
        <v>9.35</v>
      </c>
      <c r="F3129">
        <v>7.5399999999999998E-3</v>
      </c>
      <c r="G3129" t="s">
        <v>10</v>
      </c>
      <c r="H3129" t="s">
        <v>1780</v>
      </c>
      <c r="I3129" t="s">
        <v>3873</v>
      </c>
    </row>
    <row r="3130" spans="1:9" x14ac:dyDescent="0.25">
      <c r="A3130" t="s">
        <v>1818</v>
      </c>
      <c r="B3130" t="s">
        <v>1819</v>
      </c>
      <c r="C3130">
        <v>51</v>
      </c>
      <c r="D3130">
        <v>17</v>
      </c>
      <c r="E3130">
        <v>9.35</v>
      </c>
      <c r="F3130">
        <v>7.5399999999999998E-3</v>
      </c>
      <c r="G3130" t="s">
        <v>10</v>
      </c>
      <c r="H3130" t="s">
        <v>1235</v>
      </c>
      <c r="I3130" t="s">
        <v>3454</v>
      </c>
    </row>
    <row r="3131" spans="1:9" x14ac:dyDescent="0.25">
      <c r="A3131" t="s">
        <v>1818</v>
      </c>
      <c r="B3131" t="s">
        <v>1819</v>
      </c>
      <c r="C3131">
        <v>51</v>
      </c>
      <c r="D3131">
        <v>17</v>
      </c>
      <c r="E3131">
        <v>9.35</v>
      </c>
      <c r="F3131">
        <v>7.5399999999999998E-3</v>
      </c>
      <c r="G3131" t="s">
        <v>10</v>
      </c>
      <c r="H3131" t="s">
        <v>1445</v>
      </c>
      <c r="I3131" t="s">
        <v>3641</v>
      </c>
    </row>
    <row r="3132" spans="1:9" x14ac:dyDescent="0.25">
      <c r="A3132" t="s">
        <v>1820</v>
      </c>
      <c r="B3132" t="s">
        <v>1821</v>
      </c>
      <c r="C3132">
        <v>28</v>
      </c>
      <c r="D3132">
        <v>10</v>
      </c>
      <c r="E3132">
        <v>5.14</v>
      </c>
      <c r="F3132">
        <v>2.2440000000000002E-2</v>
      </c>
      <c r="G3132" t="s">
        <v>10</v>
      </c>
      <c r="H3132" t="s">
        <v>1822</v>
      </c>
      <c r="I3132" t="s">
        <v>3900</v>
      </c>
    </row>
    <row r="3133" spans="1:9" x14ac:dyDescent="0.25">
      <c r="A3133" t="s">
        <v>1820</v>
      </c>
      <c r="B3133" t="s">
        <v>1821</v>
      </c>
      <c r="C3133">
        <v>28</v>
      </c>
      <c r="D3133">
        <v>10</v>
      </c>
      <c r="E3133">
        <v>5.14</v>
      </c>
      <c r="F3133">
        <v>2.2440000000000002E-2</v>
      </c>
      <c r="G3133" t="s">
        <v>10</v>
      </c>
      <c r="H3133" t="s">
        <v>1135</v>
      </c>
      <c r="I3133" t="s">
        <v>3374</v>
      </c>
    </row>
    <row r="3134" spans="1:9" x14ac:dyDescent="0.25">
      <c r="A3134" t="s">
        <v>1820</v>
      </c>
      <c r="B3134" t="s">
        <v>1821</v>
      </c>
      <c r="C3134">
        <v>28</v>
      </c>
      <c r="D3134">
        <v>10</v>
      </c>
      <c r="E3134">
        <v>5.14</v>
      </c>
      <c r="F3134">
        <v>2.2440000000000002E-2</v>
      </c>
      <c r="G3134" t="s">
        <v>10</v>
      </c>
      <c r="H3134" t="s">
        <v>1823</v>
      </c>
      <c r="I3134" t="s">
        <v>3901</v>
      </c>
    </row>
    <row r="3135" spans="1:9" x14ac:dyDescent="0.25">
      <c r="A3135" t="s">
        <v>1820</v>
      </c>
      <c r="B3135" t="s">
        <v>1821</v>
      </c>
      <c r="C3135">
        <v>28</v>
      </c>
      <c r="D3135">
        <v>10</v>
      </c>
      <c r="E3135">
        <v>5.14</v>
      </c>
      <c r="F3135">
        <v>2.2440000000000002E-2</v>
      </c>
      <c r="G3135" t="s">
        <v>10</v>
      </c>
      <c r="H3135" t="s">
        <v>1824</v>
      </c>
      <c r="I3135" t="s">
        <v>3902</v>
      </c>
    </row>
    <row r="3136" spans="1:9" x14ac:dyDescent="0.25">
      <c r="A3136" t="s">
        <v>1820</v>
      </c>
      <c r="B3136" t="s">
        <v>1821</v>
      </c>
      <c r="C3136">
        <v>28</v>
      </c>
      <c r="D3136">
        <v>10</v>
      </c>
      <c r="E3136">
        <v>5.14</v>
      </c>
      <c r="F3136">
        <v>2.2440000000000002E-2</v>
      </c>
      <c r="G3136" t="s">
        <v>10</v>
      </c>
      <c r="H3136" t="s">
        <v>1825</v>
      </c>
      <c r="I3136" t="s">
        <v>3903</v>
      </c>
    </row>
    <row r="3137" spans="1:9" x14ac:dyDescent="0.25">
      <c r="A3137" t="s">
        <v>1820</v>
      </c>
      <c r="B3137" t="s">
        <v>1821</v>
      </c>
      <c r="C3137">
        <v>28</v>
      </c>
      <c r="D3137">
        <v>10</v>
      </c>
      <c r="E3137">
        <v>5.14</v>
      </c>
      <c r="F3137">
        <v>2.2440000000000002E-2</v>
      </c>
      <c r="G3137" t="s">
        <v>10</v>
      </c>
      <c r="H3137" t="s">
        <v>1826</v>
      </c>
      <c r="I3137" t="s">
        <v>3904</v>
      </c>
    </row>
    <row r="3138" spans="1:9" x14ac:dyDescent="0.25">
      <c r="A3138" t="s">
        <v>1820</v>
      </c>
      <c r="B3138" t="s">
        <v>1821</v>
      </c>
      <c r="C3138">
        <v>28</v>
      </c>
      <c r="D3138">
        <v>10</v>
      </c>
      <c r="E3138">
        <v>5.14</v>
      </c>
      <c r="F3138">
        <v>2.2440000000000002E-2</v>
      </c>
      <c r="G3138" t="s">
        <v>10</v>
      </c>
      <c r="H3138" t="s">
        <v>1124</v>
      </c>
      <c r="I3138" t="s">
        <v>3367</v>
      </c>
    </row>
    <row r="3139" spans="1:9" x14ac:dyDescent="0.25">
      <c r="A3139" t="s">
        <v>1820</v>
      </c>
      <c r="B3139" t="s">
        <v>1821</v>
      </c>
      <c r="C3139">
        <v>28</v>
      </c>
      <c r="D3139">
        <v>10</v>
      </c>
      <c r="E3139">
        <v>5.14</v>
      </c>
      <c r="F3139">
        <v>2.2440000000000002E-2</v>
      </c>
      <c r="G3139" t="s">
        <v>10</v>
      </c>
      <c r="H3139" t="s">
        <v>1827</v>
      </c>
      <c r="I3139" t="s">
        <v>3905</v>
      </c>
    </row>
    <row r="3140" spans="1:9" x14ac:dyDescent="0.25">
      <c r="A3140" t="s">
        <v>1820</v>
      </c>
      <c r="B3140" t="s">
        <v>1821</v>
      </c>
      <c r="C3140">
        <v>28</v>
      </c>
      <c r="D3140">
        <v>10</v>
      </c>
      <c r="E3140">
        <v>5.14</v>
      </c>
      <c r="F3140">
        <v>2.2440000000000002E-2</v>
      </c>
      <c r="G3140" t="s">
        <v>10</v>
      </c>
      <c r="H3140" t="s">
        <v>1828</v>
      </c>
      <c r="I3140" t="s">
        <v>3906</v>
      </c>
    </row>
    <row r="3141" spans="1:9" x14ac:dyDescent="0.25">
      <c r="A3141" t="s">
        <v>1820</v>
      </c>
      <c r="B3141" t="s">
        <v>1821</v>
      </c>
      <c r="C3141">
        <v>28</v>
      </c>
      <c r="D3141">
        <v>10</v>
      </c>
      <c r="E3141">
        <v>5.14</v>
      </c>
      <c r="F3141">
        <v>2.2440000000000002E-2</v>
      </c>
      <c r="G3141" t="s">
        <v>10</v>
      </c>
      <c r="H3141" t="s">
        <v>1829</v>
      </c>
      <c r="I3141" t="s">
        <v>3907</v>
      </c>
    </row>
    <row r="3142" spans="1:9" x14ac:dyDescent="0.25">
      <c r="A3142" t="s">
        <v>1830</v>
      </c>
      <c r="B3142" t="s">
        <v>1831</v>
      </c>
      <c r="C3142">
        <v>16</v>
      </c>
      <c r="D3142">
        <v>7</v>
      </c>
      <c r="E3142">
        <v>2.93</v>
      </c>
      <c r="F3142">
        <v>1.6889999999999999E-2</v>
      </c>
      <c r="G3142" t="s">
        <v>10</v>
      </c>
      <c r="H3142" t="s">
        <v>737</v>
      </c>
      <c r="I3142" t="s">
        <v>3047</v>
      </c>
    </row>
    <row r="3143" spans="1:9" x14ac:dyDescent="0.25">
      <c r="A3143" t="s">
        <v>1830</v>
      </c>
      <c r="B3143" t="s">
        <v>1831</v>
      </c>
      <c r="C3143">
        <v>16</v>
      </c>
      <c r="D3143">
        <v>7</v>
      </c>
      <c r="E3143">
        <v>2.93</v>
      </c>
      <c r="F3143">
        <v>1.6889999999999999E-2</v>
      </c>
      <c r="G3143" t="s">
        <v>10</v>
      </c>
      <c r="H3143" t="s">
        <v>790</v>
      </c>
      <c r="I3143" t="s">
        <v>3097</v>
      </c>
    </row>
    <row r="3144" spans="1:9" x14ac:dyDescent="0.25">
      <c r="A3144" t="s">
        <v>1830</v>
      </c>
      <c r="B3144" t="s">
        <v>1831</v>
      </c>
      <c r="C3144">
        <v>16</v>
      </c>
      <c r="D3144">
        <v>7</v>
      </c>
      <c r="E3144">
        <v>2.93</v>
      </c>
      <c r="F3144">
        <v>1.6889999999999999E-2</v>
      </c>
      <c r="G3144" t="s">
        <v>10</v>
      </c>
      <c r="H3144" t="s">
        <v>1832</v>
      </c>
      <c r="I3144" t="s">
        <v>3908</v>
      </c>
    </row>
    <row r="3145" spans="1:9" x14ac:dyDescent="0.25">
      <c r="A3145" t="s">
        <v>1830</v>
      </c>
      <c r="B3145" t="s">
        <v>1831</v>
      </c>
      <c r="C3145">
        <v>16</v>
      </c>
      <c r="D3145">
        <v>7</v>
      </c>
      <c r="E3145">
        <v>2.93</v>
      </c>
      <c r="F3145">
        <v>1.6889999999999999E-2</v>
      </c>
      <c r="G3145" t="s">
        <v>10</v>
      </c>
      <c r="H3145" t="s">
        <v>772</v>
      </c>
      <c r="I3145" t="s">
        <v>3080</v>
      </c>
    </row>
    <row r="3146" spans="1:9" x14ac:dyDescent="0.25">
      <c r="A3146" t="s">
        <v>1830</v>
      </c>
      <c r="B3146" t="s">
        <v>1831</v>
      </c>
      <c r="C3146">
        <v>16</v>
      </c>
      <c r="D3146">
        <v>7</v>
      </c>
      <c r="E3146">
        <v>2.93</v>
      </c>
      <c r="F3146">
        <v>1.6889999999999999E-2</v>
      </c>
      <c r="G3146" t="s">
        <v>10</v>
      </c>
      <c r="H3146" t="s">
        <v>1833</v>
      </c>
      <c r="I3146" t="s">
        <v>3909</v>
      </c>
    </row>
    <row r="3147" spans="1:9" x14ac:dyDescent="0.25">
      <c r="A3147" t="s">
        <v>1830</v>
      </c>
      <c r="B3147" t="s">
        <v>1831</v>
      </c>
      <c r="C3147">
        <v>16</v>
      </c>
      <c r="D3147">
        <v>7</v>
      </c>
      <c r="E3147">
        <v>2.93</v>
      </c>
      <c r="F3147">
        <v>1.6889999999999999E-2</v>
      </c>
      <c r="G3147" t="s">
        <v>10</v>
      </c>
      <c r="H3147" t="s">
        <v>1834</v>
      </c>
      <c r="I3147" t="s">
        <v>3908</v>
      </c>
    </row>
    <row r="3148" spans="1:9" x14ac:dyDescent="0.25">
      <c r="A3148" t="s">
        <v>1830</v>
      </c>
      <c r="B3148" t="s">
        <v>1831</v>
      </c>
      <c r="C3148">
        <v>16</v>
      </c>
      <c r="D3148">
        <v>7</v>
      </c>
      <c r="E3148">
        <v>2.93</v>
      </c>
      <c r="F3148">
        <v>1.6889999999999999E-2</v>
      </c>
      <c r="G3148" t="s">
        <v>10</v>
      </c>
      <c r="H3148" t="s">
        <v>1835</v>
      </c>
      <c r="I3148" t="s">
        <v>3910</v>
      </c>
    </row>
    <row r="3149" spans="1:9" x14ac:dyDescent="0.25">
      <c r="A3149" t="s">
        <v>1836</v>
      </c>
      <c r="B3149" t="s">
        <v>1837</v>
      </c>
      <c r="C3149">
        <v>56</v>
      </c>
      <c r="D3149">
        <v>22</v>
      </c>
      <c r="E3149">
        <v>10.27</v>
      </c>
      <c r="F3149" s="1">
        <v>2.9E-5</v>
      </c>
      <c r="G3149" t="s">
        <v>10</v>
      </c>
      <c r="H3149" t="s">
        <v>1154</v>
      </c>
      <c r="I3149" t="s">
        <v>3390</v>
      </c>
    </row>
    <row r="3150" spans="1:9" x14ac:dyDescent="0.25">
      <c r="A3150" t="s">
        <v>1836</v>
      </c>
      <c r="B3150" t="s">
        <v>1837</v>
      </c>
      <c r="C3150">
        <v>56</v>
      </c>
      <c r="D3150">
        <v>22</v>
      </c>
      <c r="E3150">
        <v>10.27</v>
      </c>
      <c r="F3150" s="1">
        <v>2.9E-5</v>
      </c>
      <c r="G3150" t="s">
        <v>10</v>
      </c>
      <c r="H3150" t="s">
        <v>1161</v>
      </c>
      <c r="I3150" t="s">
        <v>3397</v>
      </c>
    </row>
    <row r="3151" spans="1:9" x14ac:dyDescent="0.25">
      <c r="A3151" t="s">
        <v>1836</v>
      </c>
      <c r="B3151" t="s">
        <v>1837</v>
      </c>
      <c r="C3151">
        <v>56</v>
      </c>
      <c r="D3151">
        <v>22</v>
      </c>
      <c r="E3151">
        <v>10.27</v>
      </c>
      <c r="F3151" s="1">
        <v>2.9E-5</v>
      </c>
      <c r="G3151" t="s">
        <v>10</v>
      </c>
      <c r="H3151" t="s">
        <v>1838</v>
      </c>
      <c r="I3151" t="s">
        <v>3911</v>
      </c>
    </row>
    <row r="3152" spans="1:9" x14ac:dyDescent="0.25">
      <c r="A3152" t="s">
        <v>1836</v>
      </c>
      <c r="B3152" t="s">
        <v>1837</v>
      </c>
      <c r="C3152">
        <v>56</v>
      </c>
      <c r="D3152">
        <v>22</v>
      </c>
      <c r="E3152">
        <v>10.27</v>
      </c>
      <c r="F3152" s="1">
        <v>2.9E-5</v>
      </c>
      <c r="G3152" t="s">
        <v>10</v>
      </c>
      <c r="H3152" t="s">
        <v>1475</v>
      </c>
      <c r="I3152" t="s">
        <v>3664</v>
      </c>
    </row>
    <row r="3153" spans="1:9" x14ac:dyDescent="0.25">
      <c r="A3153" t="s">
        <v>1836</v>
      </c>
      <c r="B3153" t="s">
        <v>1837</v>
      </c>
      <c r="C3153">
        <v>56</v>
      </c>
      <c r="D3153">
        <v>22</v>
      </c>
      <c r="E3153">
        <v>10.27</v>
      </c>
      <c r="F3153" s="1">
        <v>2.9E-5</v>
      </c>
      <c r="G3153" t="s">
        <v>10</v>
      </c>
      <c r="H3153" t="s">
        <v>81</v>
      </c>
      <c r="I3153" t="s">
        <v>2477</v>
      </c>
    </row>
    <row r="3154" spans="1:9" x14ac:dyDescent="0.25">
      <c r="A3154" t="s">
        <v>1836</v>
      </c>
      <c r="B3154" t="s">
        <v>1837</v>
      </c>
      <c r="C3154">
        <v>56</v>
      </c>
      <c r="D3154">
        <v>22</v>
      </c>
      <c r="E3154">
        <v>10.27</v>
      </c>
      <c r="F3154" s="1">
        <v>2.9E-5</v>
      </c>
      <c r="G3154" t="s">
        <v>10</v>
      </c>
      <c r="H3154" t="s">
        <v>747</v>
      </c>
      <c r="I3154" t="s">
        <v>3055</v>
      </c>
    </row>
    <row r="3155" spans="1:9" x14ac:dyDescent="0.25">
      <c r="A3155" t="s">
        <v>1836</v>
      </c>
      <c r="B3155" t="s">
        <v>1837</v>
      </c>
      <c r="C3155">
        <v>56</v>
      </c>
      <c r="D3155">
        <v>22</v>
      </c>
      <c r="E3155">
        <v>10.27</v>
      </c>
      <c r="F3155" s="1">
        <v>2.9E-5</v>
      </c>
      <c r="G3155" t="s">
        <v>10</v>
      </c>
      <c r="H3155" t="s">
        <v>1666</v>
      </c>
      <c r="I3155" t="s">
        <v>3794</v>
      </c>
    </row>
    <row r="3156" spans="1:9" x14ac:dyDescent="0.25">
      <c r="A3156" t="s">
        <v>1836</v>
      </c>
      <c r="B3156" t="s">
        <v>1837</v>
      </c>
      <c r="C3156">
        <v>56</v>
      </c>
      <c r="D3156">
        <v>22</v>
      </c>
      <c r="E3156">
        <v>10.27</v>
      </c>
      <c r="F3156" s="1">
        <v>2.9E-5</v>
      </c>
      <c r="G3156" t="s">
        <v>10</v>
      </c>
      <c r="H3156" t="s">
        <v>1141</v>
      </c>
      <c r="I3156" t="s">
        <v>3378</v>
      </c>
    </row>
    <row r="3157" spans="1:9" x14ac:dyDescent="0.25">
      <c r="A3157" t="s">
        <v>1836</v>
      </c>
      <c r="B3157" t="s">
        <v>1837</v>
      </c>
      <c r="C3157">
        <v>56</v>
      </c>
      <c r="D3157">
        <v>22</v>
      </c>
      <c r="E3157">
        <v>10.27</v>
      </c>
      <c r="F3157" s="1">
        <v>2.9E-5</v>
      </c>
      <c r="G3157" t="s">
        <v>10</v>
      </c>
      <c r="H3157" t="s">
        <v>1373</v>
      </c>
      <c r="I3157" t="s">
        <v>3577</v>
      </c>
    </row>
    <row r="3158" spans="1:9" x14ac:dyDescent="0.25">
      <c r="A3158" t="s">
        <v>1836</v>
      </c>
      <c r="B3158" t="s">
        <v>1837</v>
      </c>
      <c r="C3158">
        <v>56</v>
      </c>
      <c r="D3158">
        <v>22</v>
      </c>
      <c r="E3158">
        <v>10.27</v>
      </c>
      <c r="F3158" s="1">
        <v>2.9E-5</v>
      </c>
      <c r="G3158" t="s">
        <v>10</v>
      </c>
      <c r="H3158" t="s">
        <v>1474</v>
      </c>
      <c r="I3158" t="s">
        <v>3663</v>
      </c>
    </row>
    <row r="3159" spans="1:9" x14ac:dyDescent="0.25">
      <c r="A3159" t="s">
        <v>1836</v>
      </c>
      <c r="B3159" t="s">
        <v>1837</v>
      </c>
      <c r="C3159">
        <v>56</v>
      </c>
      <c r="D3159">
        <v>22</v>
      </c>
      <c r="E3159">
        <v>10.27</v>
      </c>
      <c r="F3159" s="1">
        <v>2.9E-5</v>
      </c>
      <c r="G3159" t="s">
        <v>10</v>
      </c>
      <c r="H3159" t="s">
        <v>1303</v>
      </c>
      <c r="I3159" t="s">
        <v>3513</v>
      </c>
    </row>
    <row r="3160" spans="1:9" x14ac:dyDescent="0.25">
      <c r="A3160" t="s">
        <v>1836</v>
      </c>
      <c r="B3160" t="s">
        <v>1837</v>
      </c>
      <c r="C3160">
        <v>56</v>
      </c>
      <c r="D3160">
        <v>22</v>
      </c>
      <c r="E3160">
        <v>10.27</v>
      </c>
      <c r="F3160" s="1">
        <v>2.9E-5</v>
      </c>
      <c r="G3160" t="s">
        <v>10</v>
      </c>
      <c r="H3160" t="s">
        <v>1481</v>
      </c>
      <c r="I3160" t="s">
        <v>3670</v>
      </c>
    </row>
    <row r="3161" spans="1:9" x14ac:dyDescent="0.25">
      <c r="A3161" t="s">
        <v>1836</v>
      </c>
      <c r="B3161" t="s">
        <v>1837</v>
      </c>
      <c r="C3161">
        <v>56</v>
      </c>
      <c r="D3161">
        <v>22</v>
      </c>
      <c r="E3161">
        <v>10.27</v>
      </c>
      <c r="F3161" s="1">
        <v>2.9E-5</v>
      </c>
      <c r="G3161" t="s">
        <v>10</v>
      </c>
      <c r="H3161" t="s">
        <v>1142</v>
      </c>
      <c r="I3161" t="s">
        <v>3379</v>
      </c>
    </row>
    <row r="3162" spans="1:9" x14ac:dyDescent="0.25">
      <c r="A3162" t="s">
        <v>1836</v>
      </c>
      <c r="B3162" t="s">
        <v>1837</v>
      </c>
      <c r="C3162">
        <v>56</v>
      </c>
      <c r="D3162">
        <v>22</v>
      </c>
      <c r="E3162">
        <v>10.27</v>
      </c>
      <c r="F3162" s="1">
        <v>2.9E-5</v>
      </c>
      <c r="G3162" t="s">
        <v>10</v>
      </c>
      <c r="H3162" t="s">
        <v>1147</v>
      </c>
      <c r="I3162" t="s">
        <v>3378</v>
      </c>
    </row>
    <row r="3163" spans="1:9" x14ac:dyDescent="0.25">
      <c r="A3163" t="s">
        <v>1836</v>
      </c>
      <c r="B3163" t="s">
        <v>1837</v>
      </c>
      <c r="C3163">
        <v>56</v>
      </c>
      <c r="D3163">
        <v>22</v>
      </c>
      <c r="E3163">
        <v>10.27</v>
      </c>
      <c r="F3163" s="1">
        <v>2.9E-5</v>
      </c>
      <c r="G3163" t="s">
        <v>10</v>
      </c>
      <c r="H3163" t="s">
        <v>1482</v>
      </c>
      <c r="I3163" t="s">
        <v>3671</v>
      </c>
    </row>
    <row r="3164" spans="1:9" x14ac:dyDescent="0.25">
      <c r="A3164" t="s">
        <v>1836</v>
      </c>
      <c r="B3164" t="s">
        <v>1837</v>
      </c>
      <c r="C3164">
        <v>56</v>
      </c>
      <c r="D3164">
        <v>22</v>
      </c>
      <c r="E3164">
        <v>10.27</v>
      </c>
      <c r="F3164" s="1">
        <v>2.9E-5</v>
      </c>
      <c r="G3164" t="s">
        <v>10</v>
      </c>
      <c r="H3164" t="s">
        <v>1479</v>
      </c>
      <c r="I3164" t="s">
        <v>3668</v>
      </c>
    </row>
    <row r="3165" spans="1:9" x14ac:dyDescent="0.25">
      <c r="A3165" t="s">
        <v>1836</v>
      </c>
      <c r="B3165" t="s">
        <v>1837</v>
      </c>
      <c r="C3165">
        <v>56</v>
      </c>
      <c r="D3165">
        <v>22</v>
      </c>
      <c r="E3165">
        <v>10.27</v>
      </c>
      <c r="F3165" s="1">
        <v>2.9E-5</v>
      </c>
      <c r="G3165" t="s">
        <v>10</v>
      </c>
      <c r="H3165" t="s">
        <v>732</v>
      </c>
      <c r="I3165" t="s">
        <v>3042</v>
      </c>
    </row>
    <row r="3166" spans="1:9" x14ac:dyDescent="0.25">
      <c r="A3166" t="s">
        <v>1836</v>
      </c>
      <c r="B3166" t="s">
        <v>1837</v>
      </c>
      <c r="C3166">
        <v>56</v>
      </c>
      <c r="D3166">
        <v>22</v>
      </c>
      <c r="E3166">
        <v>10.27</v>
      </c>
      <c r="F3166" s="1">
        <v>2.9E-5</v>
      </c>
      <c r="G3166" t="s">
        <v>10</v>
      </c>
      <c r="H3166" t="s">
        <v>768</v>
      </c>
      <c r="I3166" t="s">
        <v>3076</v>
      </c>
    </row>
    <row r="3167" spans="1:9" x14ac:dyDescent="0.25">
      <c r="A3167" t="s">
        <v>1836</v>
      </c>
      <c r="B3167" t="s">
        <v>1837</v>
      </c>
      <c r="C3167">
        <v>56</v>
      </c>
      <c r="D3167">
        <v>22</v>
      </c>
      <c r="E3167">
        <v>10.27</v>
      </c>
      <c r="F3167" s="1">
        <v>2.9E-5</v>
      </c>
      <c r="G3167" t="s">
        <v>10</v>
      </c>
      <c r="H3167" t="s">
        <v>258</v>
      </c>
      <c r="I3167" t="s">
        <v>2619</v>
      </c>
    </row>
    <row r="3168" spans="1:9" x14ac:dyDescent="0.25">
      <c r="A3168" t="s">
        <v>1836</v>
      </c>
      <c r="B3168" t="s">
        <v>1837</v>
      </c>
      <c r="C3168">
        <v>56</v>
      </c>
      <c r="D3168">
        <v>22</v>
      </c>
      <c r="E3168">
        <v>10.27</v>
      </c>
      <c r="F3168" s="1">
        <v>2.9E-5</v>
      </c>
      <c r="G3168" t="s">
        <v>10</v>
      </c>
      <c r="H3168" t="s">
        <v>1328</v>
      </c>
      <c r="I3168" t="s">
        <v>3533</v>
      </c>
    </row>
    <row r="3169" spans="1:9" x14ac:dyDescent="0.25">
      <c r="A3169" t="s">
        <v>1836</v>
      </c>
      <c r="B3169" t="s">
        <v>1837</v>
      </c>
      <c r="C3169">
        <v>56</v>
      </c>
      <c r="D3169">
        <v>22</v>
      </c>
      <c r="E3169">
        <v>10.27</v>
      </c>
      <c r="F3169" s="1">
        <v>2.9E-5</v>
      </c>
      <c r="G3169" t="s">
        <v>10</v>
      </c>
      <c r="H3169" t="s">
        <v>1294</v>
      </c>
      <c r="I3169" t="s">
        <v>3504</v>
      </c>
    </row>
    <row r="3170" spans="1:9" x14ac:dyDescent="0.25">
      <c r="A3170" t="s">
        <v>1836</v>
      </c>
      <c r="B3170" t="s">
        <v>1837</v>
      </c>
      <c r="C3170">
        <v>56</v>
      </c>
      <c r="D3170">
        <v>22</v>
      </c>
      <c r="E3170">
        <v>10.27</v>
      </c>
      <c r="F3170" s="1">
        <v>2.9E-5</v>
      </c>
      <c r="G3170" t="s">
        <v>10</v>
      </c>
      <c r="H3170" t="s">
        <v>1480</v>
      </c>
      <c r="I3170" t="s">
        <v>3669</v>
      </c>
    </row>
    <row r="3171" spans="1:9" x14ac:dyDescent="0.25">
      <c r="A3171" t="s">
        <v>1839</v>
      </c>
      <c r="B3171" t="s">
        <v>1840</v>
      </c>
      <c r="C3171">
        <v>289</v>
      </c>
      <c r="D3171">
        <v>90</v>
      </c>
      <c r="E3171">
        <v>53.01</v>
      </c>
      <c r="F3171" s="1">
        <v>4.8000000000000001E-5</v>
      </c>
      <c r="G3171" t="s">
        <v>10</v>
      </c>
      <c r="H3171" t="s">
        <v>1841</v>
      </c>
      <c r="I3171" t="s">
        <v>3912</v>
      </c>
    </row>
    <row r="3172" spans="1:9" x14ac:dyDescent="0.25">
      <c r="A3172" t="s">
        <v>1839</v>
      </c>
      <c r="B3172" t="s">
        <v>1840</v>
      </c>
      <c r="C3172">
        <v>289</v>
      </c>
      <c r="D3172">
        <v>90</v>
      </c>
      <c r="E3172">
        <v>53.01</v>
      </c>
      <c r="F3172" s="1">
        <v>4.8000000000000001E-5</v>
      </c>
      <c r="G3172" t="s">
        <v>10</v>
      </c>
      <c r="H3172" t="s">
        <v>1304</v>
      </c>
      <c r="I3172" t="s">
        <v>3514</v>
      </c>
    </row>
    <row r="3173" spans="1:9" x14ac:dyDescent="0.25">
      <c r="A3173" t="s">
        <v>1839</v>
      </c>
      <c r="B3173" t="s">
        <v>1840</v>
      </c>
      <c r="C3173">
        <v>289</v>
      </c>
      <c r="D3173">
        <v>90</v>
      </c>
      <c r="E3173">
        <v>53.01</v>
      </c>
      <c r="F3173" s="1">
        <v>4.8000000000000001E-5</v>
      </c>
      <c r="G3173" t="s">
        <v>10</v>
      </c>
      <c r="H3173" t="s">
        <v>1600</v>
      </c>
      <c r="I3173" t="s">
        <v>3748</v>
      </c>
    </row>
    <row r="3174" spans="1:9" x14ac:dyDescent="0.25">
      <c r="A3174" t="s">
        <v>1839</v>
      </c>
      <c r="B3174" t="s">
        <v>1840</v>
      </c>
      <c r="C3174">
        <v>289</v>
      </c>
      <c r="D3174">
        <v>90</v>
      </c>
      <c r="E3174">
        <v>53.01</v>
      </c>
      <c r="F3174" s="1">
        <v>4.8000000000000001E-5</v>
      </c>
      <c r="G3174" t="s">
        <v>10</v>
      </c>
      <c r="H3174" t="s">
        <v>1842</v>
      </c>
      <c r="I3174" t="s">
        <v>3913</v>
      </c>
    </row>
    <row r="3175" spans="1:9" x14ac:dyDescent="0.25">
      <c r="A3175" t="s">
        <v>1839</v>
      </c>
      <c r="B3175" t="s">
        <v>1840</v>
      </c>
      <c r="C3175">
        <v>289</v>
      </c>
      <c r="D3175">
        <v>90</v>
      </c>
      <c r="E3175">
        <v>53.01</v>
      </c>
      <c r="F3175" s="1">
        <v>4.8000000000000001E-5</v>
      </c>
      <c r="G3175" t="s">
        <v>10</v>
      </c>
      <c r="H3175" t="s">
        <v>1468</v>
      </c>
      <c r="I3175" t="s">
        <v>3659</v>
      </c>
    </row>
    <row r="3176" spans="1:9" x14ac:dyDescent="0.25">
      <c r="A3176" t="s">
        <v>1839</v>
      </c>
      <c r="B3176" t="s">
        <v>1840</v>
      </c>
      <c r="C3176">
        <v>289</v>
      </c>
      <c r="D3176">
        <v>90</v>
      </c>
      <c r="E3176">
        <v>53.01</v>
      </c>
      <c r="F3176" s="1">
        <v>4.8000000000000001E-5</v>
      </c>
      <c r="G3176" t="s">
        <v>10</v>
      </c>
      <c r="H3176" t="s">
        <v>1843</v>
      </c>
      <c r="I3176" t="s">
        <v>3914</v>
      </c>
    </row>
    <row r="3177" spans="1:9" x14ac:dyDescent="0.25">
      <c r="A3177" t="s">
        <v>1839</v>
      </c>
      <c r="B3177" t="s">
        <v>1840</v>
      </c>
      <c r="C3177">
        <v>289</v>
      </c>
      <c r="D3177">
        <v>90</v>
      </c>
      <c r="E3177">
        <v>53.01</v>
      </c>
      <c r="F3177" s="1">
        <v>4.8000000000000001E-5</v>
      </c>
      <c r="G3177" t="s">
        <v>10</v>
      </c>
      <c r="H3177" t="s">
        <v>326</v>
      </c>
      <c r="I3177" t="s">
        <v>2685</v>
      </c>
    </row>
    <row r="3178" spans="1:9" x14ac:dyDescent="0.25">
      <c r="A3178" t="s">
        <v>1839</v>
      </c>
      <c r="B3178" t="s">
        <v>1840</v>
      </c>
      <c r="C3178">
        <v>289</v>
      </c>
      <c r="D3178">
        <v>90</v>
      </c>
      <c r="E3178">
        <v>53.01</v>
      </c>
      <c r="F3178" s="1">
        <v>4.8000000000000001E-5</v>
      </c>
      <c r="G3178" t="s">
        <v>10</v>
      </c>
      <c r="H3178" t="s">
        <v>13</v>
      </c>
      <c r="I3178" t="e">
        <v>#N/A</v>
      </c>
    </row>
    <row r="3179" spans="1:9" x14ac:dyDescent="0.25">
      <c r="A3179" t="s">
        <v>1839</v>
      </c>
      <c r="B3179" t="s">
        <v>1840</v>
      </c>
      <c r="C3179">
        <v>289</v>
      </c>
      <c r="D3179">
        <v>90</v>
      </c>
      <c r="E3179">
        <v>53.01</v>
      </c>
      <c r="F3179" s="1">
        <v>4.8000000000000001E-5</v>
      </c>
      <c r="G3179" t="s">
        <v>10</v>
      </c>
      <c r="H3179" t="s">
        <v>392</v>
      </c>
      <c r="I3179" t="s">
        <v>2747</v>
      </c>
    </row>
    <row r="3180" spans="1:9" x14ac:dyDescent="0.25">
      <c r="A3180" t="s">
        <v>1839</v>
      </c>
      <c r="B3180" t="s">
        <v>1840</v>
      </c>
      <c r="C3180">
        <v>289</v>
      </c>
      <c r="D3180">
        <v>90</v>
      </c>
      <c r="E3180">
        <v>53.01</v>
      </c>
      <c r="F3180" s="1">
        <v>4.8000000000000001E-5</v>
      </c>
      <c r="G3180" t="s">
        <v>10</v>
      </c>
      <c r="H3180" t="s">
        <v>1844</v>
      </c>
      <c r="I3180" t="s">
        <v>3915</v>
      </c>
    </row>
    <row r="3181" spans="1:9" x14ac:dyDescent="0.25">
      <c r="A3181" t="s">
        <v>1839</v>
      </c>
      <c r="B3181" t="s">
        <v>1840</v>
      </c>
      <c r="C3181">
        <v>289</v>
      </c>
      <c r="D3181">
        <v>90</v>
      </c>
      <c r="E3181">
        <v>53.01</v>
      </c>
      <c r="F3181" s="1">
        <v>4.8000000000000001E-5</v>
      </c>
      <c r="G3181" t="s">
        <v>10</v>
      </c>
      <c r="H3181" t="s">
        <v>531</v>
      </c>
      <c r="I3181" t="s">
        <v>2881</v>
      </c>
    </row>
    <row r="3182" spans="1:9" x14ac:dyDescent="0.25">
      <c r="A3182" t="s">
        <v>1839</v>
      </c>
      <c r="B3182" t="s">
        <v>1840</v>
      </c>
      <c r="C3182">
        <v>289</v>
      </c>
      <c r="D3182">
        <v>90</v>
      </c>
      <c r="E3182">
        <v>53.01</v>
      </c>
      <c r="F3182" s="1">
        <v>4.8000000000000001E-5</v>
      </c>
      <c r="G3182" t="s">
        <v>10</v>
      </c>
      <c r="H3182" t="s">
        <v>260</v>
      </c>
      <c r="I3182" t="s">
        <v>2621</v>
      </c>
    </row>
    <row r="3183" spans="1:9" x14ac:dyDescent="0.25">
      <c r="A3183" t="s">
        <v>1839</v>
      </c>
      <c r="B3183" t="s">
        <v>1840</v>
      </c>
      <c r="C3183">
        <v>289</v>
      </c>
      <c r="D3183">
        <v>90</v>
      </c>
      <c r="E3183">
        <v>53.01</v>
      </c>
      <c r="F3183" s="1">
        <v>4.8000000000000001E-5</v>
      </c>
      <c r="G3183" t="s">
        <v>10</v>
      </c>
      <c r="H3183" t="s">
        <v>465</v>
      </c>
      <c r="I3183" t="s">
        <v>2818</v>
      </c>
    </row>
    <row r="3184" spans="1:9" x14ac:dyDescent="0.25">
      <c r="A3184" t="s">
        <v>1839</v>
      </c>
      <c r="B3184" t="s">
        <v>1840</v>
      </c>
      <c r="C3184">
        <v>289</v>
      </c>
      <c r="D3184">
        <v>90</v>
      </c>
      <c r="E3184">
        <v>53.01</v>
      </c>
      <c r="F3184" s="1">
        <v>4.8000000000000001E-5</v>
      </c>
      <c r="G3184" t="s">
        <v>10</v>
      </c>
      <c r="H3184" t="s">
        <v>222</v>
      </c>
      <c r="I3184" t="s">
        <v>2588</v>
      </c>
    </row>
    <row r="3185" spans="1:9" x14ac:dyDescent="0.25">
      <c r="A3185" t="s">
        <v>1839</v>
      </c>
      <c r="B3185" t="s">
        <v>1840</v>
      </c>
      <c r="C3185">
        <v>289</v>
      </c>
      <c r="D3185">
        <v>90</v>
      </c>
      <c r="E3185">
        <v>53.01</v>
      </c>
      <c r="F3185" s="1">
        <v>4.8000000000000001E-5</v>
      </c>
      <c r="G3185" t="s">
        <v>10</v>
      </c>
      <c r="H3185" t="s">
        <v>1306</v>
      </c>
      <c r="I3185" t="s">
        <v>3498</v>
      </c>
    </row>
    <row r="3186" spans="1:9" x14ac:dyDescent="0.25">
      <c r="A3186" t="s">
        <v>1839</v>
      </c>
      <c r="B3186" t="s">
        <v>1840</v>
      </c>
      <c r="C3186">
        <v>289</v>
      </c>
      <c r="D3186">
        <v>90</v>
      </c>
      <c r="E3186">
        <v>53.01</v>
      </c>
      <c r="F3186" s="1">
        <v>4.8000000000000001E-5</v>
      </c>
      <c r="G3186" t="s">
        <v>10</v>
      </c>
      <c r="H3186" t="s">
        <v>1458</v>
      </c>
      <c r="I3186" t="s">
        <v>3651</v>
      </c>
    </row>
    <row r="3187" spans="1:9" x14ac:dyDescent="0.25">
      <c r="A3187" t="s">
        <v>1839</v>
      </c>
      <c r="B3187" t="s">
        <v>1840</v>
      </c>
      <c r="C3187">
        <v>289</v>
      </c>
      <c r="D3187">
        <v>90</v>
      </c>
      <c r="E3187">
        <v>53.01</v>
      </c>
      <c r="F3187" s="1">
        <v>4.8000000000000001E-5</v>
      </c>
      <c r="G3187" t="s">
        <v>10</v>
      </c>
      <c r="H3187" t="s">
        <v>1845</v>
      </c>
      <c r="I3187" t="e">
        <v>#N/A</v>
      </c>
    </row>
    <row r="3188" spans="1:9" x14ac:dyDescent="0.25">
      <c r="A3188" t="s">
        <v>1839</v>
      </c>
      <c r="B3188" t="s">
        <v>1840</v>
      </c>
      <c r="C3188">
        <v>289</v>
      </c>
      <c r="D3188">
        <v>90</v>
      </c>
      <c r="E3188">
        <v>53.01</v>
      </c>
      <c r="F3188" s="1">
        <v>4.8000000000000001E-5</v>
      </c>
      <c r="G3188" t="s">
        <v>10</v>
      </c>
      <c r="H3188" t="s">
        <v>410</v>
      </c>
      <c r="I3188" t="s">
        <v>2765</v>
      </c>
    </row>
    <row r="3189" spans="1:9" x14ac:dyDescent="0.25">
      <c r="A3189" t="s">
        <v>1839</v>
      </c>
      <c r="B3189" t="s">
        <v>1840</v>
      </c>
      <c r="C3189">
        <v>289</v>
      </c>
      <c r="D3189">
        <v>90</v>
      </c>
      <c r="E3189">
        <v>53.01</v>
      </c>
      <c r="F3189" s="1">
        <v>4.8000000000000001E-5</v>
      </c>
      <c r="G3189" t="s">
        <v>10</v>
      </c>
      <c r="H3189" t="s">
        <v>538</v>
      </c>
      <c r="I3189" t="s">
        <v>2886</v>
      </c>
    </row>
    <row r="3190" spans="1:9" x14ac:dyDescent="0.25">
      <c r="A3190" t="s">
        <v>1839</v>
      </c>
      <c r="B3190" t="s">
        <v>1840</v>
      </c>
      <c r="C3190">
        <v>289</v>
      </c>
      <c r="D3190">
        <v>90</v>
      </c>
      <c r="E3190">
        <v>53.01</v>
      </c>
      <c r="F3190" s="1">
        <v>4.8000000000000001E-5</v>
      </c>
      <c r="G3190" t="s">
        <v>10</v>
      </c>
      <c r="H3190" t="s">
        <v>1134</v>
      </c>
      <c r="I3190" t="s">
        <v>3373</v>
      </c>
    </row>
    <row r="3191" spans="1:9" x14ac:dyDescent="0.25">
      <c r="A3191" t="s">
        <v>1839</v>
      </c>
      <c r="B3191" t="s">
        <v>1840</v>
      </c>
      <c r="C3191">
        <v>289</v>
      </c>
      <c r="D3191">
        <v>90</v>
      </c>
      <c r="E3191">
        <v>53.01</v>
      </c>
      <c r="F3191" s="1">
        <v>4.8000000000000001E-5</v>
      </c>
      <c r="G3191" t="s">
        <v>10</v>
      </c>
      <c r="H3191" t="s">
        <v>1846</v>
      </c>
      <c r="I3191" t="s">
        <v>3916</v>
      </c>
    </row>
    <row r="3192" spans="1:9" x14ac:dyDescent="0.25">
      <c r="A3192" t="s">
        <v>1839</v>
      </c>
      <c r="B3192" t="s">
        <v>1840</v>
      </c>
      <c r="C3192">
        <v>289</v>
      </c>
      <c r="D3192">
        <v>90</v>
      </c>
      <c r="E3192">
        <v>53.01</v>
      </c>
      <c r="F3192" s="1">
        <v>4.8000000000000001E-5</v>
      </c>
      <c r="G3192" t="s">
        <v>10</v>
      </c>
      <c r="H3192" t="s">
        <v>217</v>
      </c>
      <c r="I3192" t="s">
        <v>2583</v>
      </c>
    </row>
    <row r="3193" spans="1:9" x14ac:dyDescent="0.25">
      <c r="A3193" t="s">
        <v>1839</v>
      </c>
      <c r="B3193" t="s">
        <v>1840</v>
      </c>
      <c r="C3193">
        <v>289</v>
      </c>
      <c r="D3193">
        <v>90</v>
      </c>
      <c r="E3193">
        <v>53.01</v>
      </c>
      <c r="F3193" s="1">
        <v>4.8000000000000001E-5</v>
      </c>
      <c r="G3193" t="s">
        <v>10</v>
      </c>
      <c r="H3193" t="s">
        <v>1847</v>
      </c>
      <c r="I3193" t="e">
        <v>#N/A</v>
      </c>
    </row>
    <row r="3194" spans="1:9" x14ac:dyDescent="0.25">
      <c r="A3194" t="s">
        <v>1839</v>
      </c>
      <c r="B3194" t="s">
        <v>1840</v>
      </c>
      <c r="C3194">
        <v>289</v>
      </c>
      <c r="D3194">
        <v>90</v>
      </c>
      <c r="E3194">
        <v>53.01</v>
      </c>
      <c r="F3194" s="1">
        <v>4.8000000000000001E-5</v>
      </c>
      <c r="G3194" t="s">
        <v>10</v>
      </c>
      <c r="H3194" t="s">
        <v>1848</v>
      </c>
      <c r="I3194" t="s">
        <v>3917</v>
      </c>
    </row>
    <row r="3195" spans="1:9" x14ac:dyDescent="0.25">
      <c r="A3195" t="s">
        <v>1839</v>
      </c>
      <c r="B3195" t="s">
        <v>1840</v>
      </c>
      <c r="C3195">
        <v>289</v>
      </c>
      <c r="D3195">
        <v>90</v>
      </c>
      <c r="E3195">
        <v>53.01</v>
      </c>
      <c r="F3195" s="1">
        <v>4.8000000000000001E-5</v>
      </c>
      <c r="G3195" t="s">
        <v>10</v>
      </c>
      <c r="H3195" t="s">
        <v>1849</v>
      </c>
      <c r="I3195" t="s">
        <v>3918</v>
      </c>
    </row>
    <row r="3196" spans="1:9" x14ac:dyDescent="0.25">
      <c r="A3196" t="s">
        <v>1839</v>
      </c>
      <c r="B3196" t="s">
        <v>1840</v>
      </c>
      <c r="C3196">
        <v>289</v>
      </c>
      <c r="D3196">
        <v>90</v>
      </c>
      <c r="E3196">
        <v>53.01</v>
      </c>
      <c r="F3196" s="1">
        <v>4.8000000000000001E-5</v>
      </c>
      <c r="G3196" t="s">
        <v>10</v>
      </c>
      <c r="H3196" t="s">
        <v>279</v>
      </c>
      <c r="I3196" t="s">
        <v>2640</v>
      </c>
    </row>
    <row r="3197" spans="1:9" x14ac:dyDescent="0.25">
      <c r="A3197" t="s">
        <v>1839</v>
      </c>
      <c r="B3197" t="s">
        <v>1840</v>
      </c>
      <c r="C3197">
        <v>289</v>
      </c>
      <c r="D3197">
        <v>90</v>
      </c>
      <c r="E3197">
        <v>53.01</v>
      </c>
      <c r="F3197" s="1">
        <v>4.8000000000000001E-5</v>
      </c>
      <c r="G3197" t="s">
        <v>10</v>
      </c>
      <c r="H3197" t="s">
        <v>1850</v>
      </c>
      <c r="I3197" t="s">
        <v>3919</v>
      </c>
    </row>
    <row r="3198" spans="1:9" x14ac:dyDescent="0.25">
      <c r="A3198" t="s">
        <v>1839</v>
      </c>
      <c r="B3198" t="s">
        <v>1840</v>
      </c>
      <c r="C3198">
        <v>289</v>
      </c>
      <c r="D3198">
        <v>90</v>
      </c>
      <c r="E3198">
        <v>53.01</v>
      </c>
      <c r="F3198" s="1">
        <v>4.8000000000000001E-5</v>
      </c>
      <c r="G3198" t="s">
        <v>10</v>
      </c>
      <c r="H3198" t="s">
        <v>448</v>
      </c>
      <c r="I3198" t="s">
        <v>2801</v>
      </c>
    </row>
    <row r="3199" spans="1:9" x14ac:dyDescent="0.25">
      <c r="A3199" t="s">
        <v>1839</v>
      </c>
      <c r="B3199" t="s">
        <v>1840</v>
      </c>
      <c r="C3199">
        <v>289</v>
      </c>
      <c r="D3199">
        <v>90</v>
      </c>
      <c r="E3199">
        <v>53.01</v>
      </c>
      <c r="F3199" s="1">
        <v>4.8000000000000001E-5</v>
      </c>
      <c r="G3199" t="s">
        <v>10</v>
      </c>
      <c r="H3199" t="s">
        <v>385</v>
      </c>
      <c r="I3199" t="s">
        <v>2740</v>
      </c>
    </row>
    <row r="3200" spans="1:9" x14ac:dyDescent="0.25">
      <c r="A3200" t="s">
        <v>1839</v>
      </c>
      <c r="B3200" t="s">
        <v>1840</v>
      </c>
      <c r="C3200">
        <v>289</v>
      </c>
      <c r="D3200">
        <v>90</v>
      </c>
      <c r="E3200">
        <v>53.01</v>
      </c>
      <c r="F3200" s="1">
        <v>4.8000000000000001E-5</v>
      </c>
      <c r="G3200" t="s">
        <v>10</v>
      </c>
      <c r="H3200" t="s">
        <v>1687</v>
      </c>
      <c r="I3200" t="s">
        <v>3807</v>
      </c>
    </row>
    <row r="3201" spans="1:9" x14ac:dyDescent="0.25">
      <c r="A3201" t="s">
        <v>1839</v>
      </c>
      <c r="B3201" t="s">
        <v>1840</v>
      </c>
      <c r="C3201">
        <v>289</v>
      </c>
      <c r="D3201">
        <v>90</v>
      </c>
      <c r="E3201">
        <v>53.01</v>
      </c>
      <c r="F3201" s="1">
        <v>4.8000000000000001E-5</v>
      </c>
      <c r="G3201" t="s">
        <v>10</v>
      </c>
      <c r="H3201" t="s">
        <v>235</v>
      </c>
      <c r="I3201" t="s">
        <v>2598</v>
      </c>
    </row>
    <row r="3202" spans="1:9" x14ac:dyDescent="0.25">
      <c r="A3202" t="s">
        <v>1839</v>
      </c>
      <c r="B3202" t="s">
        <v>1840</v>
      </c>
      <c r="C3202">
        <v>289</v>
      </c>
      <c r="D3202">
        <v>90</v>
      </c>
      <c r="E3202">
        <v>53.01</v>
      </c>
      <c r="F3202" s="1">
        <v>4.8000000000000001E-5</v>
      </c>
      <c r="G3202" t="s">
        <v>10</v>
      </c>
      <c r="H3202" t="s">
        <v>875</v>
      </c>
      <c r="I3202" t="s">
        <v>3168</v>
      </c>
    </row>
    <row r="3203" spans="1:9" x14ac:dyDescent="0.25">
      <c r="A3203" t="s">
        <v>1839</v>
      </c>
      <c r="B3203" t="s">
        <v>1840</v>
      </c>
      <c r="C3203">
        <v>289</v>
      </c>
      <c r="D3203">
        <v>90</v>
      </c>
      <c r="E3203">
        <v>53.01</v>
      </c>
      <c r="F3203" s="1">
        <v>4.8000000000000001E-5</v>
      </c>
      <c r="G3203" t="s">
        <v>10</v>
      </c>
      <c r="H3203" t="s">
        <v>1851</v>
      </c>
      <c r="I3203" t="s">
        <v>3920</v>
      </c>
    </row>
    <row r="3204" spans="1:9" x14ac:dyDescent="0.25">
      <c r="A3204" t="s">
        <v>1839</v>
      </c>
      <c r="B3204" t="s">
        <v>1840</v>
      </c>
      <c r="C3204">
        <v>289</v>
      </c>
      <c r="D3204">
        <v>90</v>
      </c>
      <c r="E3204">
        <v>53.01</v>
      </c>
      <c r="F3204" s="1">
        <v>4.8000000000000001E-5</v>
      </c>
      <c r="G3204" t="s">
        <v>10</v>
      </c>
      <c r="H3204" t="s">
        <v>727</v>
      </c>
      <c r="I3204" t="s">
        <v>3038</v>
      </c>
    </row>
    <row r="3205" spans="1:9" x14ac:dyDescent="0.25">
      <c r="A3205" t="s">
        <v>1839</v>
      </c>
      <c r="B3205" t="s">
        <v>1840</v>
      </c>
      <c r="C3205">
        <v>289</v>
      </c>
      <c r="D3205">
        <v>90</v>
      </c>
      <c r="E3205">
        <v>53.01</v>
      </c>
      <c r="F3205" s="1">
        <v>4.8000000000000001E-5</v>
      </c>
      <c r="G3205" t="s">
        <v>10</v>
      </c>
      <c r="H3205" t="s">
        <v>1852</v>
      </c>
      <c r="I3205" t="e">
        <v>#N/A</v>
      </c>
    </row>
    <row r="3206" spans="1:9" x14ac:dyDescent="0.25">
      <c r="A3206" t="s">
        <v>1839</v>
      </c>
      <c r="B3206" t="s">
        <v>1840</v>
      </c>
      <c r="C3206">
        <v>289</v>
      </c>
      <c r="D3206">
        <v>90</v>
      </c>
      <c r="E3206">
        <v>53.01</v>
      </c>
      <c r="F3206" s="1">
        <v>4.8000000000000001E-5</v>
      </c>
      <c r="G3206" t="s">
        <v>10</v>
      </c>
      <c r="H3206" t="s">
        <v>1853</v>
      </c>
      <c r="I3206" t="s">
        <v>3921</v>
      </c>
    </row>
    <row r="3207" spans="1:9" x14ac:dyDescent="0.25">
      <c r="A3207" t="s">
        <v>1839</v>
      </c>
      <c r="B3207" t="s">
        <v>1840</v>
      </c>
      <c r="C3207">
        <v>289</v>
      </c>
      <c r="D3207">
        <v>90</v>
      </c>
      <c r="E3207">
        <v>53.01</v>
      </c>
      <c r="F3207" s="1">
        <v>4.8000000000000001E-5</v>
      </c>
      <c r="G3207" t="s">
        <v>10</v>
      </c>
      <c r="H3207" t="s">
        <v>368</v>
      </c>
      <c r="I3207" t="s">
        <v>2725</v>
      </c>
    </row>
    <row r="3208" spans="1:9" x14ac:dyDescent="0.25">
      <c r="A3208" t="s">
        <v>1839</v>
      </c>
      <c r="B3208" t="s">
        <v>1840</v>
      </c>
      <c r="C3208">
        <v>289</v>
      </c>
      <c r="D3208">
        <v>90</v>
      </c>
      <c r="E3208">
        <v>53.01</v>
      </c>
      <c r="F3208" s="1">
        <v>4.8000000000000001E-5</v>
      </c>
      <c r="G3208" t="s">
        <v>10</v>
      </c>
      <c r="H3208" t="s">
        <v>1854</v>
      </c>
      <c r="I3208" t="s">
        <v>3922</v>
      </c>
    </row>
    <row r="3209" spans="1:9" x14ac:dyDescent="0.25">
      <c r="A3209" t="s">
        <v>1839</v>
      </c>
      <c r="B3209" t="s">
        <v>1840</v>
      </c>
      <c r="C3209">
        <v>289</v>
      </c>
      <c r="D3209">
        <v>90</v>
      </c>
      <c r="E3209">
        <v>53.01</v>
      </c>
      <c r="F3209" s="1">
        <v>4.8000000000000001E-5</v>
      </c>
      <c r="G3209" t="s">
        <v>10</v>
      </c>
      <c r="H3209" t="s">
        <v>1855</v>
      </c>
      <c r="I3209" t="s">
        <v>3923</v>
      </c>
    </row>
    <row r="3210" spans="1:9" x14ac:dyDescent="0.25">
      <c r="A3210" t="s">
        <v>1839</v>
      </c>
      <c r="B3210" t="s">
        <v>1840</v>
      </c>
      <c r="C3210">
        <v>289</v>
      </c>
      <c r="D3210">
        <v>90</v>
      </c>
      <c r="E3210">
        <v>53.01</v>
      </c>
      <c r="F3210" s="1">
        <v>4.8000000000000001E-5</v>
      </c>
      <c r="G3210" t="s">
        <v>10</v>
      </c>
      <c r="H3210" t="s">
        <v>1856</v>
      </c>
      <c r="I3210" t="s">
        <v>3923</v>
      </c>
    </row>
    <row r="3211" spans="1:9" x14ac:dyDescent="0.25">
      <c r="A3211" t="s">
        <v>1839</v>
      </c>
      <c r="B3211" t="s">
        <v>1840</v>
      </c>
      <c r="C3211">
        <v>289</v>
      </c>
      <c r="D3211">
        <v>90</v>
      </c>
      <c r="E3211">
        <v>53.01</v>
      </c>
      <c r="F3211" s="1">
        <v>4.8000000000000001E-5</v>
      </c>
      <c r="G3211" t="s">
        <v>10</v>
      </c>
      <c r="H3211" t="s">
        <v>11</v>
      </c>
      <c r="I3211" t="s">
        <v>2413</v>
      </c>
    </row>
    <row r="3212" spans="1:9" x14ac:dyDescent="0.25">
      <c r="A3212" t="s">
        <v>1839</v>
      </c>
      <c r="B3212" t="s">
        <v>1840</v>
      </c>
      <c r="C3212">
        <v>289</v>
      </c>
      <c r="D3212">
        <v>90</v>
      </c>
      <c r="E3212">
        <v>53.01</v>
      </c>
      <c r="F3212" s="1">
        <v>4.8000000000000001E-5</v>
      </c>
      <c r="G3212" t="s">
        <v>10</v>
      </c>
      <c r="H3212" t="s">
        <v>1857</v>
      </c>
      <c r="I3212" t="s">
        <v>3924</v>
      </c>
    </row>
    <row r="3213" spans="1:9" x14ac:dyDescent="0.25">
      <c r="A3213" t="s">
        <v>1839</v>
      </c>
      <c r="B3213" t="s">
        <v>1840</v>
      </c>
      <c r="C3213">
        <v>289</v>
      </c>
      <c r="D3213">
        <v>90</v>
      </c>
      <c r="E3213">
        <v>53.01</v>
      </c>
      <c r="F3213" s="1">
        <v>4.8000000000000001E-5</v>
      </c>
      <c r="G3213" t="s">
        <v>10</v>
      </c>
      <c r="H3213" t="s">
        <v>345</v>
      </c>
      <c r="I3213" t="s">
        <v>2703</v>
      </c>
    </row>
    <row r="3214" spans="1:9" x14ac:dyDescent="0.25">
      <c r="A3214" t="s">
        <v>1839</v>
      </c>
      <c r="B3214" t="s">
        <v>1840</v>
      </c>
      <c r="C3214">
        <v>289</v>
      </c>
      <c r="D3214">
        <v>90</v>
      </c>
      <c r="E3214">
        <v>53.01</v>
      </c>
      <c r="F3214" s="1">
        <v>4.8000000000000001E-5</v>
      </c>
      <c r="G3214" t="s">
        <v>10</v>
      </c>
      <c r="H3214" t="s">
        <v>529</v>
      </c>
      <c r="I3214" t="s">
        <v>2879</v>
      </c>
    </row>
    <row r="3215" spans="1:9" x14ac:dyDescent="0.25">
      <c r="A3215" t="s">
        <v>1839</v>
      </c>
      <c r="B3215" t="s">
        <v>1840</v>
      </c>
      <c r="C3215">
        <v>289</v>
      </c>
      <c r="D3215">
        <v>90</v>
      </c>
      <c r="E3215">
        <v>53.01</v>
      </c>
      <c r="F3215" s="1">
        <v>4.8000000000000001E-5</v>
      </c>
      <c r="G3215" t="s">
        <v>10</v>
      </c>
      <c r="H3215" t="s">
        <v>1284</v>
      </c>
      <c r="I3215" t="e">
        <v>#N/A</v>
      </c>
    </row>
    <row r="3216" spans="1:9" x14ac:dyDescent="0.25">
      <c r="A3216" t="s">
        <v>1839</v>
      </c>
      <c r="B3216" t="s">
        <v>1840</v>
      </c>
      <c r="C3216">
        <v>289</v>
      </c>
      <c r="D3216">
        <v>90</v>
      </c>
      <c r="E3216">
        <v>53.01</v>
      </c>
      <c r="F3216" s="1">
        <v>4.8000000000000001E-5</v>
      </c>
      <c r="G3216" t="s">
        <v>10</v>
      </c>
      <c r="H3216" t="s">
        <v>317</v>
      </c>
      <c r="I3216" t="s">
        <v>2677</v>
      </c>
    </row>
    <row r="3217" spans="1:9" x14ac:dyDescent="0.25">
      <c r="A3217" t="s">
        <v>1839</v>
      </c>
      <c r="B3217" t="s">
        <v>1840</v>
      </c>
      <c r="C3217">
        <v>289</v>
      </c>
      <c r="D3217">
        <v>90</v>
      </c>
      <c r="E3217">
        <v>53.01</v>
      </c>
      <c r="F3217" s="1">
        <v>4.8000000000000001E-5</v>
      </c>
      <c r="G3217" t="s">
        <v>10</v>
      </c>
      <c r="H3217" t="s">
        <v>479</v>
      </c>
      <c r="I3217" t="s">
        <v>2832</v>
      </c>
    </row>
    <row r="3218" spans="1:9" x14ac:dyDescent="0.25">
      <c r="A3218" t="s">
        <v>1839</v>
      </c>
      <c r="B3218" t="s">
        <v>1840</v>
      </c>
      <c r="C3218">
        <v>289</v>
      </c>
      <c r="D3218">
        <v>90</v>
      </c>
      <c r="E3218">
        <v>53.01</v>
      </c>
      <c r="F3218" s="1">
        <v>4.8000000000000001E-5</v>
      </c>
      <c r="G3218" t="s">
        <v>10</v>
      </c>
      <c r="H3218" t="s">
        <v>425</v>
      </c>
      <c r="I3218" t="s">
        <v>2779</v>
      </c>
    </row>
    <row r="3219" spans="1:9" x14ac:dyDescent="0.25">
      <c r="A3219" t="s">
        <v>1839</v>
      </c>
      <c r="B3219" t="s">
        <v>1840</v>
      </c>
      <c r="C3219">
        <v>289</v>
      </c>
      <c r="D3219">
        <v>90</v>
      </c>
      <c r="E3219">
        <v>53.01</v>
      </c>
      <c r="F3219" s="1">
        <v>4.8000000000000001E-5</v>
      </c>
      <c r="G3219" t="s">
        <v>10</v>
      </c>
      <c r="H3219" t="s">
        <v>1074</v>
      </c>
      <c r="I3219" t="e">
        <v>#N/A</v>
      </c>
    </row>
    <row r="3220" spans="1:9" x14ac:dyDescent="0.25">
      <c r="A3220" t="s">
        <v>1839</v>
      </c>
      <c r="B3220" t="s">
        <v>1840</v>
      </c>
      <c r="C3220">
        <v>289</v>
      </c>
      <c r="D3220">
        <v>90</v>
      </c>
      <c r="E3220">
        <v>53.01</v>
      </c>
      <c r="F3220" s="1">
        <v>4.8000000000000001E-5</v>
      </c>
      <c r="G3220" t="s">
        <v>10</v>
      </c>
      <c r="H3220" t="s">
        <v>301</v>
      </c>
      <c r="I3220" t="e">
        <v>#N/A</v>
      </c>
    </row>
    <row r="3221" spans="1:9" x14ac:dyDescent="0.25">
      <c r="A3221" t="s">
        <v>1839</v>
      </c>
      <c r="B3221" t="s">
        <v>1840</v>
      </c>
      <c r="C3221">
        <v>289</v>
      </c>
      <c r="D3221">
        <v>90</v>
      </c>
      <c r="E3221">
        <v>53.01</v>
      </c>
      <c r="F3221" s="1">
        <v>4.8000000000000001E-5</v>
      </c>
      <c r="G3221" t="s">
        <v>10</v>
      </c>
      <c r="H3221" t="s">
        <v>1858</v>
      </c>
      <c r="I3221" t="s">
        <v>3925</v>
      </c>
    </row>
    <row r="3222" spans="1:9" x14ac:dyDescent="0.25">
      <c r="A3222" t="s">
        <v>1839</v>
      </c>
      <c r="B3222" t="s">
        <v>1840</v>
      </c>
      <c r="C3222">
        <v>289</v>
      </c>
      <c r="D3222">
        <v>90</v>
      </c>
      <c r="E3222">
        <v>53.01</v>
      </c>
      <c r="F3222" s="1">
        <v>4.8000000000000001E-5</v>
      </c>
      <c r="G3222" t="s">
        <v>10</v>
      </c>
      <c r="H3222" t="s">
        <v>1293</v>
      </c>
      <c r="I3222" t="s">
        <v>3503</v>
      </c>
    </row>
    <row r="3223" spans="1:9" x14ac:dyDescent="0.25">
      <c r="A3223" t="s">
        <v>1839</v>
      </c>
      <c r="B3223" t="s">
        <v>1840</v>
      </c>
      <c r="C3223">
        <v>289</v>
      </c>
      <c r="D3223">
        <v>90</v>
      </c>
      <c r="E3223">
        <v>53.01</v>
      </c>
      <c r="F3223" s="1">
        <v>4.8000000000000001E-5</v>
      </c>
      <c r="G3223" t="s">
        <v>10</v>
      </c>
      <c r="H3223" t="s">
        <v>355</v>
      </c>
      <c r="I3223" t="s">
        <v>2712</v>
      </c>
    </row>
    <row r="3224" spans="1:9" x14ac:dyDescent="0.25">
      <c r="A3224" t="s">
        <v>1839</v>
      </c>
      <c r="B3224" t="s">
        <v>1840</v>
      </c>
      <c r="C3224">
        <v>289</v>
      </c>
      <c r="D3224">
        <v>90</v>
      </c>
      <c r="E3224">
        <v>53.01</v>
      </c>
      <c r="F3224" s="1">
        <v>4.8000000000000001E-5</v>
      </c>
      <c r="G3224" t="s">
        <v>10</v>
      </c>
      <c r="H3224" t="s">
        <v>14</v>
      </c>
      <c r="I3224" t="s">
        <v>2416</v>
      </c>
    </row>
    <row r="3225" spans="1:9" x14ac:dyDescent="0.25">
      <c r="A3225" t="s">
        <v>1839</v>
      </c>
      <c r="B3225" t="s">
        <v>1840</v>
      </c>
      <c r="C3225">
        <v>289</v>
      </c>
      <c r="D3225">
        <v>90</v>
      </c>
      <c r="E3225">
        <v>53.01</v>
      </c>
      <c r="F3225" s="1">
        <v>4.8000000000000001E-5</v>
      </c>
      <c r="G3225" t="s">
        <v>10</v>
      </c>
      <c r="H3225" t="s">
        <v>12</v>
      </c>
      <c r="I3225" t="s">
        <v>2414</v>
      </c>
    </row>
    <row r="3226" spans="1:9" x14ac:dyDescent="0.25">
      <c r="A3226" t="s">
        <v>1839</v>
      </c>
      <c r="B3226" t="s">
        <v>1840</v>
      </c>
      <c r="C3226">
        <v>289</v>
      </c>
      <c r="D3226">
        <v>90</v>
      </c>
      <c r="E3226">
        <v>53.01</v>
      </c>
      <c r="F3226" s="1">
        <v>4.8000000000000001E-5</v>
      </c>
      <c r="G3226" t="s">
        <v>10</v>
      </c>
      <c r="H3226" t="s">
        <v>1466</v>
      </c>
      <c r="I3226" t="s">
        <v>3657</v>
      </c>
    </row>
    <row r="3227" spans="1:9" x14ac:dyDescent="0.25">
      <c r="A3227" t="s">
        <v>1839</v>
      </c>
      <c r="B3227" t="s">
        <v>1840</v>
      </c>
      <c r="C3227">
        <v>289</v>
      </c>
      <c r="D3227">
        <v>90</v>
      </c>
      <c r="E3227">
        <v>53.01</v>
      </c>
      <c r="F3227" s="1">
        <v>4.8000000000000001E-5</v>
      </c>
      <c r="G3227" t="s">
        <v>10</v>
      </c>
      <c r="H3227" t="s">
        <v>1859</v>
      </c>
      <c r="I3227" t="s">
        <v>3926</v>
      </c>
    </row>
    <row r="3228" spans="1:9" x14ac:dyDescent="0.25">
      <c r="A3228" t="s">
        <v>1839</v>
      </c>
      <c r="B3228" t="s">
        <v>1840</v>
      </c>
      <c r="C3228">
        <v>289</v>
      </c>
      <c r="D3228">
        <v>90</v>
      </c>
      <c r="E3228">
        <v>53.01</v>
      </c>
      <c r="F3228" s="1">
        <v>4.8000000000000001E-5</v>
      </c>
      <c r="G3228" t="s">
        <v>10</v>
      </c>
      <c r="H3228" t="s">
        <v>147</v>
      </c>
      <c r="I3228" t="s">
        <v>2534</v>
      </c>
    </row>
    <row r="3229" spans="1:9" x14ac:dyDescent="0.25">
      <c r="A3229" t="s">
        <v>1839</v>
      </c>
      <c r="B3229" t="s">
        <v>1840</v>
      </c>
      <c r="C3229">
        <v>289</v>
      </c>
      <c r="D3229">
        <v>90</v>
      </c>
      <c r="E3229">
        <v>53.01</v>
      </c>
      <c r="F3229" s="1">
        <v>4.8000000000000001E-5</v>
      </c>
      <c r="G3229" t="s">
        <v>10</v>
      </c>
      <c r="H3229" t="s">
        <v>1860</v>
      </c>
      <c r="I3229" t="s">
        <v>3927</v>
      </c>
    </row>
    <row r="3230" spans="1:9" x14ac:dyDescent="0.25">
      <c r="A3230" t="s">
        <v>1839</v>
      </c>
      <c r="B3230" t="s">
        <v>1840</v>
      </c>
      <c r="C3230">
        <v>289</v>
      </c>
      <c r="D3230">
        <v>90</v>
      </c>
      <c r="E3230">
        <v>53.01</v>
      </c>
      <c r="F3230" s="1">
        <v>4.8000000000000001E-5</v>
      </c>
      <c r="G3230" t="s">
        <v>10</v>
      </c>
      <c r="H3230" t="s">
        <v>354</v>
      </c>
      <c r="I3230" t="s">
        <v>2711</v>
      </c>
    </row>
    <row r="3231" spans="1:9" x14ac:dyDescent="0.25">
      <c r="A3231" t="s">
        <v>1839</v>
      </c>
      <c r="B3231" t="s">
        <v>1840</v>
      </c>
      <c r="C3231">
        <v>289</v>
      </c>
      <c r="D3231">
        <v>90</v>
      </c>
      <c r="E3231">
        <v>53.01</v>
      </c>
      <c r="F3231" s="1">
        <v>4.8000000000000001E-5</v>
      </c>
      <c r="G3231" t="s">
        <v>10</v>
      </c>
      <c r="H3231" t="s">
        <v>1861</v>
      </c>
      <c r="I3231" t="s">
        <v>3928</v>
      </c>
    </row>
    <row r="3232" spans="1:9" x14ac:dyDescent="0.25">
      <c r="A3232" t="s">
        <v>1839</v>
      </c>
      <c r="B3232" t="s">
        <v>1840</v>
      </c>
      <c r="C3232">
        <v>289</v>
      </c>
      <c r="D3232">
        <v>90</v>
      </c>
      <c r="E3232">
        <v>53.01</v>
      </c>
      <c r="F3232" s="1">
        <v>4.8000000000000001E-5</v>
      </c>
      <c r="G3232" t="s">
        <v>10</v>
      </c>
      <c r="H3232" t="s">
        <v>1862</v>
      </c>
      <c r="I3232" t="s">
        <v>3929</v>
      </c>
    </row>
    <row r="3233" spans="1:9" x14ac:dyDescent="0.25">
      <c r="A3233" t="s">
        <v>1839</v>
      </c>
      <c r="B3233" t="s">
        <v>1840</v>
      </c>
      <c r="C3233">
        <v>289</v>
      </c>
      <c r="D3233">
        <v>90</v>
      </c>
      <c r="E3233">
        <v>53.01</v>
      </c>
      <c r="F3233" s="1">
        <v>4.8000000000000001E-5</v>
      </c>
      <c r="G3233" t="s">
        <v>10</v>
      </c>
      <c r="H3233" t="s">
        <v>1863</v>
      </c>
      <c r="I3233" t="s">
        <v>3930</v>
      </c>
    </row>
    <row r="3234" spans="1:9" x14ac:dyDescent="0.25">
      <c r="A3234" t="s">
        <v>1839</v>
      </c>
      <c r="B3234" t="s">
        <v>1840</v>
      </c>
      <c r="C3234">
        <v>289</v>
      </c>
      <c r="D3234">
        <v>90</v>
      </c>
      <c r="E3234">
        <v>53.01</v>
      </c>
      <c r="F3234" s="1">
        <v>4.8000000000000001E-5</v>
      </c>
      <c r="G3234" t="s">
        <v>10</v>
      </c>
      <c r="H3234" t="s">
        <v>416</v>
      </c>
      <c r="I3234" t="s">
        <v>2771</v>
      </c>
    </row>
    <row r="3235" spans="1:9" x14ac:dyDescent="0.25">
      <c r="A3235" t="s">
        <v>1839</v>
      </c>
      <c r="B3235" t="s">
        <v>1840</v>
      </c>
      <c r="C3235">
        <v>289</v>
      </c>
      <c r="D3235">
        <v>90</v>
      </c>
      <c r="E3235">
        <v>53.01</v>
      </c>
      <c r="F3235" s="1">
        <v>4.8000000000000001E-5</v>
      </c>
      <c r="G3235" t="s">
        <v>10</v>
      </c>
      <c r="H3235" t="s">
        <v>1864</v>
      </c>
      <c r="I3235" t="e">
        <v>#N/A</v>
      </c>
    </row>
    <row r="3236" spans="1:9" x14ac:dyDescent="0.25">
      <c r="A3236" t="s">
        <v>1839</v>
      </c>
      <c r="B3236" t="s">
        <v>1840</v>
      </c>
      <c r="C3236">
        <v>289</v>
      </c>
      <c r="D3236">
        <v>90</v>
      </c>
      <c r="E3236">
        <v>53.01</v>
      </c>
      <c r="F3236" s="1">
        <v>4.8000000000000001E-5</v>
      </c>
      <c r="G3236" t="s">
        <v>10</v>
      </c>
      <c r="H3236" t="s">
        <v>1865</v>
      </c>
      <c r="I3236" t="s">
        <v>3931</v>
      </c>
    </row>
    <row r="3237" spans="1:9" x14ac:dyDescent="0.25">
      <c r="A3237" t="s">
        <v>1839</v>
      </c>
      <c r="B3237" t="s">
        <v>1840</v>
      </c>
      <c r="C3237">
        <v>289</v>
      </c>
      <c r="D3237">
        <v>90</v>
      </c>
      <c r="E3237">
        <v>53.01</v>
      </c>
      <c r="F3237" s="1">
        <v>4.8000000000000001E-5</v>
      </c>
      <c r="G3237" t="s">
        <v>10</v>
      </c>
      <c r="H3237" t="s">
        <v>73</v>
      </c>
      <c r="I3237" t="s">
        <v>2469</v>
      </c>
    </row>
    <row r="3238" spans="1:9" x14ac:dyDescent="0.25">
      <c r="A3238" t="s">
        <v>1839</v>
      </c>
      <c r="B3238" t="s">
        <v>1840</v>
      </c>
      <c r="C3238">
        <v>289</v>
      </c>
      <c r="D3238">
        <v>90</v>
      </c>
      <c r="E3238">
        <v>53.01</v>
      </c>
      <c r="F3238" s="1">
        <v>4.8000000000000001E-5</v>
      </c>
      <c r="G3238" t="s">
        <v>10</v>
      </c>
      <c r="H3238" t="s">
        <v>145</v>
      </c>
      <c r="I3238" t="s">
        <v>2532</v>
      </c>
    </row>
    <row r="3239" spans="1:9" x14ac:dyDescent="0.25">
      <c r="A3239" t="s">
        <v>1839</v>
      </c>
      <c r="B3239" t="s">
        <v>1840</v>
      </c>
      <c r="C3239">
        <v>289</v>
      </c>
      <c r="D3239">
        <v>90</v>
      </c>
      <c r="E3239">
        <v>53.01</v>
      </c>
      <c r="F3239" s="1">
        <v>4.8000000000000001E-5</v>
      </c>
      <c r="G3239" t="s">
        <v>10</v>
      </c>
      <c r="H3239" t="s">
        <v>1866</v>
      </c>
      <c r="I3239" t="s">
        <v>3917</v>
      </c>
    </row>
    <row r="3240" spans="1:9" x14ac:dyDescent="0.25">
      <c r="A3240" t="s">
        <v>1839</v>
      </c>
      <c r="B3240" t="s">
        <v>1840</v>
      </c>
      <c r="C3240">
        <v>289</v>
      </c>
      <c r="D3240">
        <v>90</v>
      </c>
      <c r="E3240">
        <v>53.01</v>
      </c>
      <c r="F3240" s="1">
        <v>4.8000000000000001E-5</v>
      </c>
      <c r="G3240" t="s">
        <v>10</v>
      </c>
      <c r="H3240" t="s">
        <v>517</v>
      </c>
      <c r="I3240" t="s">
        <v>2867</v>
      </c>
    </row>
    <row r="3241" spans="1:9" x14ac:dyDescent="0.25">
      <c r="A3241" t="s">
        <v>1839</v>
      </c>
      <c r="B3241" t="s">
        <v>1840</v>
      </c>
      <c r="C3241">
        <v>289</v>
      </c>
      <c r="D3241">
        <v>90</v>
      </c>
      <c r="E3241">
        <v>53.01</v>
      </c>
      <c r="F3241" s="1">
        <v>4.8000000000000001E-5</v>
      </c>
      <c r="G3241" t="s">
        <v>10</v>
      </c>
      <c r="H3241" t="s">
        <v>1867</v>
      </c>
      <c r="I3241" t="s">
        <v>3932</v>
      </c>
    </row>
    <row r="3242" spans="1:9" x14ac:dyDescent="0.25">
      <c r="A3242" t="s">
        <v>1839</v>
      </c>
      <c r="B3242" t="s">
        <v>1840</v>
      </c>
      <c r="C3242">
        <v>289</v>
      </c>
      <c r="D3242">
        <v>90</v>
      </c>
      <c r="E3242">
        <v>53.01</v>
      </c>
      <c r="F3242" s="1">
        <v>4.8000000000000001E-5</v>
      </c>
      <c r="G3242" t="s">
        <v>10</v>
      </c>
      <c r="H3242" t="s">
        <v>1868</v>
      </c>
      <c r="I3242" t="s">
        <v>3933</v>
      </c>
    </row>
    <row r="3243" spans="1:9" x14ac:dyDescent="0.25">
      <c r="A3243" t="s">
        <v>1839</v>
      </c>
      <c r="B3243" t="s">
        <v>1840</v>
      </c>
      <c r="C3243">
        <v>289</v>
      </c>
      <c r="D3243">
        <v>90</v>
      </c>
      <c r="E3243">
        <v>53.01</v>
      </c>
      <c r="F3243" s="1">
        <v>4.8000000000000001E-5</v>
      </c>
      <c r="G3243" t="s">
        <v>10</v>
      </c>
      <c r="H3243" t="s">
        <v>139</v>
      </c>
      <c r="I3243" t="e">
        <v>#N/A</v>
      </c>
    </row>
    <row r="3244" spans="1:9" x14ac:dyDescent="0.25">
      <c r="A3244" t="s">
        <v>1839</v>
      </c>
      <c r="B3244" t="s">
        <v>1840</v>
      </c>
      <c r="C3244">
        <v>289</v>
      </c>
      <c r="D3244">
        <v>90</v>
      </c>
      <c r="E3244">
        <v>53.01</v>
      </c>
      <c r="F3244" s="1">
        <v>4.8000000000000001E-5</v>
      </c>
      <c r="G3244" t="s">
        <v>10</v>
      </c>
      <c r="H3244" t="s">
        <v>1869</v>
      </c>
      <c r="I3244" t="s">
        <v>3934</v>
      </c>
    </row>
    <row r="3245" spans="1:9" x14ac:dyDescent="0.25">
      <c r="A3245" t="s">
        <v>1839</v>
      </c>
      <c r="B3245" t="s">
        <v>1840</v>
      </c>
      <c r="C3245">
        <v>289</v>
      </c>
      <c r="D3245">
        <v>90</v>
      </c>
      <c r="E3245">
        <v>53.01</v>
      </c>
      <c r="F3245" s="1">
        <v>4.8000000000000001E-5</v>
      </c>
      <c r="G3245" t="s">
        <v>10</v>
      </c>
      <c r="H3245" t="s">
        <v>1870</v>
      </c>
      <c r="I3245" t="s">
        <v>3935</v>
      </c>
    </row>
    <row r="3246" spans="1:9" x14ac:dyDescent="0.25">
      <c r="A3246" t="s">
        <v>1839</v>
      </c>
      <c r="B3246" t="s">
        <v>1840</v>
      </c>
      <c r="C3246">
        <v>289</v>
      </c>
      <c r="D3246">
        <v>90</v>
      </c>
      <c r="E3246">
        <v>53.01</v>
      </c>
      <c r="F3246" s="1">
        <v>4.8000000000000001E-5</v>
      </c>
      <c r="G3246" t="s">
        <v>10</v>
      </c>
      <c r="H3246" t="s">
        <v>1871</v>
      </c>
      <c r="I3246" t="s">
        <v>3936</v>
      </c>
    </row>
    <row r="3247" spans="1:9" x14ac:dyDescent="0.25">
      <c r="A3247" t="s">
        <v>1839</v>
      </c>
      <c r="B3247" t="s">
        <v>1840</v>
      </c>
      <c r="C3247">
        <v>289</v>
      </c>
      <c r="D3247">
        <v>90</v>
      </c>
      <c r="E3247">
        <v>53.01</v>
      </c>
      <c r="F3247" s="1">
        <v>4.8000000000000001E-5</v>
      </c>
      <c r="G3247" t="s">
        <v>10</v>
      </c>
      <c r="H3247" t="s">
        <v>1872</v>
      </c>
      <c r="I3247" t="s">
        <v>3937</v>
      </c>
    </row>
    <row r="3248" spans="1:9" x14ac:dyDescent="0.25">
      <c r="A3248" t="s">
        <v>1839</v>
      </c>
      <c r="B3248" t="s">
        <v>1840</v>
      </c>
      <c r="C3248">
        <v>289</v>
      </c>
      <c r="D3248">
        <v>90</v>
      </c>
      <c r="E3248">
        <v>53.01</v>
      </c>
      <c r="F3248" s="1">
        <v>4.8000000000000001E-5</v>
      </c>
      <c r="G3248" t="s">
        <v>10</v>
      </c>
      <c r="H3248" t="s">
        <v>253</v>
      </c>
      <c r="I3248" t="e">
        <v>#N/A</v>
      </c>
    </row>
    <row r="3249" spans="1:9" x14ac:dyDescent="0.25">
      <c r="A3249" t="s">
        <v>1839</v>
      </c>
      <c r="B3249" t="s">
        <v>1840</v>
      </c>
      <c r="C3249">
        <v>289</v>
      </c>
      <c r="D3249">
        <v>90</v>
      </c>
      <c r="E3249">
        <v>53.01</v>
      </c>
      <c r="F3249" s="1">
        <v>4.8000000000000001E-5</v>
      </c>
      <c r="G3249" t="s">
        <v>10</v>
      </c>
      <c r="H3249" t="s">
        <v>1297</v>
      </c>
      <c r="I3249" t="s">
        <v>3507</v>
      </c>
    </row>
    <row r="3250" spans="1:9" x14ac:dyDescent="0.25">
      <c r="A3250" t="s">
        <v>1839</v>
      </c>
      <c r="B3250" t="s">
        <v>1840</v>
      </c>
      <c r="C3250">
        <v>289</v>
      </c>
      <c r="D3250">
        <v>90</v>
      </c>
      <c r="E3250">
        <v>53.01</v>
      </c>
      <c r="F3250" s="1">
        <v>4.8000000000000001E-5</v>
      </c>
      <c r="G3250" t="s">
        <v>10</v>
      </c>
      <c r="H3250" t="s">
        <v>1288</v>
      </c>
      <c r="I3250" t="s">
        <v>3498</v>
      </c>
    </row>
    <row r="3251" spans="1:9" x14ac:dyDescent="0.25">
      <c r="A3251" t="s">
        <v>1839</v>
      </c>
      <c r="B3251" t="s">
        <v>1840</v>
      </c>
      <c r="C3251">
        <v>289</v>
      </c>
      <c r="D3251">
        <v>90</v>
      </c>
      <c r="E3251">
        <v>53.01</v>
      </c>
      <c r="F3251" s="1">
        <v>4.8000000000000001E-5</v>
      </c>
      <c r="G3251" t="s">
        <v>10</v>
      </c>
      <c r="H3251" t="s">
        <v>1873</v>
      </c>
      <c r="I3251" t="s">
        <v>3938</v>
      </c>
    </row>
    <row r="3252" spans="1:9" x14ac:dyDescent="0.25">
      <c r="A3252" t="s">
        <v>1839</v>
      </c>
      <c r="B3252" t="s">
        <v>1840</v>
      </c>
      <c r="C3252">
        <v>289</v>
      </c>
      <c r="D3252">
        <v>90</v>
      </c>
      <c r="E3252">
        <v>53.01</v>
      </c>
      <c r="F3252" s="1">
        <v>4.8000000000000001E-5</v>
      </c>
      <c r="G3252" t="s">
        <v>10</v>
      </c>
      <c r="H3252" t="s">
        <v>299</v>
      </c>
      <c r="I3252" t="s">
        <v>2660</v>
      </c>
    </row>
    <row r="3253" spans="1:9" x14ac:dyDescent="0.25">
      <c r="A3253" t="s">
        <v>1839</v>
      </c>
      <c r="B3253" t="s">
        <v>1840</v>
      </c>
      <c r="C3253">
        <v>289</v>
      </c>
      <c r="D3253">
        <v>90</v>
      </c>
      <c r="E3253">
        <v>53.01</v>
      </c>
      <c r="F3253" s="1">
        <v>4.8000000000000001E-5</v>
      </c>
      <c r="G3253" t="s">
        <v>10</v>
      </c>
      <c r="H3253" t="s">
        <v>306</v>
      </c>
      <c r="I3253" t="s">
        <v>2667</v>
      </c>
    </row>
    <row r="3254" spans="1:9" x14ac:dyDescent="0.25">
      <c r="A3254" t="s">
        <v>1839</v>
      </c>
      <c r="B3254" t="s">
        <v>1840</v>
      </c>
      <c r="C3254">
        <v>289</v>
      </c>
      <c r="D3254">
        <v>90</v>
      </c>
      <c r="E3254">
        <v>53.01</v>
      </c>
      <c r="F3254" s="1">
        <v>4.8000000000000001E-5</v>
      </c>
      <c r="G3254" t="s">
        <v>10</v>
      </c>
      <c r="H3254" t="s">
        <v>144</v>
      </c>
      <c r="I3254" t="s">
        <v>2531</v>
      </c>
    </row>
    <row r="3255" spans="1:9" x14ac:dyDescent="0.25">
      <c r="A3255" t="s">
        <v>1839</v>
      </c>
      <c r="B3255" t="s">
        <v>1840</v>
      </c>
      <c r="C3255">
        <v>289</v>
      </c>
      <c r="D3255">
        <v>90</v>
      </c>
      <c r="E3255">
        <v>53.01</v>
      </c>
      <c r="F3255" s="1">
        <v>4.8000000000000001E-5</v>
      </c>
      <c r="G3255" t="s">
        <v>10</v>
      </c>
      <c r="H3255" t="s">
        <v>1874</v>
      </c>
      <c r="I3255" t="s">
        <v>3939</v>
      </c>
    </row>
    <row r="3256" spans="1:9" x14ac:dyDescent="0.25">
      <c r="A3256" t="s">
        <v>1839</v>
      </c>
      <c r="B3256" t="s">
        <v>1840</v>
      </c>
      <c r="C3256">
        <v>289</v>
      </c>
      <c r="D3256">
        <v>90</v>
      </c>
      <c r="E3256">
        <v>53.01</v>
      </c>
      <c r="F3256" s="1">
        <v>4.8000000000000001E-5</v>
      </c>
      <c r="G3256" t="s">
        <v>10</v>
      </c>
      <c r="H3256" t="s">
        <v>146</v>
      </c>
      <c r="I3256" t="s">
        <v>2533</v>
      </c>
    </row>
    <row r="3257" spans="1:9" x14ac:dyDescent="0.25">
      <c r="A3257" t="s">
        <v>1839</v>
      </c>
      <c r="B3257" t="s">
        <v>1840</v>
      </c>
      <c r="C3257">
        <v>289</v>
      </c>
      <c r="D3257">
        <v>90</v>
      </c>
      <c r="E3257">
        <v>53.01</v>
      </c>
      <c r="F3257" s="1">
        <v>4.8000000000000001E-5</v>
      </c>
      <c r="G3257" t="s">
        <v>10</v>
      </c>
      <c r="H3257" t="s">
        <v>277</v>
      </c>
      <c r="I3257" t="s">
        <v>2638</v>
      </c>
    </row>
    <row r="3258" spans="1:9" x14ac:dyDescent="0.25">
      <c r="A3258" t="s">
        <v>1839</v>
      </c>
      <c r="B3258" t="s">
        <v>1840</v>
      </c>
      <c r="C3258">
        <v>289</v>
      </c>
      <c r="D3258">
        <v>90</v>
      </c>
      <c r="E3258">
        <v>53.01</v>
      </c>
      <c r="F3258" s="1">
        <v>4.8000000000000001E-5</v>
      </c>
      <c r="G3258" t="s">
        <v>10</v>
      </c>
      <c r="H3258" t="s">
        <v>1875</v>
      </c>
      <c r="I3258" t="s">
        <v>3940</v>
      </c>
    </row>
    <row r="3259" spans="1:9" x14ac:dyDescent="0.25">
      <c r="A3259" t="s">
        <v>1839</v>
      </c>
      <c r="B3259" t="s">
        <v>1840</v>
      </c>
      <c r="C3259">
        <v>289</v>
      </c>
      <c r="D3259">
        <v>90</v>
      </c>
      <c r="E3259">
        <v>53.01</v>
      </c>
      <c r="F3259" s="1">
        <v>4.8000000000000001E-5</v>
      </c>
      <c r="G3259" t="s">
        <v>10</v>
      </c>
      <c r="H3259" t="s">
        <v>1494</v>
      </c>
      <c r="I3259" t="s">
        <v>3678</v>
      </c>
    </row>
    <row r="3260" spans="1:9" x14ac:dyDescent="0.25">
      <c r="A3260" t="s">
        <v>1839</v>
      </c>
      <c r="B3260" t="s">
        <v>1840</v>
      </c>
      <c r="C3260">
        <v>289</v>
      </c>
      <c r="D3260">
        <v>90</v>
      </c>
      <c r="E3260">
        <v>53.01</v>
      </c>
      <c r="F3260" s="1">
        <v>4.8000000000000001E-5</v>
      </c>
      <c r="G3260" t="s">
        <v>10</v>
      </c>
      <c r="H3260" t="s">
        <v>428</v>
      </c>
      <c r="I3260" t="s">
        <v>2782</v>
      </c>
    </row>
    <row r="3261" spans="1:9" x14ac:dyDescent="0.25">
      <c r="A3261" t="s">
        <v>1876</v>
      </c>
      <c r="B3261" t="s">
        <v>1877</v>
      </c>
      <c r="C3261">
        <v>39</v>
      </c>
      <c r="D3261">
        <v>13</v>
      </c>
      <c r="E3261">
        <v>7.15</v>
      </c>
      <c r="F3261">
        <v>1.8259999999999998E-2</v>
      </c>
      <c r="G3261" t="s">
        <v>10</v>
      </c>
      <c r="H3261" t="s">
        <v>126</v>
      </c>
      <c r="I3261" t="s">
        <v>2515</v>
      </c>
    </row>
    <row r="3262" spans="1:9" x14ac:dyDescent="0.25">
      <c r="A3262" t="s">
        <v>1876</v>
      </c>
      <c r="B3262" t="s">
        <v>1877</v>
      </c>
      <c r="C3262">
        <v>39</v>
      </c>
      <c r="D3262">
        <v>13</v>
      </c>
      <c r="E3262">
        <v>7.15</v>
      </c>
      <c r="F3262">
        <v>1.8259999999999998E-2</v>
      </c>
      <c r="G3262" t="s">
        <v>10</v>
      </c>
      <c r="H3262" t="s">
        <v>83</v>
      </c>
      <c r="I3262" t="s">
        <v>2479</v>
      </c>
    </row>
    <row r="3263" spans="1:9" x14ac:dyDescent="0.25">
      <c r="A3263" t="s">
        <v>1876</v>
      </c>
      <c r="B3263" t="s">
        <v>1877</v>
      </c>
      <c r="C3263">
        <v>39</v>
      </c>
      <c r="D3263">
        <v>13</v>
      </c>
      <c r="E3263">
        <v>7.15</v>
      </c>
      <c r="F3263">
        <v>1.8259999999999998E-2</v>
      </c>
      <c r="G3263" t="s">
        <v>10</v>
      </c>
      <c r="H3263" t="s">
        <v>120</v>
      </c>
      <c r="I3263" t="s">
        <v>2510</v>
      </c>
    </row>
    <row r="3264" spans="1:9" x14ac:dyDescent="0.25">
      <c r="A3264" t="s">
        <v>1876</v>
      </c>
      <c r="B3264" t="s">
        <v>1877</v>
      </c>
      <c r="C3264">
        <v>39</v>
      </c>
      <c r="D3264">
        <v>13</v>
      </c>
      <c r="E3264">
        <v>7.15</v>
      </c>
      <c r="F3264">
        <v>1.8259999999999998E-2</v>
      </c>
      <c r="G3264" t="s">
        <v>10</v>
      </c>
      <c r="H3264" t="s">
        <v>45</v>
      </c>
      <c r="I3264" t="s">
        <v>2441</v>
      </c>
    </row>
    <row r="3265" spans="1:9" x14ac:dyDescent="0.25">
      <c r="A3265" t="s">
        <v>1876</v>
      </c>
      <c r="B3265" t="s">
        <v>1877</v>
      </c>
      <c r="C3265">
        <v>39</v>
      </c>
      <c r="D3265">
        <v>13</v>
      </c>
      <c r="E3265">
        <v>7.15</v>
      </c>
      <c r="F3265">
        <v>1.8259999999999998E-2</v>
      </c>
      <c r="G3265" t="s">
        <v>10</v>
      </c>
      <c r="H3265" t="s">
        <v>123</v>
      </c>
      <c r="I3265" t="s">
        <v>2512</v>
      </c>
    </row>
    <row r="3266" spans="1:9" x14ac:dyDescent="0.25">
      <c r="A3266" t="s">
        <v>1876</v>
      </c>
      <c r="B3266" t="s">
        <v>1877</v>
      </c>
      <c r="C3266">
        <v>39</v>
      </c>
      <c r="D3266">
        <v>13</v>
      </c>
      <c r="E3266">
        <v>7.15</v>
      </c>
      <c r="F3266">
        <v>1.8259999999999998E-2</v>
      </c>
      <c r="G3266" t="s">
        <v>10</v>
      </c>
      <c r="H3266" t="s">
        <v>660</v>
      </c>
      <c r="I3266" t="s">
        <v>2978</v>
      </c>
    </row>
    <row r="3267" spans="1:9" x14ac:dyDescent="0.25">
      <c r="A3267" t="s">
        <v>1876</v>
      </c>
      <c r="B3267" t="s">
        <v>1877</v>
      </c>
      <c r="C3267">
        <v>39</v>
      </c>
      <c r="D3267">
        <v>13</v>
      </c>
      <c r="E3267">
        <v>7.15</v>
      </c>
      <c r="F3267">
        <v>1.8259999999999998E-2</v>
      </c>
      <c r="G3267" t="s">
        <v>10</v>
      </c>
      <c r="H3267" t="s">
        <v>125</v>
      </c>
      <c r="I3267" t="s">
        <v>2514</v>
      </c>
    </row>
    <row r="3268" spans="1:9" x14ac:dyDescent="0.25">
      <c r="A3268" t="s">
        <v>1876</v>
      </c>
      <c r="B3268" t="s">
        <v>1877</v>
      </c>
      <c r="C3268">
        <v>39</v>
      </c>
      <c r="D3268">
        <v>13</v>
      </c>
      <c r="E3268">
        <v>7.15</v>
      </c>
      <c r="F3268">
        <v>1.8259999999999998E-2</v>
      </c>
      <c r="G3268" t="s">
        <v>10</v>
      </c>
      <c r="H3268" t="s">
        <v>345</v>
      </c>
      <c r="I3268" t="s">
        <v>2703</v>
      </c>
    </row>
    <row r="3269" spans="1:9" x14ac:dyDescent="0.25">
      <c r="A3269" t="s">
        <v>1876</v>
      </c>
      <c r="B3269" t="s">
        <v>1877</v>
      </c>
      <c r="C3269">
        <v>39</v>
      </c>
      <c r="D3269">
        <v>13</v>
      </c>
      <c r="E3269">
        <v>7.15</v>
      </c>
      <c r="F3269">
        <v>1.8259999999999998E-2</v>
      </c>
      <c r="G3269" t="s">
        <v>10</v>
      </c>
      <c r="H3269" t="s">
        <v>117</v>
      </c>
      <c r="I3269" t="s">
        <v>2507</v>
      </c>
    </row>
    <row r="3270" spans="1:9" x14ac:dyDescent="0.25">
      <c r="A3270" t="s">
        <v>1876</v>
      </c>
      <c r="B3270" t="s">
        <v>1877</v>
      </c>
      <c r="C3270">
        <v>39</v>
      </c>
      <c r="D3270">
        <v>13</v>
      </c>
      <c r="E3270">
        <v>7.15</v>
      </c>
      <c r="F3270">
        <v>1.8259999999999998E-2</v>
      </c>
      <c r="G3270" t="s">
        <v>10</v>
      </c>
      <c r="H3270" t="s">
        <v>121</v>
      </c>
      <c r="I3270" t="s">
        <v>2510</v>
      </c>
    </row>
    <row r="3271" spans="1:9" x14ac:dyDescent="0.25">
      <c r="A3271" t="s">
        <v>1876</v>
      </c>
      <c r="B3271" t="s">
        <v>1877</v>
      </c>
      <c r="C3271">
        <v>39</v>
      </c>
      <c r="D3271">
        <v>13</v>
      </c>
      <c r="E3271">
        <v>7.15</v>
      </c>
      <c r="F3271">
        <v>1.8259999999999998E-2</v>
      </c>
      <c r="G3271" t="s">
        <v>10</v>
      </c>
      <c r="H3271" t="s">
        <v>1619</v>
      </c>
      <c r="I3271" t="s">
        <v>3761</v>
      </c>
    </row>
    <row r="3272" spans="1:9" x14ac:dyDescent="0.25">
      <c r="A3272" t="s">
        <v>1876</v>
      </c>
      <c r="B3272" t="s">
        <v>1877</v>
      </c>
      <c r="C3272">
        <v>39</v>
      </c>
      <c r="D3272">
        <v>13</v>
      </c>
      <c r="E3272">
        <v>7.15</v>
      </c>
      <c r="F3272">
        <v>1.8259999999999998E-2</v>
      </c>
      <c r="G3272" t="s">
        <v>10</v>
      </c>
      <c r="H3272" t="s">
        <v>104</v>
      </c>
      <c r="I3272" t="s">
        <v>2500</v>
      </c>
    </row>
    <row r="3273" spans="1:9" x14ac:dyDescent="0.25">
      <c r="A3273" t="s">
        <v>1876</v>
      </c>
      <c r="B3273" t="s">
        <v>1877</v>
      </c>
      <c r="C3273">
        <v>39</v>
      </c>
      <c r="D3273">
        <v>13</v>
      </c>
      <c r="E3273">
        <v>7.15</v>
      </c>
      <c r="F3273">
        <v>1.8259999999999998E-2</v>
      </c>
      <c r="G3273" t="s">
        <v>10</v>
      </c>
      <c r="H3273" t="s">
        <v>267</v>
      </c>
      <c r="I3273" t="s">
        <v>2628</v>
      </c>
    </row>
    <row r="3274" spans="1:9" x14ac:dyDescent="0.25">
      <c r="A3274" t="s">
        <v>1878</v>
      </c>
      <c r="B3274" t="s">
        <v>1879</v>
      </c>
      <c r="C3274">
        <v>73</v>
      </c>
      <c r="D3274">
        <v>24</v>
      </c>
      <c r="E3274">
        <v>13.39</v>
      </c>
      <c r="F3274">
        <v>2.4499999999999999E-3</v>
      </c>
      <c r="G3274" t="s">
        <v>10</v>
      </c>
      <c r="H3274" t="s">
        <v>1466</v>
      </c>
      <c r="I3274" t="s">
        <v>3657</v>
      </c>
    </row>
    <row r="3275" spans="1:9" x14ac:dyDescent="0.25">
      <c r="A3275" t="s">
        <v>1878</v>
      </c>
      <c r="B3275" t="s">
        <v>1879</v>
      </c>
      <c r="C3275">
        <v>73</v>
      </c>
      <c r="D3275">
        <v>24</v>
      </c>
      <c r="E3275">
        <v>13.39</v>
      </c>
      <c r="F3275">
        <v>2.4499999999999999E-3</v>
      </c>
      <c r="G3275" t="s">
        <v>10</v>
      </c>
      <c r="H3275" t="s">
        <v>1880</v>
      </c>
      <c r="I3275" t="s">
        <v>3941</v>
      </c>
    </row>
    <row r="3276" spans="1:9" x14ac:dyDescent="0.25">
      <c r="A3276" t="s">
        <v>1878</v>
      </c>
      <c r="B3276" t="s">
        <v>1879</v>
      </c>
      <c r="C3276">
        <v>73</v>
      </c>
      <c r="D3276">
        <v>24</v>
      </c>
      <c r="E3276">
        <v>13.39</v>
      </c>
      <c r="F3276">
        <v>2.4499999999999999E-3</v>
      </c>
      <c r="G3276" t="s">
        <v>10</v>
      </c>
      <c r="H3276" t="s">
        <v>1881</v>
      </c>
      <c r="I3276" t="s">
        <v>3942</v>
      </c>
    </row>
    <row r="3277" spans="1:9" x14ac:dyDescent="0.25">
      <c r="A3277" t="s">
        <v>1878</v>
      </c>
      <c r="B3277" t="s">
        <v>1879</v>
      </c>
      <c r="C3277">
        <v>73</v>
      </c>
      <c r="D3277">
        <v>24</v>
      </c>
      <c r="E3277">
        <v>13.39</v>
      </c>
      <c r="F3277">
        <v>2.4499999999999999E-3</v>
      </c>
      <c r="G3277" t="s">
        <v>10</v>
      </c>
      <c r="H3277" t="s">
        <v>1882</v>
      </c>
      <c r="I3277" t="s">
        <v>3943</v>
      </c>
    </row>
    <row r="3278" spans="1:9" x14ac:dyDescent="0.25">
      <c r="A3278" t="s">
        <v>1878</v>
      </c>
      <c r="B3278" t="s">
        <v>1879</v>
      </c>
      <c r="C3278">
        <v>73</v>
      </c>
      <c r="D3278">
        <v>24</v>
      </c>
      <c r="E3278">
        <v>13.39</v>
      </c>
      <c r="F3278">
        <v>2.4499999999999999E-3</v>
      </c>
      <c r="G3278" t="s">
        <v>10</v>
      </c>
      <c r="H3278" t="s">
        <v>1883</v>
      </c>
      <c r="I3278" t="s">
        <v>3944</v>
      </c>
    </row>
    <row r="3279" spans="1:9" x14ac:dyDescent="0.25">
      <c r="A3279" t="s">
        <v>1878</v>
      </c>
      <c r="B3279" t="s">
        <v>1879</v>
      </c>
      <c r="C3279">
        <v>73</v>
      </c>
      <c r="D3279">
        <v>24</v>
      </c>
      <c r="E3279">
        <v>13.39</v>
      </c>
      <c r="F3279">
        <v>2.4499999999999999E-3</v>
      </c>
      <c r="G3279" t="s">
        <v>10</v>
      </c>
      <c r="H3279" t="s">
        <v>610</v>
      </c>
      <c r="I3279" t="s">
        <v>2938</v>
      </c>
    </row>
    <row r="3280" spans="1:9" x14ac:dyDescent="0.25">
      <c r="A3280" t="s">
        <v>1878</v>
      </c>
      <c r="B3280" t="s">
        <v>1879</v>
      </c>
      <c r="C3280">
        <v>73</v>
      </c>
      <c r="D3280">
        <v>24</v>
      </c>
      <c r="E3280">
        <v>13.39</v>
      </c>
      <c r="F3280">
        <v>2.4499999999999999E-3</v>
      </c>
      <c r="G3280" t="s">
        <v>10</v>
      </c>
      <c r="H3280" t="s">
        <v>1884</v>
      </c>
      <c r="I3280" t="s">
        <v>3945</v>
      </c>
    </row>
    <row r="3281" spans="1:9" x14ac:dyDescent="0.25">
      <c r="A3281" t="s">
        <v>1878</v>
      </c>
      <c r="B3281" t="s">
        <v>1879</v>
      </c>
      <c r="C3281">
        <v>73</v>
      </c>
      <c r="D3281">
        <v>24</v>
      </c>
      <c r="E3281">
        <v>13.39</v>
      </c>
      <c r="F3281">
        <v>2.4499999999999999E-3</v>
      </c>
      <c r="G3281" t="s">
        <v>10</v>
      </c>
      <c r="H3281" t="s">
        <v>1046</v>
      </c>
      <c r="I3281" t="s">
        <v>3282</v>
      </c>
    </row>
    <row r="3282" spans="1:9" x14ac:dyDescent="0.25">
      <c r="A3282" t="s">
        <v>1878</v>
      </c>
      <c r="B3282" t="s">
        <v>1879</v>
      </c>
      <c r="C3282">
        <v>73</v>
      </c>
      <c r="D3282">
        <v>24</v>
      </c>
      <c r="E3282">
        <v>13.39</v>
      </c>
      <c r="F3282">
        <v>2.4499999999999999E-3</v>
      </c>
      <c r="G3282" t="s">
        <v>10</v>
      </c>
      <c r="H3282" t="s">
        <v>1885</v>
      </c>
      <c r="I3282" t="s">
        <v>3946</v>
      </c>
    </row>
    <row r="3283" spans="1:9" x14ac:dyDescent="0.25">
      <c r="A3283" t="s">
        <v>1878</v>
      </c>
      <c r="B3283" t="s">
        <v>1879</v>
      </c>
      <c r="C3283">
        <v>73</v>
      </c>
      <c r="D3283">
        <v>24</v>
      </c>
      <c r="E3283">
        <v>13.39</v>
      </c>
      <c r="F3283">
        <v>2.4499999999999999E-3</v>
      </c>
      <c r="G3283" t="s">
        <v>10</v>
      </c>
      <c r="H3283" t="s">
        <v>1886</v>
      </c>
      <c r="I3283" t="s">
        <v>3947</v>
      </c>
    </row>
    <row r="3284" spans="1:9" x14ac:dyDescent="0.25">
      <c r="A3284" t="s">
        <v>1878</v>
      </c>
      <c r="B3284" t="s">
        <v>1879</v>
      </c>
      <c r="C3284">
        <v>73</v>
      </c>
      <c r="D3284">
        <v>24</v>
      </c>
      <c r="E3284">
        <v>13.39</v>
      </c>
      <c r="F3284">
        <v>2.4499999999999999E-3</v>
      </c>
      <c r="G3284" t="s">
        <v>10</v>
      </c>
      <c r="H3284" t="s">
        <v>1887</v>
      </c>
      <c r="I3284" t="s">
        <v>3948</v>
      </c>
    </row>
    <row r="3285" spans="1:9" x14ac:dyDescent="0.25">
      <c r="A3285" t="s">
        <v>1878</v>
      </c>
      <c r="B3285" t="s">
        <v>1879</v>
      </c>
      <c r="C3285">
        <v>73</v>
      </c>
      <c r="D3285">
        <v>24</v>
      </c>
      <c r="E3285">
        <v>13.39</v>
      </c>
      <c r="F3285">
        <v>2.4499999999999999E-3</v>
      </c>
      <c r="G3285" t="s">
        <v>10</v>
      </c>
      <c r="H3285" t="s">
        <v>1733</v>
      </c>
      <c r="I3285" t="s">
        <v>3842</v>
      </c>
    </row>
    <row r="3286" spans="1:9" x14ac:dyDescent="0.25">
      <c r="A3286" t="s">
        <v>1878</v>
      </c>
      <c r="B3286" t="s">
        <v>1879</v>
      </c>
      <c r="C3286">
        <v>73</v>
      </c>
      <c r="D3286">
        <v>24</v>
      </c>
      <c r="E3286">
        <v>13.39</v>
      </c>
      <c r="F3286">
        <v>2.4499999999999999E-3</v>
      </c>
      <c r="G3286" t="s">
        <v>10</v>
      </c>
      <c r="H3286" t="s">
        <v>1888</v>
      </c>
      <c r="I3286" t="s">
        <v>3949</v>
      </c>
    </row>
    <row r="3287" spans="1:9" x14ac:dyDescent="0.25">
      <c r="A3287" t="s">
        <v>1878</v>
      </c>
      <c r="B3287" t="s">
        <v>1879</v>
      </c>
      <c r="C3287">
        <v>73</v>
      </c>
      <c r="D3287">
        <v>24</v>
      </c>
      <c r="E3287">
        <v>13.39</v>
      </c>
      <c r="F3287">
        <v>2.4499999999999999E-3</v>
      </c>
      <c r="G3287" t="s">
        <v>10</v>
      </c>
      <c r="H3287" t="s">
        <v>1021</v>
      </c>
      <c r="I3287" t="s">
        <v>3282</v>
      </c>
    </row>
    <row r="3288" spans="1:9" x14ac:dyDescent="0.25">
      <c r="A3288" t="s">
        <v>1878</v>
      </c>
      <c r="B3288" t="s">
        <v>1879</v>
      </c>
      <c r="C3288">
        <v>73</v>
      </c>
      <c r="D3288">
        <v>24</v>
      </c>
      <c r="E3288">
        <v>13.39</v>
      </c>
      <c r="F3288">
        <v>2.4499999999999999E-3</v>
      </c>
      <c r="G3288" t="s">
        <v>10</v>
      </c>
      <c r="H3288" t="s">
        <v>1058</v>
      </c>
      <c r="I3288" t="s">
        <v>3312</v>
      </c>
    </row>
    <row r="3289" spans="1:9" x14ac:dyDescent="0.25">
      <c r="A3289" t="s">
        <v>1878</v>
      </c>
      <c r="B3289" t="s">
        <v>1879</v>
      </c>
      <c r="C3289">
        <v>73</v>
      </c>
      <c r="D3289">
        <v>24</v>
      </c>
      <c r="E3289">
        <v>13.39</v>
      </c>
      <c r="F3289">
        <v>2.4499999999999999E-3</v>
      </c>
      <c r="G3289" t="s">
        <v>10</v>
      </c>
      <c r="H3289" t="s">
        <v>1468</v>
      </c>
      <c r="I3289" t="s">
        <v>3659</v>
      </c>
    </row>
    <row r="3290" spans="1:9" x14ac:dyDescent="0.25">
      <c r="A3290" t="s">
        <v>1878</v>
      </c>
      <c r="B3290" t="s">
        <v>1879</v>
      </c>
      <c r="C3290">
        <v>73</v>
      </c>
      <c r="D3290">
        <v>24</v>
      </c>
      <c r="E3290">
        <v>13.39</v>
      </c>
      <c r="F3290">
        <v>2.4499999999999999E-3</v>
      </c>
      <c r="G3290" t="s">
        <v>10</v>
      </c>
      <c r="H3290" t="s">
        <v>736</v>
      </c>
      <c r="I3290" t="s">
        <v>3046</v>
      </c>
    </row>
    <row r="3291" spans="1:9" x14ac:dyDescent="0.25">
      <c r="A3291" t="s">
        <v>1878</v>
      </c>
      <c r="B3291" t="s">
        <v>1879</v>
      </c>
      <c r="C3291">
        <v>73</v>
      </c>
      <c r="D3291">
        <v>24</v>
      </c>
      <c r="E3291">
        <v>13.39</v>
      </c>
      <c r="F3291">
        <v>2.4499999999999999E-3</v>
      </c>
      <c r="G3291" t="s">
        <v>10</v>
      </c>
      <c r="H3291" t="s">
        <v>1889</v>
      </c>
      <c r="I3291" t="s">
        <v>3945</v>
      </c>
    </row>
    <row r="3292" spans="1:9" x14ac:dyDescent="0.25">
      <c r="A3292" t="s">
        <v>1878</v>
      </c>
      <c r="B3292" t="s">
        <v>1879</v>
      </c>
      <c r="C3292">
        <v>73</v>
      </c>
      <c r="D3292">
        <v>24</v>
      </c>
      <c r="E3292">
        <v>13.39</v>
      </c>
      <c r="F3292">
        <v>2.4499999999999999E-3</v>
      </c>
      <c r="G3292" t="s">
        <v>10</v>
      </c>
      <c r="H3292" t="s">
        <v>913</v>
      </c>
      <c r="I3292" t="s">
        <v>3202</v>
      </c>
    </row>
    <row r="3293" spans="1:9" x14ac:dyDescent="0.25">
      <c r="A3293" t="s">
        <v>1878</v>
      </c>
      <c r="B3293" t="s">
        <v>1879</v>
      </c>
      <c r="C3293">
        <v>73</v>
      </c>
      <c r="D3293">
        <v>24</v>
      </c>
      <c r="E3293">
        <v>13.39</v>
      </c>
      <c r="F3293">
        <v>2.4499999999999999E-3</v>
      </c>
      <c r="G3293" t="s">
        <v>10</v>
      </c>
      <c r="H3293" t="s">
        <v>1890</v>
      </c>
      <c r="I3293" t="s">
        <v>3950</v>
      </c>
    </row>
    <row r="3294" spans="1:9" x14ac:dyDescent="0.25">
      <c r="A3294" t="s">
        <v>1878</v>
      </c>
      <c r="B3294" t="s">
        <v>1879</v>
      </c>
      <c r="C3294">
        <v>73</v>
      </c>
      <c r="D3294">
        <v>24</v>
      </c>
      <c r="E3294">
        <v>13.39</v>
      </c>
      <c r="F3294">
        <v>2.4499999999999999E-3</v>
      </c>
      <c r="G3294" t="s">
        <v>10</v>
      </c>
      <c r="H3294" t="s">
        <v>609</v>
      </c>
      <c r="I3294" t="e">
        <v>#N/A</v>
      </c>
    </row>
    <row r="3295" spans="1:9" x14ac:dyDescent="0.25">
      <c r="A3295" t="s">
        <v>1878</v>
      </c>
      <c r="B3295" t="s">
        <v>1879</v>
      </c>
      <c r="C3295">
        <v>73</v>
      </c>
      <c r="D3295">
        <v>24</v>
      </c>
      <c r="E3295">
        <v>13.39</v>
      </c>
      <c r="F3295">
        <v>2.4499999999999999E-3</v>
      </c>
      <c r="G3295" t="s">
        <v>10</v>
      </c>
      <c r="H3295" t="s">
        <v>1891</v>
      </c>
      <c r="I3295" t="s">
        <v>3951</v>
      </c>
    </row>
    <row r="3296" spans="1:9" x14ac:dyDescent="0.25">
      <c r="A3296" t="s">
        <v>1878</v>
      </c>
      <c r="B3296" t="s">
        <v>1879</v>
      </c>
      <c r="C3296">
        <v>73</v>
      </c>
      <c r="D3296">
        <v>24</v>
      </c>
      <c r="E3296">
        <v>13.39</v>
      </c>
      <c r="F3296">
        <v>2.4499999999999999E-3</v>
      </c>
      <c r="G3296" t="s">
        <v>10</v>
      </c>
      <c r="H3296" t="s">
        <v>951</v>
      </c>
      <c r="I3296" t="s">
        <v>3228</v>
      </c>
    </row>
    <row r="3297" spans="1:9" x14ac:dyDescent="0.25">
      <c r="A3297" t="s">
        <v>1878</v>
      </c>
      <c r="B3297" t="s">
        <v>1879</v>
      </c>
      <c r="C3297">
        <v>73</v>
      </c>
      <c r="D3297">
        <v>24</v>
      </c>
      <c r="E3297">
        <v>13.39</v>
      </c>
      <c r="F3297">
        <v>2.4499999999999999E-3</v>
      </c>
      <c r="G3297" t="s">
        <v>10</v>
      </c>
      <c r="H3297" t="s">
        <v>1034</v>
      </c>
      <c r="I3297" t="s">
        <v>3282</v>
      </c>
    </row>
    <row r="3298" spans="1:9" x14ac:dyDescent="0.25">
      <c r="A3298" t="s">
        <v>1892</v>
      </c>
      <c r="B3298" t="s">
        <v>1893</v>
      </c>
      <c r="C3298">
        <v>10</v>
      </c>
      <c r="D3298">
        <v>5</v>
      </c>
      <c r="E3298">
        <v>1.83</v>
      </c>
      <c r="F3298">
        <v>2.3019999999999999E-2</v>
      </c>
      <c r="G3298" t="s">
        <v>10</v>
      </c>
      <c r="H3298" t="s">
        <v>1894</v>
      </c>
      <c r="I3298" t="s">
        <v>3952</v>
      </c>
    </row>
    <row r="3299" spans="1:9" x14ac:dyDescent="0.25">
      <c r="A3299" t="s">
        <v>1892</v>
      </c>
      <c r="B3299" t="s">
        <v>1893</v>
      </c>
      <c r="C3299">
        <v>10</v>
      </c>
      <c r="D3299">
        <v>5</v>
      </c>
      <c r="E3299">
        <v>1.83</v>
      </c>
      <c r="F3299">
        <v>2.3019999999999999E-2</v>
      </c>
      <c r="G3299" t="s">
        <v>10</v>
      </c>
      <c r="H3299" t="s">
        <v>1895</v>
      </c>
      <c r="I3299" t="s">
        <v>3952</v>
      </c>
    </row>
    <row r="3300" spans="1:9" x14ac:dyDescent="0.25">
      <c r="A3300" t="s">
        <v>1892</v>
      </c>
      <c r="B3300" t="s">
        <v>1893</v>
      </c>
      <c r="C3300">
        <v>10</v>
      </c>
      <c r="D3300">
        <v>5</v>
      </c>
      <c r="E3300">
        <v>1.83</v>
      </c>
      <c r="F3300">
        <v>2.3019999999999999E-2</v>
      </c>
      <c r="G3300" t="s">
        <v>10</v>
      </c>
      <c r="H3300" t="s">
        <v>1896</v>
      </c>
      <c r="I3300" t="s">
        <v>3953</v>
      </c>
    </row>
    <row r="3301" spans="1:9" x14ac:dyDescent="0.25">
      <c r="A3301" t="s">
        <v>1892</v>
      </c>
      <c r="B3301" t="s">
        <v>1893</v>
      </c>
      <c r="C3301">
        <v>10</v>
      </c>
      <c r="D3301">
        <v>5</v>
      </c>
      <c r="E3301">
        <v>1.83</v>
      </c>
      <c r="F3301">
        <v>2.3019999999999999E-2</v>
      </c>
      <c r="G3301" t="s">
        <v>10</v>
      </c>
      <c r="H3301" t="s">
        <v>998</v>
      </c>
      <c r="I3301" t="s">
        <v>3264</v>
      </c>
    </row>
    <row r="3302" spans="1:9" x14ac:dyDescent="0.25">
      <c r="A3302" t="s">
        <v>1892</v>
      </c>
      <c r="B3302" t="s">
        <v>1893</v>
      </c>
      <c r="C3302">
        <v>10</v>
      </c>
      <c r="D3302">
        <v>5</v>
      </c>
      <c r="E3302">
        <v>1.83</v>
      </c>
      <c r="F3302">
        <v>2.3019999999999999E-2</v>
      </c>
      <c r="G3302" t="s">
        <v>10</v>
      </c>
      <c r="H3302" t="s">
        <v>1050</v>
      </c>
      <c r="I3302" t="s">
        <v>3305</v>
      </c>
    </row>
    <row r="3303" spans="1:9" x14ac:dyDescent="0.25">
      <c r="A3303" t="s">
        <v>1897</v>
      </c>
      <c r="B3303" t="s">
        <v>1898</v>
      </c>
      <c r="C3303">
        <v>12</v>
      </c>
      <c r="D3303">
        <v>7</v>
      </c>
      <c r="E3303">
        <v>2.2000000000000002</v>
      </c>
      <c r="F3303">
        <v>2.31E-3</v>
      </c>
      <c r="G3303" t="s">
        <v>10</v>
      </c>
      <c r="H3303" t="s">
        <v>178</v>
      </c>
      <c r="I3303" t="s">
        <v>2556</v>
      </c>
    </row>
    <row r="3304" spans="1:9" x14ac:dyDescent="0.25">
      <c r="A3304" t="s">
        <v>1897</v>
      </c>
      <c r="B3304" t="s">
        <v>1898</v>
      </c>
      <c r="C3304">
        <v>12</v>
      </c>
      <c r="D3304">
        <v>7</v>
      </c>
      <c r="E3304">
        <v>2.2000000000000002</v>
      </c>
      <c r="F3304">
        <v>2.31E-3</v>
      </c>
      <c r="G3304" t="s">
        <v>10</v>
      </c>
      <c r="H3304" t="s">
        <v>174</v>
      </c>
      <c r="I3304" t="s">
        <v>2552</v>
      </c>
    </row>
    <row r="3305" spans="1:9" x14ac:dyDescent="0.25">
      <c r="A3305" t="s">
        <v>1897</v>
      </c>
      <c r="B3305" t="s">
        <v>1898</v>
      </c>
      <c r="C3305">
        <v>12</v>
      </c>
      <c r="D3305">
        <v>7</v>
      </c>
      <c r="E3305">
        <v>2.2000000000000002</v>
      </c>
      <c r="F3305">
        <v>2.31E-3</v>
      </c>
      <c r="G3305" t="s">
        <v>10</v>
      </c>
      <c r="H3305" t="s">
        <v>180</v>
      </c>
      <c r="I3305" t="s">
        <v>2558</v>
      </c>
    </row>
    <row r="3306" spans="1:9" x14ac:dyDescent="0.25">
      <c r="A3306" t="s">
        <v>1897</v>
      </c>
      <c r="B3306" t="s">
        <v>1898</v>
      </c>
      <c r="C3306">
        <v>12</v>
      </c>
      <c r="D3306">
        <v>7</v>
      </c>
      <c r="E3306">
        <v>2.2000000000000002</v>
      </c>
      <c r="F3306">
        <v>2.31E-3</v>
      </c>
      <c r="G3306" t="s">
        <v>10</v>
      </c>
      <c r="H3306" t="s">
        <v>181</v>
      </c>
      <c r="I3306" t="s">
        <v>2559</v>
      </c>
    </row>
    <row r="3307" spans="1:9" x14ac:dyDescent="0.25">
      <c r="A3307" t="s">
        <v>1897</v>
      </c>
      <c r="B3307" t="s">
        <v>1898</v>
      </c>
      <c r="C3307">
        <v>12</v>
      </c>
      <c r="D3307">
        <v>7</v>
      </c>
      <c r="E3307">
        <v>2.2000000000000002</v>
      </c>
      <c r="F3307">
        <v>2.31E-3</v>
      </c>
      <c r="G3307" t="s">
        <v>10</v>
      </c>
      <c r="H3307" t="s">
        <v>173</v>
      </c>
      <c r="I3307" t="e">
        <v>#N/A</v>
      </c>
    </row>
    <row r="3308" spans="1:9" x14ac:dyDescent="0.25">
      <c r="A3308" t="s">
        <v>1897</v>
      </c>
      <c r="B3308" t="s">
        <v>1898</v>
      </c>
      <c r="C3308">
        <v>12</v>
      </c>
      <c r="D3308">
        <v>7</v>
      </c>
      <c r="E3308">
        <v>2.2000000000000002</v>
      </c>
      <c r="F3308">
        <v>2.31E-3</v>
      </c>
      <c r="G3308" t="s">
        <v>10</v>
      </c>
      <c r="H3308" t="s">
        <v>176</v>
      </c>
      <c r="I3308" t="s">
        <v>2554</v>
      </c>
    </row>
    <row r="3309" spans="1:9" x14ac:dyDescent="0.25">
      <c r="A3309" t="s">
        <v>1897</v>
      </c>
      <c r="B3309" t="s">
        <v>1898</v>
      </c>
      <c r="C3309">
        <v>12</v>
      </c>
      <c r="D3309">
        <v>7</v>
      </c>
      <c r="E3309">
        <v>2.2000000000000002</v>
      </c>
      <c r="F3309">
        <v>2.31E-3</v>
      </c>
      <c r="G3309" t="s">
        <v>10</v>
      </c>
      <c r="H3309" t="s">
        <v>182</v>
      </c>
      <c r="I3309" t="s">
        <v>2560</v>
      </c>
    </row>
    <row r="3310" spans="1:9" x14ac:dyDescent="0.25">
      <c r="A3310" t="s">
        <v>1899</v>
      </c>
      <c r="B3310" t="s">
        <v>1900</v>
      </c>
      <c r="C3310">
        <v>17</v>
      </c>
      <c r="D3310">
        <v>8</v>
      </c>
      <c r="E3310">
        <v>3.12</v>
      </c>
      <c r="F3310">
        <v>6.3800000000000003E-3</v>
      </c>
      <c r="G3310" t="s">
        <v>10</v>
      </c>
      <c r="H3310" t="s">
        <v>81</v>
      </c>
      <c r="I3310" t="s">
        <v>2477</v>
      </c>
    </row>
    <row r="3311" spans="1:9" x14ac:dyDescent="0.25">
      <c r="A3311" t="s">
        <v>1899</v>
      </c>
      <c r="B3311" t="s">
        <v>1900</v>
      </c>
      <c r="C3311">
        <v>17</v>
      </c>
      <c r="D3311">
        <v>8</v>
      </c>
      <c r="E3311">
        <v>3.12</v>
      </c>
      <c r="F3311">
        <v>6.3800000000000003E-3</v>
      </c>
      <c r="G3311" t="s">
        <v>10</v>
      </c>
      <c r="H3311" t="s">
        <v>737</v>
      </c>
      <c r="I3311" t="s">
        <v>3047</v>
      </c>
    </row>
    <row r="3312" spans="1:9" x14ac:dyDescent="0.25">
      <c r="A3312" t="s">
        <v>1899</v>
      </c>
      <c r="B3312" t="s">
        <v>1900</v>
      </c>
      <c r="C3312">
        <v>17</v>
      </c>
      <c r="D3312">
        <v>8</v>
      </c>
      <c r="E3312">
        <v>3.12</v>
      </c>
      <c r="F3312">
        <v>6.3800000000000003E-3</v>
      </c>
      <c r="G3312" t="s">
        <v>10</v>
      </c>
      <c r="H3312" t="s">
        <v>112</v>
      </c>
      <c r="I3312" t="s">
        <v>2505</v>
      </c>
    </row>
    <row r="3313" spans="1:9" x14ac:dyDescent="0.25">
      <c r="A3313" t="s">
        <v>1899</v>
      </c>
      <c r="B3313" t="s">
        <v>1900</v>
      </c>
      <c r="C3313">
        <v>17</v>
      </c>
      <c r="D3313">
        <v>8</v>
      </c>
      <c r="E3313">
        <v>3.12</v>
      </c>
      <c r="F3313">
        <v>6.3800000000000003E-3</v>
      </c>
      <c r="G3313" t="s">
        <v>10</v>
      </c>
      <c r="H3313" t="s">
        <v>772</v>
      </c>
      <c r="I3313" t="s">
        <v>3080</v>
      </c>
    </row>
    <row r="3314" spans="1:9" x14ac:dyDescent="0.25">
      <c r="A3314" t="s">
        <v>1899</v>
      </c>
      <c r="B3314" t="s">
        <v>1900</v>
      </c>
      <c r="C3314">
        <v>17</v>
      </c>
      <c r="D3314">
        <v>8</v>
      </c>
      <c r="E3314">
        <v>3.12</v>
      </c>
      <c r="F3314">
        <v>6.3800000000000003E-3</v>
      </c>
      <c r="G3314" t="s">
        <v>10</v>
      </c>
      <c r="H3314" t="s">
        <v>637</v>
      </c>
      <c r="I3314" t="s">
        <v>2960</v>
      </c>
    </row>
    <row r="3315" spans="1:9" x14ac:dyDescent="0.25">
      <c r="A3315" t="s">
        <v>1899</v>
      </c>
      <c r="B3315" t="s">
        <v>1900</v>
      </c>
      <c r="C3315">
        <v>17</v>
      </c>
      <c r="D3315">
        <v>8</v>
      </c>
      <c r="E3315">
        <v>3.12</v>
      </c>
      <c r="F3315">
        <v>6.3800000000000003E-3</v>
      </c>
      <c r="G3315" t="s">
        <v>10</v>
      </c>
      <c r="H3315" t="s">
        <v>102</v>
      </c>
      <c r="I3315" t="s">
        <v>2498</v>
      </c>
    </row>
    <row r="3316" spans="1:9" x14ac:dyDescent="0.25">
      <c r="A3316" t="s">
        <v>1899</v>
      </c>
      <c r="B3316" t="s">
        <v>1900</v>
      </c>
      <c r="C3316">
        <v>17</v>
      </c>
      <c r="D3316">
        <v>8</v>
      </c>
      <c r="E3316">
        <v>3.12</v>
      </c>
      <c r="F3316">
        <v>6.3800000000000003E-3</v>
      </c>
      <c r="G3316" t="s">
        <v>10</v>
      </c>
      <c r="H3316" t="s">
        <v>633</v>
      </c>
      <c r="I3316" t="s">
        <v>2956</v>
      </c>
    </row>
    <row r="3317" spans="1:9" x14ac:dyDescent="0.25">
      <c r="A3317" t="s">
        <v>1899</v>
      </c>
      <c r="B3317" t="s">
        <v>1900</v>
      </c>
      <c r="C3317">
        <v>17</v>
      </c>
      <c r="D3317">
        <v>8</v>
      </c>
      <c r="E3317">
        <v>3.12</v>
      </c>
      <c r="F3317">
        <v>6.3800000000000003E-3</v>
      </c>
      <c r="G3317" t="s">
        <v>10</v>
      </c>
      <c r="H3317" t="s">
        <v>113</v>
      </c>
      <c r="I3317" t="s">
        <v>2505</v>
      </c>
    </row>
    <row r="3318" spans="1:9" x14ac:dyDescent="0.25">
      <c r="A3318" t="s">
        <v>1901</v>
      </c>
      <c r="B3318" t="s">
        <v>1902</v>
      </c>
      <c r="C3318">
        <v>53</v>
      </c>
      <c r="D3318">
        <v>22</v>
      </c>
      <c r="E3318">
        <v>9.7200000000000006</v>
      </c>
      <c r="F3318" s="1">
        <v>7.4999999999999993E-5</v>
      </c>
      <c r="G3318" t="s">
        <v>10</v>
      </c>
      <c r="H3318" t="s">
        <v>774</v>
      </c>
      <c r="I3318" t="s">
        <v>3082</v>
      </c>
    </row>
    <row r="3319" spans="1:9" x14ac:dyDescent="0.25">
      <c r="A3319" t="s">
        <v>1901</v>
      </c>
      <c r="B3319" t="s">
        <v>1902</v>
      </c>
      <c r="C3319">
        <v>53</v>
      </c>
      <c r="D3319">
        <v>22</v>
      </c>
      <c r="E3319">
        <v>9.7200000000000006</v>
      </c>
      <c r="F3319" s="1">
        <v>7.4999999999999993E-5</v>
      </c>
      <c r="G3319" t="s">
        <v>10</v>
      </c>
      <c r="H3319" t="s">
        <v>843</v>
      </c>
      <c r="I3319" t="s">
        <v>3146</v>
      </c>
    </row>
    <row r="3320" spans="1:9" x14ac:dyDescent="0.25">
      <c r="A3320" t="s">
        <v>1901</v>
      </c>
      <c r="B3320" t="s">
        <v>1902</v>
      </c>
      <c r="C3320">
        <v>53</v>
      </c>
      <c r="D3320">
        <v>22</v>
      </c>
      <c r="E3320">
        <v>9.7200000000000006</v>
      </c>
      <c r="F3320" s="1">
        <v>7.4999999999999993E-5</v>
      </c>
      <c r="G3320" t="s">
        <v>10</v>
      </c>
      <c r="H3320" t="s">
        <v>669</v>
      </c>
      <c r="I3320" t="s">
        <v>2986</v>
      </c>
    </row>
    <row r="3321" spans="1:9" x14ac:dyDescent="0.25">
      <c r="A3321" t="s">
        <v>1901</v>
      </c>
      <c r="B3321" t="s">
        <v>1902</v>
      </c>
      <c r="C3321">
        <v>53</v>
      </c>
      <c r="D3321">
        <v>22</v>
      </c>
      <c r="E3321">
        <v>9.7200000000000006</v>
      </c>
      <c r="F3321" s="1">
        <v>7.4999999999999993E-5</v>
      </c>
      <c r="G3321" t="s">
        <v>10</v>
      </c>
      <c r="H3321" t="s">
        <v>45</v>
      </c>
      <c r="I3321" t="s">
        <v>2441</v>
      </c>
    </row>
    <row r="3322" spans="1:9" x14ac:dyDescent="0.25">
      <c r="A3322" t="s">
        <v>1901</v>
      </c>
      <c r="B3322" t="s">
        <v>1902</v>
      </c>
      <c r="C3322">
        <v>53</v>
      </c>
      <c r="D3322">
        <v>22</v>
      </c>
      <c r="E3322">
        <v>9.7200000000000006</v>
      </c>
      <c r="F3322" s="1">
        <v>7.4999999999999993E-5</v>
      </c>
      <c r="G3322" t="s">
        <v>10</v>
      </c>
      <c r="H3322" t="s">
        <v>852</v>
      </c>
      <c r="I3322" t="s">
        <v>3152</v>
      </c>
    </row>
    <row r="3323" spans="1:9" x14ac:dyDescent="0.25">
      <c r="A3323" t="s">
        <v>1901</v>
      </c>
      <c r="B3323" t="s">
        <v>1902</v>
      </c>
      <c r="C3323">
        <v>53</v>
      </c>
      <c r="D3323">
        <v>22</v>
      </c>
      <c r="E3323">
        <v>9.7200000000000006</v>
      </c>
      <c r="F3323" s="1">
        <v>7.4999999999999993E-5</v>
      </c>
      <c r="G3323" t="s">
        <v>10</v>
      </c>
      <c r="H3323" t="s">
        <v>737</v>
      </c>
      <c r="I3323" t="s">
        <v>3047</v>
      </c>
    </row>
    <row r="3324" spans="1:9" x14ac:dyDescent="0.25">
      <c r="A3324" t="s">
        <v>1901</v>
      </c>
      <c r="B3324" t="s">
        <v>1902</v>
      </c>
      <c r="C3324">
        <v>53</v>
      </c>
      <c r="D3324">
        <v>22</v>
      </c>
      <c r="E3324">
        <v>9.7200000000000006</v>
      </c>
      <c r="F3324" s="1">
        <v>7.4999999999999993E-5</v>
      </c>
      <c r="G3324" t="s">
        <v>10</v>
      </c>
      <c r="H3324" t="s">
        <v>803</v>
      </c>
      <c r="I3324" t="s">
        <v>3110</v>
      </c>
    </row>
    <row r="3325" spans="1:9" x14ac:dyDescent="0.25">
      <c r="A3325" t="s">
        <v>1901</v>
      </c>
      <c r="B3325" t="s">
        <v>1902</v>
      </c>
      <c r="C3325">
        <v>53</v>
      </c>
      <c r="D3325">
        <v>22</v>
      </c>
      <c r="E3325">
        <v>9.7200000000000006</v>
      </c>
      <c r="F3325" s="1">
        <v>7.4999999999999993E-5</v>
      </c>
      <c r="G3325" t="s">
        <v>10</v>
      </c>
      <c r="H3325" t="s">
        <v>663</v>
      </c>
      <c r="I3325" t="s">
        <v>2980</v>
      </c>
    </row>
    <row r="3326" spans="1:9" x14ac:dyDescent="0.25">
      <c r="A3326" t="s">
        <v>1901</v>
      </c>
      <c r="B3326" t="s">
        <v>1902</v>
      </c>
      <c r="C3326">
        <v>53</v>
      </c>
      <c r="D3326">
        <v>22</v>
      </c>
      <c r="E3326">
        <v>9.7200000000000006</v>
      </c>
      <c r="F3326" s="1">
        <v>7.4999999999999993E-5</v>
      </c>
      <c r="G3326" t="s">
        <v>10</v>
      </c>
      <c r="H3326" t="s">
        <v>851</v>
      </c>
      <c r="I3326" t="s">
        <v>3151</v>
      </c>
    </row>
    <row r="3327" spans="1:9" x14ac:dyDescent="0.25">
      <c r="A3327" t="s">
        <v>1901</v>
      </c>
      <c r="B3327" t="s">
        <v>1902</v>
      </c>
      <c r="C3327">
        <v>53</v>
      </c>
      <c r="D3327">
        <v>22</v>
      </c>
      <c r="E3327">
        <v>9.7200000000000006</v>
      </c>
      <c r="F3327" s="1">
        <v>7.4999999999999993E-5</v>
      </c>
      <c r="G3327" t="s">
        <v>10</v>
      </c>
      <c r="H3327" t="s">
        <v>841</v>
      </c>
      <c r="I3327" t="s">
        <v>3144</v>
      </c>
    </row>
    <row r="3328" spans="1:9" x14ac:dyDescent="0.25">
      <c r="A3328" t="s">
        <v>1901</v>
      </c>
      <c r="B3328" t="s">
        <v>1902</v>
      </c>
      <c r="C3328">
        <v>53</v>
      </c>
      <c r="D3328">
        <v>22</v>
      </c>
      <c r="E3328">
        <v>9.7200000000000006</v>
      </c>
      <c r="F3328" s="1">
        <v>7.4999999999999993E-5</v>
      </c>
      <c r="G3328" t="s">
        <v>10</v>
      </c>
      <c r="H3328" t="s">
        <v>355</v>
      </c>
      <c r="I3328" t="s">
        <v>2712</v>
      </c>
    </row>
    <row r="3329" spans="1:9" x14ac:dyDescent="0.25">
      <c r="A3329" t="s">
        <v>1901</v>
      </c>
      <c r="B3329" t="s">
        <v>1902</v>
      </c>
      <c r="C3329">
        <v>53</v>
      </c>
      <c r="D3329">
        <v>22</v>
      </c>
      <c r="E3329">
        <v>9.7200000000000006</v>
      </c>
      <c r="F3329" s="1">
        <v>7.4999999999999993E-5</v>
      </c>
      <c r="G3329" t="s">
        <v>10</v>
      </c>
      <c r="H3329" t="s">
        <v>81</v>
      </c>
      <c r="I3329" t="s">
        <v>2477</v>
      </c>
    </row>
    <row r="3330" spans="1:9" x14ac:dyDescent="0.25">
      <c r="A3330" t="s">
        <v>1901</v>
      </c>
      <c r="B3330" t="s">
        <v>1902</v>
      </c>
      <c r="C3330">
        <v>53</v>
      </c>
      <c r="D3330">
        <v>22</v>
      </c>
      <c r="E3330">
        <v>9.7200000000000006</v>
      </c>
      <c r="F3330" s="1">
        <v>7.4999999999999993E-5</v>
      </c>
      <c r="G3330" t="s">
        <v>10</v>
      </c>
      <c r="H3330" t="s">
        <v>538</v>
      </c>
      <c r="I3330" t="s">
        <v>2886</v>
      </c>
    </row>
    <row r="3331" spans="1:9" x14ac:dyDescent="0.25">
      <c r="A3331" t="s">
        <v>1901</v>
      </c>
      <c r="B3331" t="s">
        <v>1902</v>
      </c>
      <c r="C3331">
        <v>53</v>
      </c>
      <c r="D3331">
        <v>22</v>
      </c>
      <c r="E3331">
        <v>9.7200000000000006</v>
      </c>
      <c r="F3331" s="1">
        <v>7.4999999999999993E-5</v>
      </c>
      <c r="G3331" t="s">
        <v>10</v>
      </c>
      <c r="H3331" t="s">
        <v>790</v>
      </c>
      <c r="I3331" t="s">
        <v>3097</v>
      </c>
    </row>
    <row r="3332" spans="1:9" x14ac:dyDescent="0.25">
      <c r="A3332" t="s">
        <v>1901</v>
      </c>
      <c r="B3332" t="s">
        <v>1902</v>
      </c>
      <c r="C3332">
        <v>53</v>
      </c>
      <c r="D3332">
        <v>22</v>
      </c>
      <c r="E3332">
        <v>9.7200000000000006</v>
      </c>
      <c r="F3332" s="1">
        <v>7.4999999999999993E-5</v>
      </c>
      <c r="G3332" t="s">
        <v>10</v>
      </c>
      <c r="H3332" t="s">
        <v>238</v>
      </c>
      <c r="I3332" t="s">
        <v>2601</v>
      </c>
    </row>
    <row r="3333" spans="1:9" x14ac:dyDescent="0.25">
      <c r="A3333" t="s">
        <v>1901</v>
      </c>
      <c r="B3333" t="s">
        <v>1902</v>
      </c>
      <c r="C3333">
        <v>53</v>
      </c>
      <c r="D3333">
        <v>22</v>
      </c>
      <c r="E3333">
        <v>9.7200000000000006</v>
      </c>
      <c r="F3333" s="1">
        <v>7.4999999999999993E-5</v>
      </c>
      <c r="G3333" t="s">
        <v>10</v>
      </c>
      <c r="H3333" t="s">
        <v>279</v>
      </c>
      <c r="I3333" t="s">
        <v>2640</v>
      </c>
    </row>
    <row r="3334" spans="1:9" x14ac:dyDescent="0.25">
      <c r="A3334" t="s">
        <v>1901</v>
      </c>
      <c r="B3334" t="s">
        <v>1902</v>
      </c>
      <c r="C3334">
        <v>53</v>
      </c>
      <c r="D3334">
        <v>22</v>
      </c>
      <c r="E3334">
        <v>9.7200000000000006</v>
      </c>
      <c r="F3334" s="1">
        <v>7.4999999999999993E-5</v>
      </c>
      <c r="G3334" t="s">
        <v>10</v>
      </c>
      <c r="H3334" t="s">
        <v>767</v>
      </c>
      <c r="I3334" t="s">
        <v>3075</v>
      </c>
    </row>
    <row r="3335" spans="1:9" x14ac:dyDescent="0.25">
      <c r="A3335" t="s">
        <v>1901</v>
      </c>
      <c r="B3335" t="s">
        <v>1902</v>
      </c>
      <c r="C3335">
        <v>53</v>
      </c>
      <c r="D3335">
        <v>22</v>
      </c>
      <c r="E3335">
        <v>9.7200000000000006</v>
      </c>
      <c r="F3335" s="1">
        <v>7.4999999999999993E-5</v>
      </c>
      <c r="G3335" t="s">
        <v>10</v>
      </c>
      <c r="H3335" t="s">
        <v>63</v>
      </c>
      <c r="I3335" t="s">
        <v>2459</v>
      </c>
    </row>
    <row r="3336" spans="1:9" x14ac:dyDescent="0.25">
      <c r="A3336" t="s">
        <v>1901</v>
      </c>
      <c r="B3336" t="s">
        <v>1902</v>
      </c>
      <c r="C3336">
        <v>53</v>
      </c>
      <c r="D3336">
        <v>22</v>
      </c>
      <c r="E3336">
        <v>9.7200000000000006</v>
      </c>
      <c r="F3336" s="1">
        <v>7.4999999999999993E-5</v>
      </c>
      <c r="G3336" t="s">
        <v>10</v>
      </c>
      <c r="H3336" t="s">
        <v>783</v>
      </c>
      <c r="I3336" t="e">
        <v>#N/A</v>
      </c>
    </row>
    <row r="3337" spans="1:9" x14ac:dyDescent="0.25">
      <c r="A3337" t="s">
        <v>1901</v>
      </c>
      <c r="B3337" t="s">
        <v>1902</v>
      </c>
      <c r="C3337">
        <v>53</v>
      </c>
      <c r="D3337">
        <v>22</v>
      </c>
      <c r="E3337">
        <v>9.7200000000000006</v>
      </c>
      <c r="F3337" s="1">
        <v>7.4999999999999993E-5</v>
      </c>
      <c r="G3337" t="s">
        <v>10</v>
      </c>
      <c r="H3337" t="s">
        <v>677</v>
      </c>
      <c r="I3337" t="s">
        <v>2993</v>
      </c>
    </row>
    <row r="3338" spans="1:9" x14ac:dyDescent="0.25">
      <c r="A3338" t="s">
        <v>1901</v>
      </c>
      <c r="B3338" t="s">
        <v>1902</v>
      </c>
      <c r="C3338">
        <v>53</v>
      </c>
      <c r="D3338">
        <v>22</v>
      </c>
      <c r="E3338">
        <v>9.7200000000000006</v>
      </c>
      <c r="F3338" s="1">
        <v>7.4999999999999993E-5</v>
      </c>
      <c r="G3338" t="s">
        <v>10</v>
      </c>
      <c r="H3338" t="s">
        <v>83</v>
      </c>
      <c r="I3338" t="s">
        <v>2479</v>
      </c>
    </row>
    <row r="3339" spans="1:9" x14ac:dyDescent="0.25">
      <c r="A3339" t="s">
        <v>1901</v>
      </c>
      <c r="B3339" t="s">
        <v>1902</v>
      </c>
      <c r="C3339">
        <v>53</v>
      </c>
      <c r="D3339">
        <v>22</v>
      </c>
      <c r="E3339">
        <v>9.7200000000000006</v>
      </c>
      <c r="F3339" s="1">
        <v>7.4999999999999993E-5</v>
      </c>
      <c r="G3339" t="s">
        <v>10</v>
      </c>
      <c r="H3339" t="s">
        <v>772</v>
      </c>
      <c r="I3339" t="s">
        <v>3080</v>
      </c>
    </row>
    <row r="3340" spans="1:9" x14ac:dyDescent="0.25">
      <c r="A3340" t="s">
        <v>1903</v>
      </c>
      <c r="B3340" t="s">
        <v>1904</v>
      </c>
      <c r="C3340">
        <v>991</v>
      </c>
      <c r="D3340">
        <v>261</v>
      </c>
      <c r="E3340">
        <v>181.76</v>
      </c>
      <c r="F3340">
        <v>4.3E-3</v>
      </c>
      <c r="G3340" t="s">
        <v>10</v>
      </c>
      <c r="H3340" t="s">
        <v>1577</v>
      </c>
      <c r="I3340" t="s">
        <v>3734</v>
      </c>
    </row>
    <row r="3341" spans="1:9" x14ac:dyDescent="0.25">
      <c r="A3341" t="s">
        <v>1903</v>
      </c>
      <c r="B3341" t="s">
        <v>1904</v>
      </c>
      <c r="C3341">
        <v>991</v>
      </c>
      <c r="D3341">
        <v>261</v>
      </c>
      <c r="E3341">
        <v>181.76</v>
      </c>
      <c r="F3341">
        <v>4.3E-3</v>
      </c>
      <c r="G3341" t="s">
        <v>10</v>
      </c>
      <c r="H3341" t="s">
        <v>182</v>
      </c>
      <c r="I3341" t="s">
        <v>2560</v>
      </c>
    </row>
    <row r="3342" spans="1:9" x14ac:dyDescent="0.25">
      <c r="A3342" t="s">
        <v>1903</v>
      </c>
      <c r="B3342" t="s">
        <v>1904</v>
      </c>
      <c r="C3342">
        <v>991</v>
      </c>
      <c r="D3342">
        <v>261</v>
      </c>
      <c r="E3342">
        <v>181.76</v>
      </c>
      <c r="F3342">
        <v>4.3E-3</v>
      </c>
      <c r="G3342" t="s">
        <v>10</v>
      </c>
      <c r="H3342" t="s">
        <v>1420</v>
      </c>
      <c r="I3342" t="e">
        <v>#N/A</v>
      </c>
    </row>
    <row r="3343" spans="1:9" x14ac:dyDescent="0.25">
      <c r="A3343" t="s">
        <v>1903</v>
      </c>
      <c r="B3343" t="s">
        <v>1904</v>
      </c>
      <c r="C3343">
        <v>991</v>
      </c>
      <c r="D3343">
        <v>261</v>
      </c>
      <c r="E3343">
        <v>181.76</v>
      </c>
      <c r="F3343">
        <v>4.3E-3</v>
      </c>
      <c r="G3343" t="s">
        <v>10</v>
      </c>
      <c r="H3343" t="s">
        <v>1271</v>
      </c>
      <c r="I3343" t="e">
        <v>#N/A</v>
      </c>
    </row>
    <row r="3344" spans="1:9" x14ac:dyDescent="0.25">
      <c r="A3344" t="s">
        <v>1903</v>
      </c>
      <c r="B3344" t="s">
        <v>1904</v>
      </c>
      <c r="C3344">
        <v>991</v>
      </c>
      <c r="D3344">
        <v>261</v>
      </c>
      <c r="E3344">
        <v>181.76</v>
      </c>
      <c r="F3344">
        <v>4.3E-3</v>
      </c>
      <c r="G3344" t="s">
        <v>10</v>
      </c>
      <c r="H3344" t="s">
        <v>1905</v>
      </c>
      <c r="I3344" t="s">
        <v>3954</v>
      </c>
    </row>
    <row r="3345" spans="1:9" x14ac:dyDescent="0.25">
      <c r="A3345" t="s">
        <v>1903</v>
      </c>
      <c r="B3345" t="s">
        <v>1904</v>
      </c>
      <c r="C3345">
        <v>991</v>
      </c>
      <c r="D3345">
        <v>261</v>
      </c>
      <c r="E3345">
        <v>181.76</v>
      </c>
      <c r="F3345">
        <v>4.3E-3</v>
      </c>
      <c r="G3345" t="s">
        <v>10</v>
      </c>
      <c r="H3345" t="s">
        <v>1243</v>
      </c>
      <c r="I3345" t="s">
        <v>3462</v>
      </c>
    </row>
    <row r="3346" spans="1:9" x14ac:dyDescent="0.25">
      <c r="A3346" t="s">
        <v>1903</v>
      </c>
      <c r="B3346" t="s">
        <v>1904</v>
      </c>
      <c r="C3346">
        <v>991</v>
      </c>
      <c r="D3346">
        <v>261</v>
      </c>
      <c r="E3346">
        <v>181.76</v>
      </c>
      <c r="F3346">
        <v>4.3E-3</v>
      </c>
      <c r="G3346" t="s">
        <v>10</v>
      </c>
      <c r="H3346" t="s">
        <v>1270</v>
      </c>
      <c r="I3346" t="e">
        <v>#N/A</v>
      </c>
    </row>
    <row r="3347" spans="1:9" x14ac:dyDescent="0.25">
      <c r="A3347" t="s">
        <v>1903</v>
      </c>
      <c r="B3347" t="s">
        <v>1904</v>
      </c>
      <c r="C3347">
        <v>991</v>
      </c>
      <c r="D3347">
        <v>261</v>
      </c>
      <c r="E3347">
        <v>181.76</v>
      </c>
      <c r="F3347">
        <v>4.3E-3</v>
      </c>
      <c r="G3347" t="s">
        <v>10</v>
      </c>
      <c r="H3347" t="s">
        <v>1906</v>
      </c>
      <c r="I3347" t="e">
        <v>#N/A</v>
      </c>
    </row>
    <row r="3348" spans="1:9" x14ac:dyDescent="0.25">
      <c r="A3348" t="s">
        <v>1903</v>
      </c>
      <c r="B3348" t="s">
        <v>1904</v>
      </c>
      <c r="C3348">
        <v>991</v>
      </c>
      <c r="D3348">
        <v>261</v>
      </c>
      <c r="E3348">
        <v>181.76</v>
      </c>
      <c r="F3348">
        <v>4.3E-3</v>
      </c>
      <c r="G3348" t="s">
        <v>10</v>
      </c>
      <c r="H3348" t="s">
        <v>1236</v>
      </c>
      <c r="I3348" t="s">
        <v>3455</v>
      </c>
    </row>
    <row r="3349" spans="1:9" x14ac:dyDescent="0.25">
      <c r="A3349" t="s">
        <v>1903</v>
      </c>
      <c r="B3349" t="s">
        <v>1904</v>
      </c>
      <c r="C3349">
        <v>991</v>
      </c>
      <c r="D3349">
        <v>261</v>
      </c>
      <c r="E3349">
        <v>181.76</v>
      </c>
      <c r="F3349">
        <v>4.3E-3</v>
      </c>
      <c r="G3349" t="s">
        <v>10</v>
      </c>
      <c r="H3349" t="s">
        <v>1907</v>
      </c>
      <c r="I3349" t="s">
        <v>3955</v>
      </c>
    </row>
    <row r="3350" spans="1:9" x14ac:dyDescent="0.25">
      <c r="A3350" t="s">
        <v>1903</v>
      </c>
      <c r="B3350" t="s">
        <v>1904</v>
      </c>
      <c r="C3350">
        <v>991</v>
      </c>
      <c r="D3350">
        <v>261</v>
      </c>
      <c r="E3350">
        <v>181.76</v>
      </c>
      <c r="F3350">
        <v>4.3E-3</v>
      </c>
      <c r="G3350" t="s">
        <v>10</v>
      </c>
      <c r="H3350" t="s">
        <v>1434</v>
      </c>
      <c r="I3350" t="s">
        <v>3630</v>
      </c>
    </row>
    <row r="3351" spans="1:9" x14ac:dyDescent="0.25">
      <c r="A3351" t="s">
        <v>1903</v>
      </c>
      <c r="B3351" t="s">
        <v>1904</v>
      </c>
      <c r="C3351">
        <v>991</v>
      </c>
      <c r="D3351">
        <v>261</v>
      </c>
      <c r="E3351">
        <v>181.76</v>
      </c>
      <c r="F3351">
        <v>4.3E-3</v>
      </c>
      <c r="G3351" t="s">
        <v>10</v>
      </c>
      <c r="H3351" t="s">
        <v>1245</v>
      </c>
      <c r="I3351" t="s">
        <v>3464</v>
      </c>
    </row>
    <row r="3352" spans="1:9" x14ac:dyDescent="0.25">
      <c r="A3352" t="s">
        <v>1903</v>
      </c>
      <c r="B3352" t="s">
        <v>1904</v>
      </c>
      <c r="C3352">
        <v>991</v>
      </c>
      <c r="D3352">
        <v>261</v>
      </c>
      <c r="E3352">
        <v>181.76</v>
      </c>
      <c r="F3352">
        <v>4.3E-3</v>
      </c>
      <c r="G3352" t="s">
        <v>10</v>
      </c>
      <c r="H3352" t="s">
        <v>1908</v>
      </c>
      <c r="I3352" t="s">
        <v>3956</v>
      </c>
    </row>
    <row r="3353" spans="1:9" x14ac:dyDescent="0.25">
      <c r="A3353" t="s">
        <v>1903</v>
      </c>
      <c r="B3353" t="s">
        <v>1904</v>
      </c>
      <c r="C3353">
        <v>991</v>
      </c>
      <c r="D3353">
        <v>261</v>
      </c>
      <c r="E3353">
        <v>181.76</v>
      </c>
      <c r="F3353">
        <v>4.3E-3</v>
      </c>
      <c r="G3353" t="s">
        <v>10</v>
      </c>
      <c r="H3353" t="s">
        <v>1418</v>
      </c>
      <c r="I3353" t="s">
        <v>3617</v>
      </c>
    </row>
    <row r="3354" spans="1:9" x14ac:dyDescent="0.25">
      <c r="A3354" t="s">
        <v>1903</v>
      </c>
      <c r="B3354" t="s">
        <v>1904</v>
      </c>
      <c r="C3354">
        <v>991</v>
      </c>
      <c r="D3354">
        <v>261</v>
      </c>
      <c r="E3354">
        <v>181.76</v>
      </c>
      <c r="F3354">
        <v>4.3E-3</v>
      </c>
      <c r="G3354" t="s">
        <v>10</v>
      </c>
      <c r="H3354" t="s">
        <v>1909</v>
      </c>
      <c r="I3354" t="s">
        <v>3957</v>
      </c>
    </row>
    <row r="3355" spans="1:9" x14ac:dyDescent="0.25">
      <c r="A3355" t="s">
        <v>1903</v>
      </c>
      <c r="B3355" t="s">
        <v>1904</v>
      </c>
      <c r="C3355">
        <v>991</v>
      </c>
      <c r="D3355">
        <v>261</v>
      </c>
      <c r="E3355">
        <v>181.76</v>
      </c>
      <c r="F3355">
        <v>4.3E-3</v>
      </c>
      <c r="G3355" t="s">
        <v>10</v>
      </c>
      <c r="H3355" t="s">
        <v>1567</v>
      </c>
      <c r="I3355" t="s">
        <v>3726</v>
      </c>
    </row>
    <row r="3356" spans="1:9" x14ac:dyDescent="0.25">
      <c r="A3356" t="s">
        <v>1903</v>
      </c>
      <c r="B3356" t="s">
        <v>1904</v>
      </c>
      <c r="C3356">
        <v>991</v>
      </c>
      <c r="D3356">
        <v>261</v>
      </c>
      <c r="E3356">
        <v>181.76</v>
      </c>
      <c r="F3356">
        <v>4.3E-3</v>
      </c>
      <c r="G3356" t="s">
        <v>10</v>
      </c>
      <c r="H3356" t="s">
        <v>176</v>
      </c>
      <c r="I3356" t="s">
        <v>2554</v>
      </c>
    </row>
    <row r="3357" spans="1:9" x14ac:dyDescent="0.25">
      <c r="A3357" t="s">
        <v>1903</v>
      </c>
      <c r="B3357" t="s">
        <v>1904</v>
      </c>
      <c r="C3357">
        <v>991</v>
      </c>
      <c r="D3357">
        <v>261</v>
      </c>
      <c r="E3357">
        <v>181.76</v>
      </c>
      <c r="F3357">
        <v>4.3E-3</v>
      </c>
      <c r="G3357" t="s">
        <v>10</v>
      </c>
      <c r="H3357" t="s">
        <v>1910</v>
      </c>
      <c r="I3357" t="s">
        <v>3958</v>
      </c>
    </row>
    <row r="3358" spans="1:9" x14ac:dyDescent="0.25">
      <c r="A3358" t="s">
        <v>1903</v>
      </c>
      <c r="B3358" t="s">
        <v>1904</v>
      </c>
      <c r="C3358">
        <v>991</v>
      </c>
      <c r="D3358">
        <v>261</v>
      </c>
      <c r="E3358">
        <v>181.76</v>
      </c>
      <c r="F3358">
        <v>4.3E-3</v>
      </c>
      <c r="G3358" t="s">
        <v>10</v>
      </c>
      <c r="H3358" t="s">
        <v>1817</v>
      </c>
      <c r="I3358" t="s">
        <v>3899</v>
      </c>
    </row>
    <row r="3359" spans="1:9" x14ac:dyDescent="0.25">
      <c r="A3359" t="s">
        <v>1903</v>
      </c>
      <c r="B3359" t="s">
        <v>1904</v>
      </c>
      <c r="C3359">
        <v>991</v>
      </c>
      <c r="D3359">
        <v>261</v>
      </c>
      <c r="E3359">
        <v>181.76</v>
      </c>
      <c r="F3359">
        <v>4.3E-3</v>
      </c>
      <c r="G3359" t="s">
        <v>10</v>
      </c>
      <c r="H3359" t="s">
        <v>1257</v>
      </c>
      <c r="I3359" t="s">
        <v>3476</v>
      </c>
    </row>
    <row r="3360" spans="1:9" x14ac:dyDescent="0.25">
      <c r="A3360" t="s">
        <v>1903</v>
      </c>
      <c r="B3360" t="s">
        <v>1904</v>
      </c>
      <c r="C3360">
        <v>991</v>
      </c>
      <c r="D3360">
        <v>261</v>
      </c>
      <c r="E3360">
        <v>181.76</v>
      </c>
      <c r="F3360">
        <v>4.3E-3</v>
      </c>
      <c r="G3360" t="s">
        <v>10</v>
      </c>
      <c r="H3360" t="s">
        <v>1574</v>
      </c>
      <c r="I3360" t="s">
        <v>3731</v>
      </c>
    </row>
    <row r="3361" spans="1:9" x14ac:dyDescent="0.25">
      <c r="A3361" t="s">
        <v>1903</v>
      </c>
      <c r="B3361" t="s">
        <v>1904</v>
      </c>
      <c r="C3361">
        <v>991</v>
      </c>
      <c r="D3361">
        <v>261</v>
      </c>
      <c r="E3361">
        <v>181.76</v>
      </c>
      <c r="F3361">
        <v>4.3E-3</v>
      </c>
      <c r="G3361" t="s">
        <v>10</v>
      </c>
      <c r="H3361" t="s">
        <v>652</v>
      </c>
      <c r="I3361" t="s">
        <v>2973</v>
      </c>
    </row>
    <row r="3362" spans="1:9" x14ac:dyDescent="0.25">
      <c r="A3362" t="s">
        <v>1903</v>
      </c>
      <c r="B3362" t="s">
        <v>1904</v>
      </c>
      <c r="C3362">
        <v>991</v>
      </c>
      <c r="D3362">
        <v>261</v>
      </c>
      <c r="E3362">
        <v>181.76</v>
      </c>
      <c r="F3362">
        <v>4.3E-3</v>
      </c>
      <c r="G3362" t="s">
        <v>10</v>
      </c>
      <c r="H3362" t="s">
        <v>1778</v>
      </c>
      <c r="I3362" t="s">
        <v>3871</v>
      </c>
    </row>
    <row r="3363" spans="1:9" x14ac:dyDescent="0.25">
      <c r="A3363" t="s">
        <v>1903</v>
      </c>
      <c r="B3363" t="s">
        <v>1904</v>
      </c>
      <c r="C3363">
        <v>991</v>
      </c>
      <c r="D3363">
        <v>261</v>
      </c>
      <c r="E3363">
        <v>181.76</v>
      </c>
      <c r="F3363">
        <v>4.3E-3</v>
      </c>
      <c r="G3363" t="s">
        <v>10</v>
      </c>
      <c r="H3363" t="s">
        <v>925</v>
      </c>
      <c r="I3363" t="s">
        <v>3212</v>
      </c>
    </row>
    <row r="3364" spans="1:9" x14ac:dyDescent="0.25">
      <c r="A3364" t="s">
        <v>1903</v>
      </c>
      <c r="B3364" t="s">
        <v>1904</v>
      </c>
      <c r="C3364">
        <v>991</v>
      </c>
      <c r="D3364">
        <v>261</v>
      </c>
      <c r="E3364">
        <v>181.76</v>
      </c>
      <c r="F3364">
        <v>4.3E-3</v>
      </c>
      <c r="G3364" t="s">
        <v>10</v>
      </c>
      <c r="H3364" t="s">
        <v>1454</v>
      </c>
      <c r="I3364" t="s">
        <v>3649</v>
      </c>
    </row>
    <row r="3365" spans="1:9" x14ac:dyDescent="0.25">
      <c r="A3365" t="s">
        <v>1903</v>
      </c>
      <c r="B3365" t="s">
        <v>1904</v>
      </c>
      <c r="C3365">
        <v>991</v>
      </c>
      <c r="D3365">
        <v>261</v>
      </c>
      <c r="E3365">
        <v>181.76</v>
      </c>
      <c r="F3365">
        <v>4.3E-3</v>
      </c>
      <c r="G3365" t="s">
        <v>10</v>
      </c>
      <c r="H3365" t="s">
        <v>1911</v>
      </c>
      <c r="I3365" t="e">
        <v>#N/A</v>
      </c>
    </row>
    <row r="3366" spans="1:9" x14ac:dyDescent="0.25">
      <c r="A3366" t="s">
        <v>1903</v>
      </c>
      <c r="B3366" t="s">
        <v>1904</v>
      </c>
      <c r="C3366">
        <v>991</v>
      </c>
      <c r="D3366">
        <v>261</v>
      </c>
      <c r="E3366">
        <v>181.76</v>
      </c>
      <c r="F3366">
        <v>4.3E-3</v>
      </c>
      <c r="G3366" t="s">
        <v>10</v>
      </c>
      <c r="H3366" t="s">
        <v>1785</v>
      </c>
      <c r="I3366" t="s">
        <v>3878</v>
      </c>
    </row>
    <row r="3367" spans="1:9" x14ac:dyDescent="0.25">
      <c r="A3367" t="s">
        <v>1903</v>
      </c>
      <c r="B3367" t="s">
        <v>1904</v>
      </c>
      <c r="C3367">
        <v>991</v>
      </c>
      <c r="D3367">
        <v>261</v>
      </c>
      <c r="E3367">
        <v>181.76</v>
      </c>
      <c r="F3367">
        <v>4.3E-3</v>
      </c>
      <c r="G3367" t="s">
        <v>10</v>
      </c>
      <c r="H3367" t="s">
        <v>1912</v>
      </c>
      <c r="I3367" t="s">
        <v>3959</v>
      </c>
    </row>
    <row r="3368" spans="1:9" x14ac:dyDescent="0.25">
      <c r="A3368" t="s">
        <v>1903</v>
      </c>
      <c r="B3368" t="s">
        <v>1904</v>
      </c>
      <c r="C3368">
        <v>991</v>
      </c>
      <c r="D3368">
        <v>261</v>
      </c>
      <c r="E3368">
        <v>181.76</v>
      </c>
      <c r="F3368">
        <v>4.3E-3</v>
      </c>
      <c r="G3368" t="s">
        <v>10</v>
      </c>
      <c r="H3368" t="s">
        <v>119</v>
      </c>
      <c r="I3368" t="s">
        <v>2509</v>
      </c>
    </row>
    <row r="3369" spans="1:9" x14ac:dyDescent="0.25">
      <c r="A3369" t="s">
        <v>1903</v>
      </c>
      <c r="B3369" t="s">
        <v>1904</v>
      </c>
      <c r="C3369">
        <v>991</v>
      </c>
      <c r="D3369">
        <v>261</v>
      </c>
      <c r="E3369">
        <v>181.76</v>
      </c>
      <c r="F3369">
        <v>4.3E-3</v>
      </c>
      <c r="G3369" t="s">
        <v>10</v>
      </c>
      <c r="H3369" t="s">
        <v>1570</v>
      </c>
      <c r="I3369" t="s">
        <v>3728</v>
      </c>
    </row>
    <row r="3370" spans="1:9" x14ac:dyDescent="0.25">
      <c r="A3370" t="s">
        <v>1903</v>
      </c>
      <c r="B3370" t="s">
        <v>1904</v>
      </c>
      <c r="C3370">
        <v>991</v>
      </c>
      <c r="D3370">
        <v>261</v>
      </c>
      <c r="E3370">
        <v>181.76</v>
      </c>
      <c r="F3370">
        <v>4.3E-3</v>
      </c>
      <c r="G3370" t="s">
        <v>10</v>
      </c>
      <c r="H3370" t="s">
        <v>1783</v>
      </c>
      <c r="I3370" t="s">
        <v>3876</v>
      </c>
    </row>
    <row r="3371" spans="1:9" x14ac:dyDescent="0.25">
      <c r="A3371" t="s">
        <v>1903</v>
      </c>
      <c r="B3371" t="s">
        <v>1904</v>
      </c>
      <c r="C3371">
        <v>991</v>
      </c>
      <c r="D3371">
        <v>261</v>
      </c>
      <c r="E3371">
        <v>181.76</v>
      </c>
      <c r="F3371">
        <v>4.3E-3</v>
      </c>
      <c r="G3371" t="s">
        <v>10</v>
      </c>
      <c r="H3371" t="s">
        <v>1913</v>
      </c>
      <c r="I3371" t="s">
        <v>3960</v>
      </c>
    </row>
    <row r="3372" spans="1:9" x14ac:dyDescent="0.25">
      <c r="A3372" t="s">
        <v>1903</v>
      </c>
      <c r="B3372" t="s">
        <v>1904</v>
      </c>
      <c r="C3372">
        <v>991</v>
      </c>
      <c r="D3372">
        <v>261</v>
      </c>
      <c r="E3372">
        <v>181.76</v>
      </c>
      <c r="F3372">
        <v>4.3E-3</v>
      </c>
      <c r="G3372" t="s">
        <v>10</v>
      </c>
      <c r="H3372" t="s">
        <v>1587</v>
      </c>
      <c r="I3372" t="s">
        <v>3740</v>
      </c>
    </row>
    <row r="3373" spans="1:9" x14ac:dyDescent="0.25">
      <c r="A3373" t="s">
        <v>1903</v>
      </c>
      <c r="B3373" t="s">
        <v>1904</v>
      </c>
      <c r="C3373">
        <v>991</v>
      </c>
      <c r="D3373">
        <v>261</v>
      </c>
      <c r="E3373">
        <v>181.76</v>
      </c>
      <c r="F3373">
        <v>4.3E-3</v>
      </c>
      <c r="G3373" t="s">
        <v>10</v>
      </c>
      <c r="H3373" t="s">
        <v>1584</v>
      </c>
      <c r="I3373" t="e">
        <v>#N/A</v>
      </c>
    </row>
    <row r="3374" spans="1:9" x14ac:dyDescent="0.25">
      <c r="A3374" t="s">
        <v>1903</v>
      </c>
      <c r="B3374" t="s">
        <v>1904</v>
      </c>
      <c r="C3374">
        <v>991</v>
      </c>
      <c r="D3374">
        <v>261</v>
      </c>
      <c r="E3374">
        <v>181.76</v>
      </c>
      <c r="F3374">
        <v>4.3E-3</v>
      </c>
      <c r="G3374" t="s">
        <v>10</v>
      </c>
      <c r="H3374" t="s">
        <v>1268</v>
      </c>
      <c r="I3374" t="s">
        <v>3486</v>
      </c>
    </row>
    <row r="3375" spans="1:9" x14ac:dyDescent="0.25">
      <c r="A3375" t="s">
        <v>1903</v>
      </c>
      <c r="B3375" t="s">
        <v>1904</v>
      </c>
      <c r="C3375">
        <v>991</v>
      </c>
      <c r="D3375">
        <v>261</v>
      </c>
      <c r="E3375">
        <v>181.76</v>
      </c>
      <c r="F3375">
        <v>4.3E-3</v>
      </c>
      <c r="G3375" t="s">
        <v>10</v>
      </c>
      <c r="H3375" t="s">
        <v>1253</v>
      </c>
      <c r="I3375" t="s">
        <v>3472</v>
      </c>
    </row>
    <row r="3376" spans="1:9" x14ac:dyDescent="0.25">
      <c r="A3376" t="s">
        <v>1903</v>
      </c>
      <c r="B3376" t="s">
        <v>1904</v>
      </c>
      <c r="C3376">
        <v>991</v>
      </c>
      <c r="D3376">
        <v>261</v>
      </c>
      <c r="E3376">
        <v>181.76</v>
      </c>
      <c r="F3376">
        <v>4.3E-3</v>
      </c>
      <c r="G3376" t="s">
        <v>10</v>
      </c>
      <c r="H3376" t="s">
        <v>187</v>
      </c>
      <c r="I3376" t="s">
        <v>2563</v>
      </c>
    </row>
    <row r="3377" spans="1:9" x14ac:dyDescent="0.25">
      <c r="A3377" t="s">
        <v>1903</v>
      </c>
      <c r="B3377" t="s">
        <v>1904</v>
      </c>
      <c r="C3377">
        <v>991</v>
      </c>
      <c r="D3377">
        <v>261</v>
      </c>
      <c r="E3377">
        <v>181.76</v>
      </c>
      <c r="F3377">
        <v>4.3E-3</v>
      </c>
      <c r="G3377" t="s">
        <v>10</v>
      </c>
      <c r="H3377" t="s">
        <v>1560</v>
      </c>
      <c r="I3377" t="s">
        <v>3720</v>
      </c>
    </row>
    <row r="3378" spans="1:9" x14ac:dyDescent="0.25">
      <c r="A3378" t="s">
        <v>1903</v>
      </c>
      <c r="B3378" t="s">
        <v>1904</v>
      </c>
      <c r="C3378">
        <v>991</v>
      </c>
      <c r="D3378">
        <v>261</v>
      </c>
      <c r="E3378">
        <v>181.76</v>
      </c>
      <c r="F3378">
        <v>4.3E-3</v>
      </c>
      <c r="G3378" t="s">
        <v>10</v>
      </c>
      <c r="H3378" t="s">
        <v>1781</v>
      </c>
      <c r="I3378" t="s">
        <v>3874</v>
      </c>
    </row>
    <row r="3379" spans="1:9" x14ac:dyDescent="0.25">
      <c r="A3379" t="s">
        <v>1903</v>
      </c>
      <c r="B3379" t="s">
        <v>1904</v>
      </c>
      <c r="C3379">
        <v>991</v>
      </c>
      <c r="D3379">
        <v>261</v>
      </c>
      <c r="E3379">
        <v>181.76</v>
      </c>
      <c r="F3379">
        <v>4.3E-3</v>
      </c>
      <c r="G3379" t="s">
        <v>10</v>
      </c>
      <c r="H3379" t="s">
        <v>1247</v>
      </c>
      <c r="I3379" t="s">
        <v>3466</v>
      </c>
    </row>
    <row r="3380" spans="1:9" x14ac:dyDescent="0.25">
      <c r="A3380" t="s">
        <v>1903</v>
      </c>
      <c r="B3380" t="s">
        <v>1904</v>
      </c>
      <c r="C3380">
        <v>991</v>
      </c>
      <c r="D3380">
        <v>261</v>
      </c>
      <c r="E3380">
        <v>181.76</v>
      </c>
      <c r="F3380">
        <v>4.3E-3</v>
      </c>
      <c r="G3380" t="s">
        <v>10</v>
      </c>
      <c r="H3380" t="s">
        <v>1264</v>
      </c>
      <c r="I3380" t="s">
        <v>3482</v>
      </c>
    </row>
    <row r="3381" spans="1:9" x14ac:dyDescent="0.25">
      <c r="A3381" t="s">
        <v>1903</v>
      </c>
      <c r="B3381" t="s">
        <v>1904</v>
      </c>
      <c r="C3381">
        <v>991</v>
      </c>
      <c r="D3381">
        <v>261</v>
      </c>
      <c r="E3381">
        <v>181.76</v>
      </c>
      <c r="F3381">
        <v>4.3E-3</v>
      </c>
      <c r="G3381" t="s">
        <v>10</v>
      </c>
      <c r="H3381" t="s">
        <v>1436</v>
      </c>
      <c r="I3381" t="s">
        <v>3632</v>
      </c>
    </row>
    <row r="3382" spans="1:9" x14ac:dyDescent="0.25">
      <c r="A3382" t="s">
        <v>1903</v>
      </c>
      <c r="B3382" t="s">
        <v>1904</v>
      </c>
      <c r="C3382">
        <v>991</v>
      </c>
      <c r="D3382">
        <v>261</v>
      </c>
      <c r="E3382">
        <v>181.76</v>
      </c>
      <c r="F3382">
        <v>4.3E-3</v>
      </c>
      <c r="G3382" t="s">
        <v>10</v>
      </c>
      <c r="H3382" t="s">
        <v>1914</v>
      </c>
      <c r="I3382" t="s">
        <v>3961</v>
      </c>
    </row>
    <row r="3383" spans="1:9" x14ac:dyDescent="0.25">
      <c r="A3383" t="s">
        <v>1903</v>
      </c>
      <c r="B3383" t="s">
        <v>1904</v>
      </c>
      <c r="C3383">
        <v>991</v>
      </c>
      <c r="D3383">
        <v>261</v>
      </c>
      <c r="E3383">
        <v>181.76</v>
      </c>
      <c r="F3383">
        <v>4.3E-3</v>
      </c>
      <c r="G3383" t="s">
        <v>10</v>
      </c>
      <c r="H3383" t="s">
        <v>1569</v>
      </c>
      <c r="I3383" t="e">
        <v>#N/A</v>
      </c>
    </row>
    <row r="3384" spans="1:9" x14ac:dyDescent="0.25">
      <c r="A3384" t="s">
        <v>1903</v>
      </c>
      <c r="B3384" t="s">
        <v>1904</v>
      </c>
      <c r="C3384">
        <v>991</v>
      </c>
      <c r="D3384">
        <v>261</v>
      </c>
      <c r="E3384">
        <v>181.76</v>
      </c>
      <c r="F3384">
        <v>4.3E-3</v>
      </c>
      <c r="G3384" t="s">
        <v>10</v>
      </c>
      <c r="H3384" t="s">
        <v>1915</v>
      </c>
      <c r="I3384" t="s">
        <v>3962</v>
      </c>
    </row>
    <row r="3385" spans="1:9" x14ac:dyDescent="0.25">
      <c r="A3385" t="s">
        <v>1903</v>
      </c>
      <c r="B3385" t="s">
        <v>1904</v>
      </c>
      <c r="C3385">
        <v>991</v>
      </c>
      <c r="D3385">
        <v>261</v>
      </c>
      <c r="E3385">
        <v>181.76</v>
      </c>
      <c r="F3385">
        <v>4.3E-3</v>
      </c>
      <c r="G3385" t="s">
        <v>10</v>
      </c>
      <c r="H3385" t="s">
        <v>1916</v>
      </c>
      <c r="I3385" t="e">
        <v>#N/A</v>
      </c>
    </row>
    <row r="3386" spans="1:9" x14ac:dyDescent="0.25">
      <c r="A3386" t="s">
        <v>1903</v>
      </c>
      <c r="B3386" t="s">
        <v>1904</v>
      </c>
      <c r="C3386">
        <v>991</v>
      </c>
      <c r="D3386">
        <v>261</v>
      </c>
      <c r="E3386">
        <v>181.76</v>
      </c>
      <c r="F3386">
        <v>4.3E-3</v>
      </c>
      <c r="G3386" t="s">
        <v>10</v>
      </c>
      <c r="H3386" t="s">
        <v>1425</v>
      </c>
      <c r="I3386" t="s">
        <v>3621</v>
      </c>
    </row>
    <row r="3387" spans="1:9" x14ac:dyDescent="0.25">
      <c r="A3387" t="s">
        <v>1903</v>
      </c>
      <c r="B3387" t="s">
        <v>1904</v>
      </c>
      <c r="C3387">
        <v>991</v>
      </c>
      <c r="D3387">
        <v>261</v>
      </c>
      <c r="E3387">
        <v>181.76</v>
      </c>
      <c r="F3387">
        <v>4.3E-3</v>
      </c>
      <c r="G3387" t="s">
        <v>10</v>
      </c>
      <c r="H3387" t="s">
        <v>1581</v>
      </c>
      <c r="I3387" t="s">
        <v>3737</v>
      </c>
    </row>
    <row r="3388" spans="1:9" x14ac:dyDescent="0.25">
      <c r="A3388" t="s">
        <v>1903</v>
      </c>
      <c r="B3388" t="s">
        <v>1904</v>
      </c>
      <c r="C3388">
        <v>991</v>
      </c>
      <c r="D3388">
        <v>261</v>
      </c>
      <c r="E3388">
        <v>181.76</v>
      </c>
      <c r="F3388">
        <v>4.3E-3</v>
      </c>
      <c r="G3388" t="s">
        <v>10</v>
      </c>
      <c r="H3388" t="s">
        <v>1431</v>
      </c>
      <c r="I3388" t="s">
        <v>3627</v>
      </c>
    </row>
    <row r="3389" spans="1:9" x14ac:dyDescent="0.25">
      <c r="A3389" t="s">
        <v>1903</v>
      </c>
      <c r="B3389" t="s">
        <v>1904</v>
      </c>
      <c r="C3389">
        <v>991</v>
      </c>
      <c r="D3389">
        <v>261</v>
      </c>
      <c r="E3389">
        <v>181.76</v>
      </c>
      <c r="F3389">
        <v>4.3E-3</v>
      </c>
      <c r="G3389" t="s">
        <v>10</v>
      </c>
      <c r="H3389" t="s">
        <v>1917</v>
      </c>
      <c r="I3389" t="e">
        <v>#N/A</v>
      </c>
    </row>
    <row r="3390" spans="1:9" x14ac:dyDescent="0.25">
      <c r="A3390" t="s">
        <v>1903</v>
      </c>
      <c r="B3390" t="s">
        <v>1904</v>
      </c>
      <c r="C3390">
        <v>991</v>
      </c>
      <c r="D3390">
        <v>261</v>
      </c>
      <c r="E3390">
        <v>181.76</v>
      </c>
      <c r="F3390">
        <v>4.3E-3</v>
      </c>
      <c r="G3390" t="s">
        <v>10</v>
      </c>
      <c r="H3390" t="s">
        <v>1918</v>
      </c>
      <c r="I3390" t="s">
        <v>3963</v>
      </c>
    </row>
    <row r="3391" spans="1:9" x14ac:dyDescent="0.25">
      <c r="A3391" t="s">
        <v>1903</v>
      </c>
      <c r="B3391" t="s">
        <v>1904</v>
      </c>
      <c r="C3391">
        <v>991</v>
      </c>
      <c r="D3391">
        <v>261</v>
      </c>
      <c r="E3391">
        <v>181.76</v>
      </c>
      <c r="F3391">
        <v>4.3E-3</v>
      </c>
      <c r="G3391" t="s">
        <v>10</v>
      </c>
      <c r="H3391" t="s">
        <v>1575</v>
      </c>
      <c r="I3391" t="s">
        <v>3732</v>
      </c>
    </row>
    <row r="3392" spans="1:9" x14ac:dyDescent="0.25">
      <c r="A3392" t="s">
        <v>1903</v>
      </c>
      <c r="B3392" t="s">
        <v>1904</v>
      </c>
      <c r="C3392">
        <v>991</v>
      </c>
      <c r="D3392">
        <v>261</v>
      </c>
      <c r="E3392">
        <v>181.76</v>
      </c>
      <c r="F3392">
        <v>4.3E-3</v>
      </c>
      <c r="G3392" t="s">
        <v>10</v>
      </c>
      <c r="H3392" t="s">
        <v>655</v>
      </c>
      <c r="I3392" t="s">
        <v>2975</v>
      </c>
    </row>
    <row r="3393" spans="1:9" x14ac:dyDescent="0.25">
      <c r="A3393" t="s">
        <v>1903</v>
      </c>
      <c r="B3393" t="s">
        <v>1904</v>
      </c>
      <c r="C3393">
        <v>991</v>
      </c>
      <c r="D3393">
        <v>261</v>
      </c>
      <c r="E3393">
        <v>181.76</v>
      </c>
      <c r="F3393">
        <v>4.3E-3</v>
      </c>
      <c r="G3393" t="s">
        <v>10</v>
      </c>
      <c r="H3393" t="s">
        <v>1919</v>
      </c>
      <c r="I3393" t="s">
        <v>3964</v>
      </c>
    </row>
    <row r="3394" spans="1:9" x14ac:dyDescent="0.25">
      <c r="A3394" t="s">
        <v>1903</v>
      </c>
      <c r="B3394" t="s">
        <v>1904</v>
      </c>
      <c r="C3394">
        <v>991</v>
      </c>
      <c r="D3394">
        <v>261</v>
      </c>
      <c r="E3394">
        <v>181.76</v>
      </c>
      <c r="F3394">
        <v>4.3E-3</v>
      </c>
      <c r="G3394" t="s">
        <v>10</v>
      </c>
      <c r="H3394" t="s">
        <v>1430</v>
      </c>
      <c r="I3394" t="s">
        <v>3626</v>
      </c>
    </row>
    <row r="3395" spans="1:9" x14ac:dyDescent="0.25">
      <c r="A3395" t="s">
        <v>1903</v>
      </c>
      <c r="B3395" t="s">
        <v>1904</v>
      </c>
      <c r="C3395">
        <v>991</v>
      </c>
      <c r="D3395">
        <v>261</v>
      </c>
      <c r="E3395">
        <v>181.76</v>
      </c>
      <c r="F3395">
        <v>4.3E-3</v>
      </c>
      <c r="G3395" t="s">
        <v>10</v>
      </c>
      <c r="H3395" t="s">
        <v>1448</v>
      </c>
      <c r="I3395" t="s">
        <v>3644</v>
      </c>
    </row>
    <row r="3396" spans="1:9" x14ac:dyDescent="0.25">
      <c r="A3396" t="s">
        <v>1903</v>
      </c>
      <c r="B3396" t="s">
        <v>1904</v>
      </c>
      <c r="C3396">
        <v>991</v>
      </c>
      <c r="D3396">
        <v>261</v>
      </c>
      <c r="E3396">
        <v>181.76</v>
      </c>
      <c r="F3396">
        <v>4.3E-3</v>
      </c>
      <c r="G3396" t="s">
        <v>10</v>
      </c>
      <c r="H3396" t="s">
        <v>1582</v>
      </c>
      <c r="I3396" t="e">
        <v>#N/A</v>
      </c>
    </row>
    <row r="3397" spans="1:9" x14ac:dyDescent="0.25">
      <c r="A3397" t="s">
        <v>1903</v>
      </c>
      <c r="B3397" t="s">
        <v>1904</v>
      </c>
      <c r="C3397">
        <v>991</v>
      </c>
      <c r="D3397">
        <v>261</v>
      </c>
      <c r="E3397">
        <v>181.76</v>
      </c>
      <c r="F3397">
        <v>4.3E-3</v>
      </c>
      <c r="G3397" t="s">
        <v>10</v>
      </c>
      <c r="H3397" t="s">
        <v>1920</v>
      </c>
      <c r="I3397" t="s">
        <v>3965</v>
      </c>
    </row>
    <row r="3398" spans="1:9" x14ac:dyDescent="0.25">
      <c r="A3398" t="s">
        <v>1903</v>
      </c>
      <c r="B3398" t="s">
        <v>1904</v>
      </c>
      <c r="C3398">
        <v>991</v>
      </c>
      <c r="D3398">
        <v>261</v>
      </c>
      <c r="E3398">
        <v>181.76</v>
      </c>
      <c r="F3398">
        <v>4.3E-3</v>
      </c>
      <c r="G3398" t="s">
        <v>10</v>
      </c>
      <c r="H3398" t="s">
        <v>1586</v>
      </c>
      <c r="I3398" t="s">
        <v>3730</v>
      </c>
    </row>
    <row r="3399" spans="1:9" x14ac:dyDescent="0.25">
      <c r="A3399" t="s">
        <v>1903</v>
      </c>
      <c r="B3399" t="s">
        <v>1904</v>
      </c>
      <c r="C3399">
        <v>991</v>
      </c>
      <c r="D3399">
        <v>261</v>
      </c>
      <c r="E3399">
        <v>181.76</v>
      </c>
      <c r="F3399">
        <v>4.3E-3</v>
      </c>
      <c r="G3399" t="s">
        <v>10</v>
      </c>
      <c r="H3399" t="s">
        <v>237</v>
      </c>
      <c r="I3399" t="s">
        <v>2600</v>
      </c>
    </row>
    <row r="3400" spans="1:9" x14ac:dyDescent="0.25">
      <c r="A3400" t="s">
        <v>1903</v>
      </c>
      <c r="B3400" t="s">
        <v>1904</v>
      </c>
      <c r="C3400">
        <v>991</v>
      </c>
      <c r="D3400">
        <v>261</v>
      </c>
      <c r="E3400">
        <v>181.76</v>
      </c>
      <c r="F3400">
        <v>4.3E-3</v>
      </c>
      <c r="G3400" t="s">
        <v>10</v>
      </c>
      <c r="H3400" t="s">
        <v>1816</v>
      </c>
      <c r="I3400" t="s">
        <v>3898</v>
      </c>
    </row>
    <row r="3401" spans="1:9" x14ac:dyDescent="0.25">
      <c r="A3401" t="s">
        <v>1903</v>
      </c>
      <c r="B3401" t="s">
        <v>1904</v>
      </c>
      <c r="C3401">
        <v>991</v>
      </c>
      <c r="D3401">
        <v>261</v>
      </c>
      <c r="E3401">
        <v>181.76</v>
      </c>
      <c r="F3401">
        <v>4.3E-3</v>
      </c>
      <c r="G3401" t="s">
        <v>10</v>
      </c>
      <c r="H3401" t="s">
        <v>1921</v>
      </c>
      <c r="I3401" t="s">
        <v>3966</v>
      </c>
    </row>
    <row r="3402" spans="1:9" x14ac:dyDescent="0.25">
      <c r="A3402" t="s">
        <v>1903</v>
      </c>
      <c r="B3402" t="s">
        <v>1904</v>
      </c>
      <c r="C3402">
        <v>991</v>
      </c>
      <c r="D3402">
        <v>261</v>
      </c>
      <c r="E3402">
        <v>181.76</v>
      </c>
      <c r="F3402">
        <v>4.3E-3</v>
      </c>
      <c r="G3402" t="s">
        <v>10</v>
      </c>
      <c r="H3402" t="s">
        <v>1922</v>
      </c>
      <c r="I3402" t="s">
        <v>3967</v>
      </c>
    </row>
    <row r="3403" spans="1:9" x14ac:dyDescent="0.25">
      <c r="A3403" t="s">
        <v>1903</v>
      </c>
      <c r="B3403" t="s">
        <v>1904</v>
      </c>
      <c r="C3403">
        <v>991</v>
      </c>
      <c r="D3403">
        <v>261</v>
      </c>
      <c r="E3403">
        <v>181.76</v>
      </c>
      <c r="F3403">
        <v>4.3E-3</v>
      </c>
      <c r="G3403" t="s">
        <v>10</v>
      </c>
      <c r="H3403" t="s">
        <v>121</v>
      </c>
      <c r="I3403" t="s">
        <v>2510</v>
      </c>
    </row>
    <row r="3404" spans="1:9" x14ac:dyDescent="0.25">
      <c r="A3404" t="s">
        <v>1903</v>
      </c>
      <c r="B3404" t="s">
        <v>1904</v>
      </c>
      <c r="C3404">
        <v>991</v>
      </c>
      <c r="D3404">
        <v>261</v>
      </c>
      <c r="E3404">
        <v>181.76</v>
      </c>
      <c r="F3404">
        <v>4.3E-3</v>
      </c>
      <c r="G3404" t="s">
        <v>10</v>
      </c>
      <c r="H3404" t="s">
        <v>1437</v>
      </c>
      <c r="I3404" t="s">
        <v>3633</v>
      </c>
    </row>
    <row r="3405" spans="1:9" x14ac:dyDescent="0.25">
      <c r="A3405" t="s">
        <v>1903</v>
      </c>
      <c r="B3405" t="s">
        <v>1904</v>
      </c>
      <c r="C3405">
        <v>991</v>
      </c>
      <c r="D3405">
        <v>261</v>
      </c>
      <c r="E3405">
        <v>181.76</v>
      </c>
      <c r="F3405">
        <v>4.3E-3</v>
      </c>
      <c r="G3405" t="s">
        <v>10</v>
      </c>
      <c r="H3405" t="s">
        <v>1443</v>
      </c>
      <c r="I3405" t="s">
        <v>3639</v>
      </c>
    </row>
    <row r="3406" spans="1:9" x14ac:dyDescent="0.25">
      <c r="A3406" t="s">
        <v>1903</v>
      </c>
      <c r="B3406" t="s">
        <v>1904</v>
      </c>
      <c r="C3406">
        <v>991</v>
      </c>
      <c r="D3406">
        <v>261</v>
      </c>
      <c r="E3406">
        <v>181.76</v>
      </c>
      <c r="F3406">
        <v>4.3E-3</v>
      </c>
      <c r="G3406" t="s">
        <v>10</v>
      </c>
      <c r="H3406" t="s">
        <v>1923</v>
      </c>
      <c r="I3406" t="s">
        <v>3968</v>
      </c>
    </row>
    <row r="3407" spans="1:9" x14ac:dyDescent="0.25">
      <c r="A3407" t="s">
        <v>1903</v>
      </c>
      <c r="B3407" t="s">
        <v>1904</v>
      </c>
      <c r="C3407">
        <v>991</v>
      </c>
      <c r="D3407">
        <v>261</v>
      </c>
      <c r="E3407">
        <v>181.76</v>
      </c>
      <c r="F3407">
        <v>4.3E-3</v>
      </c>
      <c r="G3407" t="s">
        <v>10</v>
      </c>
      <c r="H3407" t="s">
        <v>1924</v>
      </c>
      <c r="I3407" t="s">
        <v>3969</v>
      </c>
    </row>
    <row r="3408" spans="1:9" x14ac:dyDescent="0.25">
      <c r="A3408" t="s">
        <v>1903</v>
      </c>
      <c r="B3408" t="s">
        <v>1904</v>
      </c>
      <c r="C3408">
        <v>991</v>
      </c>
      <c r="D3408">
        <v>261</v>
      </c>
      <c r="E3408">
        <v>181.76</v>
      </c>
      <c r="F3408">
        <v>4.3E-3</v>
      </c>
      <c r="G3408" t="s">
        <v>10</v>
      </c>
      <c r="H3408" t="s">
        <v>1599</v>
      </c>
      <c r="I3408" t="s">
        <v>3747</v>
      </c>
    </row>
    <row r="3409" spans="1:9" x14ac:dyDescent="0.25">
      <c r="A3409" t="s">
        <v>1903</v>
      </c>
      <c r="B3409" t="s">
        <v>1904</v>
      </c>
      <c r="C3409">
        <v>991</v>
      </c>
      <c r="D3409">
        <v>261</v>
      </c>
      <c r="E3409">
        <v>181.76</v>
      </c>
      <c r="F3409">
        <v>4.3E-3</v>
      </c>
      <c r="G3409" t="s">
        <v>10</v>
      </c>
      <c r="H3409" t="s">
        <v>1925</v>
      </c>
      <c r="I3409" t="s">
        <v>3970</v>
      </c>
    </row>
    <row r="3410" spans="1:9" x14ac:dyDescent="0.25">
      <c r="A3410" t="s">
        <v>1903</v>
      </c>
      <c r="B3410" t="s">
        <v>1904</v>
      </c>
      <c r="C3410">
        <v>991</v>
      </c>
      <c r="D3410">
        <v>261</v>
      </c>
      <c r="E3410">
        <v>181.76</v>
      </c>
      <c r="F3410">
        <v>4.3E-3</v>
      </c>
      <c r="G3410" t="s">
        <v>10</v>
      </c>
      <c r="H3410" t="s">
        <v>1453</v>
      </c>
      <c r="I3410" t="s">
        <v>3648</v>
      </c>
    </row>
    <row r="3411" spans="1:9" x14ac:dyDescent="0.25">
      <c r="A3411" t="s">
        <v>1903</v>
      </c>
      <c r="B3411" t="s">
        <v>1904</v>
      </c>
      <c r="C3411">
        <v>991</v>
      </c>
      <c r="D3411">
        <v>261</v>
      </c>
      <c r="E3411">
        <v>181.76</v>
      </c>
      <c r="F3411">
        <v>4.3E-3</v>
      </c>
      <c r="G3411" t="s">
        <v>10</v>
      </c>
      <c r="H3411" t="s">
        <v>1580</v>
      </c>
      <c r="I3411" t="e">
        <v>#N/A</v>
      </c>
    </row>
    <row r="3412" spans="1:9" x14ac:dyDescent="0.25">
      <c r="A3412" t="s">
        <v>1903</v>
      </c>
      <c r="B3412" t="s">
        <v>1904</v>
      </c>
      <c r="C3412">
        <v>991</v>
      </c>
      <c r="D3412">
        <v>261</v>
      </c>
      <c r="E3412">
        <v>181.76</v>
      </c>
      <c r="F3412">
        <v>4.3E-3</v>
      </c>
      <c r="G3412" t="s">
        <v>10</v>
      </c>
      <c r="H3412" t="s">
        <v>1926</v>
      </c>
      <c r="I3412" t="e">
        <v>#N/A</v>
      </c>
    </row>
    <row r="3413" spans="1:9" x14ac:dyDescent="0.25">
      <c r="A3413" t="s">
        <v>1903</v>
      </c>
      <c r="B3413" t="s">
        <v>1904</v>
      </c>
      <c r="C3413">
        <v>991</v>
      </c>
      <c r="D3413">
        <v>261</v>
      </c>
      <c r="E3413">
        <v>181.76</v>
      </c>
      <c r="F3413">
        <v>4.3E-3</v>
      </c>
      <c r="G3413" t="s">
        <v>10</v>
      </c>
      <c r="H3413" t="s">
        <v>1266</v>
      </c>
      <c r="I3413" t="e">
        <v>#N/A</v>
      </c>
    </row>
    <row r="3414" spans="1:9" x14ac:dyDescent="0.25">
      <c r="A3414" t="s">
        <v>1903</v>
      </c>
      <c r="B3414" t="s">
        <v>1904</v>
      </c>
      <c r="C3414">
        <v>991</v>
      </c>
      <c r="D3414">
        <v>261</v>
      </c>
      <c r="E3414">
        <v>181.76</v>
      </c>
      <c r="F3414">
        <v>4.3E-3</v>
      </c>
      <c r="G3414" t="s">
        <v>10</v>
      </c>
      <c r="H3414" t="s">
        <v>1255</v>
      </c>
      <c r="I3414" t="s">
        <v>3474</v>
      </c>
    </row>
    <row r="3415" spans="1:9" x14ac:dyDescent="0.25">
      <c r="A3415" t="s">
        <v>1903</v>
      </c>
      <c r="B3415" t="s">
        <v>1904</v>
      </c>
      <c r="C3415">
        <v>991</v>
      </c>
      <c r="D3415">
        <v>261</v>
      </c>
      <c r="E3415">
        <v>181.76</v>
      </c>
      <c r="F3415">
        <v>4.3E-3</v>
      </c>
      <c r="G3415" t="s">
        <v>10</v>
      </c>
      <c r="H3415" t="s">
        <v>1450</v>
      </c>
      <c r="I3415" t="s">
        <v>3629</v>
      </c>
    </row>
    <row r="3416" spans="1:9" x14ac:dyDescent="0.25">
      <c r="A3416" t="s">
        <v>1903</v>
      </c>
      <c r="B3416" t="s">
        <v>1904</v>
      </c>
      <c r="C3416">
        <v>991</v>
      </c>
      <c r="D3416">
        <v>261</v>
      </c>
      <c r="E3416">
        <v>181.76</v>
      </c>
      <c r="F3416">
        <v>4.3E-3</v>
      </c>
      <c r="G3416" t="s">
        <v>10</v>
      </c>
      <c r="H3416" t="s">
        <v>1927</v>
      </c>
      <c r="I3416" t="s">
        <v>3971</v>
      </c>
    </row>
    <row r="3417" spans="1:9" x14ac:dyDescent="0.25">
      <c r="A3417" t="s">
        <v>1903</v>
      </c>
      <c r="B3417" t="s">
        <v>1904</v>
      </c>
      <c r="C3417">
        <v>991</v>
      </c>
      <c r="D3417">
        <v>261</v>
      </c>
      <c r="E3417">
        <v>181.76</v>
      </c>
      <c r="F3417">
        <v>4.3E-3</v>
      </c>
      <c r="G3417" t="s">
        <v>10</v>
      </c>
      <c r="H3417" t="s">
        <v>1784</v>
      </c>
      <c r="I3417" t="s">
        <v>3877</v>
      </c>
    </row>
    <row r="3418" spans="1:9" x14ac:dyDescent="0.25">
      <c r="A3418" t="s">
        <v>1903</v>
      </c>
      <c r="B3418" t="s">
        <v>1904</v>
      </c>
      <c r="C3418">
        <v>991</v>
      </c>
      <c r="D3418">
        <v>261</v>
      </c>
      <c r="E3418">
        <v>181.76</v>
      </c>
      <c r="F3418">
        <v>4.3E-3</v>
      </c>
      <c r="G3418" t="s">
        <v>10</v>
      </c>
      <c r="H3418" t="s">
        <v>1601</v>
      </c>
      <c r="I3418" t="e">
        <v>#N/A</v>
      </c>
    </row>
    <row r="3419" spans="1:9" x14ac:dyDescent="0.25">
      <c r="A3419" t="s">
        <v>1903</v>
      </c>
      <c r="B3419" t="s">
        <v>1904</v>
      </c>
      <c r="C3419">
        <v>991</v>
      </c>
      <c r="D3419">
        <v>261</v>
      </c>
      <c r="E3419">
        <v>181.76</v>
      </c>
      <c r="F3419">
        <v>4.3E-3</v>
      </c>
      <c r="G3419" t="s">
        <v>10</v>
      </c>
      <c r="H3419" t="s">
        <v>1928</v>
      </c>
      <c r="I3419" t="s">
        <v>3972</v>
      </c>
    </row>
    <row r="3420" spans="1:9" x14ac:dyDescent="0.25">
      <c r="A3420" t="s">
        <v>1903</v>
      </c>
      <c r="B3420" t="s">
        <v>1904</v>
      </c>
      <c r="C3420">
        <v>991</v>
      </c>
      <c r="D3420">
        <v>261</v>
      </c>
      <c r="E3420">
        <v>181.76</v>
      </c>
      <c r="F3420">
        <v>4.3E-3</v>
      </c>
      <c r="G3420" t="s">
        <v>10</v>
      </c>
      <c r="H3420" t="s">
        <v>738</v>
      </c>
      <c r="I3420" t="s">
        <v>3048</v>
      </c>
    </row>
    <row r="3421" spans="1:9" x14ac:dyDescent="0.25">
      <c r="A3421" t="s">
        <v>1903</v>
      </c>
      <c r="B3421" t="s">
        <v>1904</v>
      </c>
      <c r="C3421">
        <v>991</v>
      </c>
      <c r="D3421">
        <v>261</v>
      </c>
      <c r="E3421">
        <v>181.76</v>
      </c>
      <c r="F3421">
        <v>4.3E-3</v>
      </c>
      <c r="G3421" t="s">
        <v>10</v>
      </c>
      <c r="H3421" t="s">
        <v>1929</v>
      </c>
      <c r="I3421" t="s">
        <v>3973</v>
      </c>
    </row>
    <row r="3422" spans="1:9" x14ac:dyDescent="0.25">
      <c r="A3422" t="s">
        <v>1903</v>
      </c>
      <c r="B3422" t="s">
        <v>1904</v>
      </c>
      <c r="C3422">
        <v>991</v>
      </c>
      <c r="D3422">
        <v>261</v>
      </c>
      <c r="E3422">
        <v>181.76</v>
      </c>
      <c r="F3422">
        <v>4.3E-3</v>
      </c>
      <c r="G3422" t="s">
        <v>10</v>
      </c>
      <c r="H3422" t="s">
        <v>1189</v>
      </c>
      <c r="I3422" t="s">
        <v>3418</v>
      </c>
    </row>
    <row r="3423" spans="1:9" x14ac:dyDescent="0.25">
      <c r="A3423" t="s">
        <v>1903</v>
      </c>
      <c r="B3423" t="s">
        <v>1904</v>
      </c>
      <c r="C3423">
        <v>991</v>
      </c>
      <c r="D3423">
        <v>261</v>
      </c>
      <c r="E3423">
        <v>181.76</v>
      </c>
      <c r="F3423">
        <v>4.3E-3</v>
      </c>
      <c r="G3423" t="s">
        <v>10</v>
      </c>
      <c r="H3423" t="s">
        <v>1930</v>
      </c>
      <c r="I3423" t="s">
        <v>3974</v>
      </c>
    </row>
    <row r="3424" spans="1:9" x14ac:dyDescent="0.25">
      <c r="A3424" t="s">
        <v>1903</v>
      </c>
      <c r="B3424" t="s">
        <v>1904</v>
      </c>
      <c r="C3424">
        <v>991</v>
      </c>
      <c r="D3424">
        <v>261</v>
      </c>
      <c r="E3424">
        <v>181.76</v>
      </c>
      <c r="F3424">
        <v>4.3E-3</v>
      </c>
      <c r="G3424" t="s">
        <v>10</v>
      </c>
      <c r="H3424" t="s">
        <v>651</v>
      </c>
      <c r="I3424" t="s">
        <v>2972</v>
      </c>
    </row>
    <row r="3425" spans="1:9" x14ac:dyDescent="0.25">
      <c r="A3425" t="s">
        <v>1903</v>
      </c>
      <c r="B3425" t="s">
        <v>1904</v>
      </c>
      <c r="C3425">
        <v>991</v>
      </c>
      <c r="D3425">
        <v>261</v>
      </c>
      <c r="E3425">
        <v>181.76</v>
      </c>
      <c r="F3425">
        <v>4.3E-3</v>
      </c>
      <c r="G3425" t="s">
        <v>10</v>
      </c>
      <c r="H3425" t="s">
        <v>1263</v>
      </c>
      <c r="I3425" t="s">
        <v>3481</v>
      </c>
    </row>
    <row r="3426" spans="1:9" x14ac:dyDescent="0.25">
      <c r="A3426" t="s">
        <v>1903</v>
      </c>
      <c r="B3426" t="s">
        <v>1904</v>
      </c>
      <c r="C3426">
        <v>991</v>
      </c>
      <c r="D3426">
        <v>261</v>
      </c>
      <c r="E3426">
        <v>181.76</v>
      </c>
      <c r="F3426">
        <v>4.3E-3</v>
      </c>
      <c r="G3426" t="s">
        <v>10</v>
      </c>
      <c r="H3426" t="s">
        <v>1565</v>
      </c>
      <c r="I3426" t="s">
        <v>3724</v>
      </c>
    </row>
    <row r="3427" spans="1:9" x14ac:dyDescent="0.25">
      <c r="A3427" t="s">
        <v>1903</v>
      </c>
      <c r="B3427" t="s">
        <v>1904</v>
      </c>
      <c r="C3427">
        <v>991</v>
      </c>
      <c r="D3427">
        <v>261</v>
      </c>
      <c r="E3427">
        <v>181.76</v>
      </c>
      <c r="F3427">
        <v>4.3E-3</v>
      </c>
      <c r="G3427" t="s">
        <v>10</v>
      </c>
      <c r="H3427" t="s">
        <v>1931</v>
      </c>
      <c r="I3427" t="s">
        <v>3975</v>
      </c>
    </row>
    <row r="3428" spans="1:9" x14ac:dyDescent="0.25">
      <c r="A3428" t="s">
        <v>1903</v>
      </c>
      <c r="B3428" t="s">
        <v>1904</v>
      </c>
      <c r="C3428">
        <v>991</v>
      </c>
      <c r="D3428">
        <v>261</v>
      </c>
      <c r="E3428">
        <v>181.76</v>
      </c>
      <c r="F3428">
        <v>4.3E-3</v>
      </c>
      <c r="G3428" t="s">
        <v>10</v>
      </c>
      <c r="H3428" t="s">
        <v>1559</v>
      </c>
      <c r="I3428" t="s">
        <v>3719</v>
      </c>
    </row>
    <row r="3429" spans="1:9" x14ac:dyDescent="0.25">
      <c r="A3429" t="s">
        <v>1903</v>
      </c>
      <c r="B3429" t="s">
        <v>1904</v>
      </c>
      <c r="C3429">
        <v>991</v>
      </c>
      <c r="D3429">
        <v>261</v>
      </c>
      <c r="E3429">
        <v>181.76</v>
      </c>
      <c r="F3429">
        <v>4.3E-3</v>
      </c>
      <c r="G3429" t="s">
        <v>10</v>
      </c>
      <c r="H3429" t="s">
        <v>454</v>
      </c>
      <c r="I3429" t="s">
        <v>2807</v>
      </c>
    </row>
    <row r="3430" spans="1:9" x14ac:dyDescent="0.25">
      <c r="A3430" t="s">
        <v>1903</v>
      </c>
      <c r="B3430" t="s">
        <v>1904</v>
      </c>
      <c r="C3430">
        <v>991</v>
      </c>
      <c r="D3430">
        <v>261</v>
      </c>
      <c r="E3430">
        <v>181.76</v>
      </c>
      <c r="F3430">
        <v>4.3E-3</v>
      </c>
      <c r="G3430" t="s">
        <v>10</v>
      </c>
      <c r="H3430" t="s">
        <v>1438</v>
      </c>
      <c r="I3430" t="s">
        <v>3634</v>
      </c>
    </row>
    <row r="3431" spans="1:9" x14ac:dyDescent="0.25">
      <c r="A3431" t="s">
        <v>1903</v>
      </c>
      <c r="B3431" t="s">
        <v>1904</v>
      </c>
      <c r="C3431">
        <v>991</v>
      </c>
      <c r="D3431">
        <v>261</v>
      </c>
      <c r="E3431">
        <v>181.76</v>
      </c>
      <c r="F3431">
        <v>4.3E-3</v>
      </c>
      <c r="G3431" t="s">
        <v>10</v>
      </c>
      <c r="H3431" t="s">
        <v>1440</v>
      </c>
      <c r="I3431" t="s">
        <v>3636</v>
      </c>
    </row>
    <row r="3432" spans="1:9" x14ac:dyDescent="0.25">
      <c r="A3432" t="s">
        <v>1903</v>
      </c>
      <c r="B3432" t="s">
        <v>1904</v>
      </c>
      <c r="C3432">
        <v>991</v>
      </c>
      <c r="D3432">
        <v>261</v>
      </c>
      <c r="E3432">
        <v>181.76</v>
      </c>
      <c r="F3432">
        <v>4.3E-3</v>
      </c>
      <c r="G3432" t="s">
        <v>10</v>
      </c>
      <c r="H3432" t="s">
        <v>1777</v>
      </c>
      <c r="I3432" t="s">
        <v>3870</v>
      </c>
    </row>
    <row r="3433" spans="1:9" x14ac:dyDescent="0.25">
      <c r="A3433" t="s">
        <v>1903</v>
      </c>
      <c r="B3433" t="s">
        <v>1904</v>
      </c>
      <c r="C3433">
        <v>991</v>
      </c>
      <c r="D3433">
        <v>261</v>
      </c>
      <c r="E3433">
        <v>181.76</v>
      </c>
      <c r="F3433">
        <v>4.3E-3</v>
      </c>
      <c r="G3433" t="s">
        <v>10</v>
      </c>
      <c r="H3433" t="s">
        <v>766</v>
      </c>
      <c r="I3433" t="s">
        <v>3074</v>
      </c>
    </row>
    <row r="3434" spans="1:9" x14ac:dyDescent="0.25">
      <c r="A3434" t="s">
        <v>1903</v>
      </c>
      <c r="B3434" t="s">
        <v>1904</v>
      </c>
      <c r="C3434">
        <v>991</v>
      </c>
      <c r="D3434">
        <v>261</v>
      </c>
      <c r="E3434">
        <v>181.76</v>
      </c>
      <c r="F3434">
        <v>4.3E-3</v>
      </c>
      <c r="G3434" t="s">
        <v>10</v>
      </c>
      <c r="H3434" t="s">
        <v>1234</v>
      </c>
      <c r="I3434" t="s">
        <v>3453</v>
      </c>
    </row>
    <row r="3435" spans="1:9" x14ac:dyDescent="0.25">
      <c r="A3435" t="s">
        <v>1903</v>
      </c>
      <c r="B3435" t="s">
        <v>1904</v>
      </c>
      <c r="C3435">
        <v>991</v>
      </c>
      <c r="D3435">
        <v>261</v>
      </c>
      <c r="E3435">
        <v>181.76</v>
      </c>
      <c r="F3435">
        <v>4.3E-3</v>
      </c>
      <c r="G3435" t="s">
        <v>10</v>
      </c>
      <c r="H3435" t="s">
        <v>1932</v>
      </c>
      <c r="I3435" t="s">
        <v>3976</v>
      </c>
    </row>
    <row r="3436" spans="1:9" x14ac:dyDescent="0.25">
      <c r="A3436" t="s">
        <v>1903</v>
      </c>
      <c r="B3436" t="s">
        <v>1904</v>
      </c>
      <c r="C3436">
        <v>991</v>
      </c>
      <c r="D3436">
        <v>261</v>
      </c>
      <c r="E3436">
        <v>181.76</v>
      </c>
      <c r="F3436">
        <v>4.3E-3</v>
      </c>
      <c r="G3436" t="s">
        <v>10</v>
      </c>
      <c r="H3436" t="s">
        <v>1933</v>
      </c>
      <c r="I3436" t="s">
        <v>3977</v>
      </c>
    </row>
    <row r="3437" spans="1:9" x14ac:dyDescent="0.25">
      <c r="A3437" t="s">
        <v>1903</v>
      </c>
      <c r="B3437" t="s">
        <v>1904</v>
      </c>
      <c r="C3437">
        <v>991</v>
      </c>
      <c r="D3437">
        <v>261</v>
      </c>
      <c r="E3437">
        <v>181.76</v>
      </c>
      <c r="F3437">
        <v>4.3E-3</v>
      </c>
      <c r="G3437" t="s">
        <v>10</v>
      </c>
      <c r="H3437" t="s">
        <v>1811</v>
      </c>
      <c r="I3437" t="s">
        <v>3893</v>
      </c>
    </row>
    <row r="3438" spans="1:9" x14ac:dyDescent="0.25">
      <c r="A3438" t="s">
        <v>1903</v>
      </c>
      <c r="B3438" t="s">
        <v>1904</v>
      </c>
      <c r="C3438">
        <v>991</v>
      </c>
      <c r="D3438">
        <v>261</v>
      </c>
      <c r="E3438">
        <v>181.76</v>
      </c>
      <c r="F3438">
        <v>4.3E-3</v>
      </c>
      <c r="G3438" t="s">
        <v>10</v>
      </c>
      <c r="H3438" t="s">
        <v>1814</v>
      </c>
      <c r="I3438" t="s">
        <v>3896</v>
      </c>
    </row>
    <row r="3439" spans="1:9" x14ac:dyDescent="0.25">
      <c r="A3439" t="s">
        <v>1903</v>
      </c>
      <c r="B3439" t="s">
        <v>1904</v>
      </c>
      <c r="C3439">
        <v>991</v>
      </c>
      <c r="D3439">
        <v>261</v>
      </c>
      <c r="E3439">
        <v>181.76</v>
      </c>
      <c r="F3439">
        <v>4.3E-3</v>
      </c>
      <c r="G3439" t="s">
        <v>10</v>
      </c>
      <c r="H3439" t="s">
        <v>1934</v>
      </c>
      <c r="I3439" t="s">
        <v>3978</v>
      </c>
    </row>
    <row r="3440" spans="1:9" x14ac:dyDescent="0.25">
      <c r="A3440" t="s">
        <v>1903</v>
      </c>
      <c r="B3440" t="s">
        <v>1904</v>
      </c>
      <c r="C3440">
        <v>991</v>
      </c>
      <c r="D3440">
        <v>261</v>
      </c>
      <c r="E3440">
        <v>181.76</v>
      </c>
      <c r="F3440">
        <v>4.3E-3</v>
      </c>
      <c r="G3440" t="s">
        <v>10</v>
      </c>
      <c r="H3440" t="s">
        <v>830</v>
      </c>
      <c r="I3440" t="s">
        <v>3136</v>
      </c>
    </row>
    <row r="3441" spans="1:9" x14ac:dyDescent="0.25">
      <c r="A3441" t="s">
        <v>1903</v>
      </c>
      <c r="B3441" t="s">
        <v>1904</v>
      </c>
      <c r="C3441">
        <v>991</v>
      </c>
      <c r="D3441">
        <v>261</v>
      </c>
      <c r="E3441">
        <v>181.76</v>
      </c>
      <c r="F3441">
        <v>4.3E-3</v>
      </c>
      <c r="G3441" t="s">
        <v>10</v>
      </c>
      <c r="H3441" t="s">
        <v>1452</v>
      </c>
      <c r="I3441" t="s">
        <v>3647</v>
      </c>
    </row>
    <row r="3442" spans="1:9" x14ac:dyDescent="0.25">
      <c r="A3442" t="s">
        <v>1903</v>
      </c>
      <c r="B3442" t="s">
        <v>1904</v>
      </c>
      <c r="C3442">
        <v>991</v>
      </c>
      <c r="D3442">
        <v>261</v>
      </c>
      <c r="E3442">
        <v>181.76</v>
      </c>
      <c r="F3442">
        <v>4.3E-3</v>
      </c>
      <c r="G3442" t="s">
        <v>10</v>
      </c>
      <c r="H3442" t="s">
        <v>1579</v>
      </c>
      <c r="I3442" t="s">
        <v>3736</v>
      </c>
    </row>
    <row r="3443" spans="1:9" x14ac:dyDescent="0.25">
      <c r="A3443" t="s">
        <v>1903</v>
      </c>
      <c r="B3443" t="s">
        <v>1904</v>
      </c>
      <c r="C3443">
        <v>991</v>
      </c>
      <c r="D3443">
        <v>261</v>
      </c>
      <c r="E3443">
        <v>181.76</v>
      </c>
      <c r="F3443">
        <v>4.3E-3</v>
      </c>
      <c r="G3443" t="s">
        <v>10</v>
      </c>
      <c r="H3443" t="s">
        <v>1571</v>
      </c>
      <c r="I3443" t="s">
        <v>3729</v>
      </c>
    </row>
    <row r="3444" spans="1:9" x14ac:dyDescent="0.25">
      <c r="A3444" t="s">
        <v>1903</v>
      </c>
      <c r="B3444" t="s">
        <v>1904</v>
      </c>
      <c r="C3444">
        <v>991</v>
      </c>
      <c r="D3444">
        <v>261</v>
      </c>
      <c r="E3444">
        <v>181.76</v>
      </c>
      <c r="F3444">
        <v>4.3E-3</v>
      </c>
      <c r="G3444" t="s">
        <v>10</v>
      </c>
      <c r="H3444" t="s">
        <v>1300</v>
      </c>
      <c r="I3444" t="s">
        <v>3510</v>
      </c>
    </row>
    <row r="3445" spans="1:9" x14ac:dyDescent="0.25">
      <c r="A3445" t="s">
        <v>1903</v>
      </c>
      <c r="B3445" t="s">
        <v>1904</v>
      </c>
      <c r="C3445">
        <v>991</v>
      </c>
      <c r="D3445">
        <v>261</v>
      </c>
      <c r="E3445">
        <v>181.76</v>
      </c>
      <c r="F3445">
        <v>4.3E-3</v>
      </c>
      <c r="G3445" t="s">
        <v>10</v>
      </c>
      <c r="H3445" t="s">
        <v>1273</v>
      </c>
      <c r="I3445" t="s">
        <v>3489</v>
      </c>
    </row>
    <row r="3446" spans="1:9" x14ac:dyDescent="0.25">
      <c r="A3446" t="s">
        <v>1903</v>
      </c>
      <c r="B3446" t="s">
        <v>1904</v>
      </c>
      <c r="C3446">
        <v>991</v>
      </c>
      <c r="D3446">
        <v>261</v>
      </c>
      <c r="E3446">
        <v>181.76</v>
      </c>
      <c r="F3446">
        <v>4.3E-3</v>
      </c>
      <c r="G3446" t="s">
        <v>10</v>
      </c>
      <c r="H3446" t="s">
        <v>160</v>
      </c>
      <c r="I3446" t="s">
        <v>2542</v>
      </c>
    </row>
    <row r="3447" spans="1:9" x14ac:dyDescent="0.25">
      <c r="A3447" t="s">
        <v>1903</v>
      </c>
      <c r="B3447" t="s">
        <v>1904</v>
      </c>
      <c r="C3447">
        <v>991</v>
      </c>
      <c r="D3447">
        <v>261</v>
      </c>
      <c r="E3447">
        <v>181.76</v>
      </c>
      <c r="F3447">
        <v>4.3E-3</v>
      </c>
      <c r="G3447" t="s">
        <v>10</v>
      </c>
      <c r="H3447" t="s">
        <v>1585</v>
      </c>
      <c r="I3447" t="s">
        <v>3739</v>
      </c>
    </row>
    <row r="3448" spans="1:9" x14ac:dyDescent="0.25">
      <c r="A3448" t="s">
        <v>1903</v>
      </c>
      <c r="B3448" t="s">
        <v>1904</v>
      </c>
      <c r="C3448">
        <v>991</v>
      </c>
      <c r="D3448">
        <v>261</v>
      </c>
      <c r="E3448">
        <v>181.76</v>
      </c>
      <c r="F3448">
        <v>4.3E-3</v>
      </c>
      <c r="G3448" t="s">
        <v>10</v>
      </c>
      <c r="H3448" t="s">
        <v>1935</v>
      </c>
      <c r="I3448" t="s">
        <v>3979</v>
      </c>
    </row>
    <row r="3449" spans="1:9" x14ac:dyDescent="0.25">
      <c r="A3449" t="s">
        <v>1903</v>
      </c>
      <c r="B3449" t="s">
        <v>1904</v>
      </c>
      <c r="C3449">
        <v>991</v>
      </c>
      <c r="D3449">
        <v>261</v>
      </c>
      <c r="E3449">
        <v>181.76</v>
      </c>
      <c r="F3449">
        <v>4.3E-3</v>
      </c>
      <c r="G3449" t="s">
        <v>10</v>
      </c>
      <c r="H3449" t="s">
        <v>1936</v>
      </c>
      <c r="I3449" t="s">
        <v>3980</v>
      </c>
    </row>
    <row r="3450" spans="1:9" x14ac:dyDescent="0.25">
      <c r="A3450" t="s">
        <v>1903</v>
      </c>
      <c r="B3450" t="s">
        <v>1904</v>
      </c>
      <c r="C3450">
        <v>991</v>
      </c>
      <c r="D3450">
        <v>261</v>
      </c>
      <c r="E3450">
        <v>181.76</v>
      </c>
      <c r="F3450">
        <v>4.3E-3</v>
      </c>
      <c r="G3450" t="s">
        <v>10</v>
      </c>
      <c r="H3450" t="s">
        <v>1937</v>
      </c>
      <c r="I3450" t="s">
        <v>3981</v>
      </c>
    </row>
    <row r="3451" spans="1:9" x14ac:dyDescent="0.25">
      <c r="A3451" t="s">
        <v>1903</v>
      </c>
      <c r="B3451" t="s">
        <v>1904</v>
      </c>
      <c r="C3451">
        <v>991</v>
      </c>
      <c r="D3451">
        <v>261</v>
      </c>
      <c r="E3451">
        <v>181.76</v>
      </c>
      <c r="F3451">
        <v>4.3E-3</v>
      </c>
      <c r="G3451" t="s">
        <v>10</v>
      </c>
      <c r="H3451" t="s">
        <v>1938</v>
      </c>
      <c r="I3451" t="s">
        <v>3982</v>
      </c>
    </row>
    <row r="3452" spans="1:9" x14ac:dyDescent="0.25">
      <c r="A3452" t="s">
        <v>1903</v>
      </c>
      <c r="B3452" t="s">
        <v>1904</v>
      </c>
      <c r="C3452">
        <v>991</v>
      </c>
      <c r="D3452">
        <v>261</v>
      </c>
      <c r="E3452">
        <v>181.76</v>
      </c>
      <c r="F3452">
        <v>4.3E-3</v>
      </c>
      <c r="G3452" t="s">
        <v>10</v>
      </c>
      <c r="H3452" t="s">
        <v>1451</v>
      </c>
      <c r="I3452" t="s">
        <v>3646</v>
      </c>
    </row>
    <row r="3453" spans="1:9" x14ac:dyDescent="0.25">
      <c r="A3453" t="s">
        <v>1903</v>
      </c>
      <c r="B3453" t="s">
        <v>1904</v>
      </c>
      <c r="C3453">
        <v>991</v>
      </c>
      <c r="D3453">
        <v>261</v>
      </c>
      <c r="E3453">
        <v>181.76</v>
      </c>
      <c r="F3453">
        <v>4.3E-3</v>
      </c>
      <c r="G3453" t="s">
        <v>10</v>
      </c>
      <c r="H3453" t="s">
        <v>1939</v>
      </c>
      <c r="I3453" t="s">
        <v>3983</v>
      </c>
    </row>
    <row r="3454" spans="1:9" x14ac:dyDescent="0.25">
      <c r="A3454" t="s">
        <v>1903</v>
      </c>
      <c r="B3454" t="s">
        <v>1904</v>
      </c>
      <c r="C3454">
        <v>991</v>
      </c>
      <c r="D3454">
        <v>261</v>
      </c>
      <c r="E3454">
        <v>181.76</v>
      </c>
      <c r="F3454">
        <v>4.3E-3</v>
      </c>
      <c r="G3454" t="s">
        <v>10</v>
      </c>
      <c r="H3454" t="s">
        <v>1419</v>
      </c>
      <c r="I3454" t="s">
        <v>3618</v>
      </c>
    </row>
    <row r="3455" spans="1:9" x14ac:dyDescent="0.25">
      <c r="A3455" t="s">
        <v>1903</v>
      </c>
      <c r="B3455" t="s">
        <v>1904</v>
      </c>
      <c r="C3455">
        <v>991</v>
      </c>
      <c r="D3455">
        <v>261</v>
      </c>
      <c r="E3455">
        <v>181.76</v>
      </c>
      <c r="F3455">
        <v>4.3E-3</v>
      </c>
      <c r="G3455" t="s">
        <v>10</v>
      </c>
      <c r="H3455" t="s">
        <v>1261</v>
      </c>
      <c r="I3455" t="e">
        <v>#N/A</v>
      </c>
    </row>
    <row r="3456" spans="1:9" x14ac:dyDescent="0.25">
      <c r="A3456" t="s">
        <v>1903</v>
      </c>
      <c r="B3456" t="s">
        <v>1904</v>
      </c>
      <c r="C3456">
        <v>991</v>
      </c>
      <c r="D3456">
        <v>261</v>
      </c>
      <c r="E3456">
        <v>181.76</v>
      </c>
      <c r="F3456">
        <v>4.3E-3</v>
      </c>
      <c r="G3456" t="s">
        <v>10</v>
      </c>
      <c r="H3456" t="s">
        <v>1252</v>
      </c>
      <c r="I3456" t="s">
        <v>3471</v>
      </c>
    </row>
    <row r="3457" spans="1:9" x14ac:dyDescent="0.25">
      <c r="A3457" t="s">
        <v>1903</v>
      </c>
      <c r="B3457" t="s">
        <v>1904</v>
      </c>
      <c r="C3457">
        <v>991</v>
      </c>
      <c r="D3457">
        <v>261</v>
      </c>
      <c r="E3457">
        <v>181.76</v>
      </c>
      <c r="F3457">
        <v>4.3E-3</v>
      </c>
      <c r="G3457" t="s">
        <v>10</v>
      </c>
      <c r="H3457" t="s">
        <v>1940</v>
      </c>
      <c r="I3457" t="s">
        <v>3984</v>
      </c>
    </row>
    <row r="3458" spans="1:9" x14ac:dyDescent="0.25">
      <c r="A3458" t="s">
        <v>1903</v>
      </c>
      <c r="B3458" t="s">
        <v>1904</v>
      </c>
      <c r="C3458">
        <v>991</v>
      </c>
      <c r="D3458">
        <v>261</v>
      </c>
      <c r="E3458">
        <v>181.76</v>
      </c>
      <c r="F3458">
        <v>4.3E-3</v>
      </c>
      <c r="G3458" t="s">
        <v>10</v>
      </c>
      <c r="H3458" t="s">
        <v>1265</v>
      </c>
      <c r="I3458" t="s">
        <v>3483</v>
      </c>
    </row>
    <row r="3459" spans="1:9" x14ac:dyDescent="0.25">
      <c r="A3459" t="s">
        <v>1903</v>
      </c>
      <c r="B3459" t="s">
        <v>1904</v>
      </c>
      <c r="C3459">
        <v>991</v>
      </c>
      <c r="D3459">
        <v>261</v>
      </c>
      <c r="E3459">
        <v>181.76</v>
      </c>
      <c r="F3459">
        <v>4.3E-3</v>
      </c>
      <c r="G3459" t="s">
        <v>10</v>
      </c>
      <c r="H3459" t="s">
        <v>1810</v>
      </c>
      <c r="I3459" t="s">
        <v>3892</v>
      </c>
    </row>
    <row r="3460" spans="1:9" x14ac:dyDescent="0.25">
      <c r="A3460" t="s">
        <v>1903</v>
      </c>
      <c r="B3460" t="s">
        <v>1904</v>
      </c>
      <c r="C3460">
        <v>991</v>
      </c>
      <c r="D3460">
        <v>261</v>
      </c>
      <c r="E3460">
        <v>181.76</v>
      </c>
      <c r="F3460">
        <v>4.3E-3</v>
      </c>
      <c r="G3460" t="s">
        <v>10</v>
      </c>
      <c r="H3460" t="s">
        <v>1274</v>
      </c>
      <c r="I3460" t="s">
        <v>3490</v>
      </c>
    </row>
    <row r="3461" spans="1:9" x14ac:dyDescent="0.25">
      <c r="A3461" t="s">
        <v>1903</v>
      </c>
      <c r="B3461" t="s">
        <v>1904</v>
      </c>
      <c r="C3461">
        <v>991</v>
      </c>
      <c r="D3461">
        <v>261</v>
      </c>
      <c r="E3461">
        <v>181.76</v>
      </c>
      <c r="F3461">
        <v>4.3E-3</v>
      </c>
      <c r="G3461" t="s">
        <v>10</v>
      </c>
      <c r="H3461" t="s">
        <v>647</v>
      </c>
      <c r="I3461" t="s">
        <v>2968</v>
      </c>
    </row>
    <row r="3462" spans="1:9" x14ac:dyDescent="0.25">
      <c r="A3462" t="s">
        <v>1903</v>
      </c>
      <c r="B3462" t="s">
        <v>1904</v>
      </c>
      <c r="C3462">
        <v>991</v>
      </c>
      <c r="D3462">
        <v>261</v>
      </c>
      <c r="E3462">
        <v>181.76</v>
      </c>
      <c r="F3462">
        <v>4.3E-3</v>
      </c>
      <c r="G3462" t="s">
        <v>10</v>
      </c>
      <c r="H3462" t="s">
        <v>124</v>
      </c>
      <c r="I3462" t="s">
        <v>2513</v>
      </c>
    </row>
    <row r="3463" spans="1:9" x14ac:dyDescent="0.25">
      <c r="A3463" t="s">
        <v>1903</v>
      </c>
      <c r="B3463" t="s">
        <v>1904</v>
      </c>
      <c r="C3463">
        <v>991</v>
      </c>
      <c r="D3463">
        <v>261</v>
      </c>
      <c r="E3463">
        <v>181.76</v>
      </c>
      <c r="F3463">
        <v>4.3E-3</v>
      </c>
      <c r="G3463" t="s">
        <v>10</v>
      </c>
      <c r="H3463" t="s">
        <v>1941</v>
      </c>
      <c r="I3463" t="s">
        <v>3985</v>
      </c>
    </row>
    <row r="3464" spans="1:9" x14ac:dyDescent="0.25">
      <c r="A3464" t="s">
        <v>1903</v>
      </c>
      <c r="B3464" t="s">
        <v>1904</v>
      </c>
      <c r="C3464">
        <v>991</v>
      </c>
      <c r="D3464">
        <v>261</v>
      </c>
      <c r="E3464">
        <v>181.76</v>
      </c>
      <c r="F3464">
        <v>4.3E-3</v>
      </c>
      <c r="G3464" t="s">
        <v>10</v>
      </c>
      <c r="H3464" t="s">
        <v>1808</v>
      </c>
      <c r="I3464" t="s">
        <v>3890</v>
      </c>
    </row>
    <row r="3465" spans="1:9" x14ac:dyDescent="0.25">
      <c r="A3465" t="s">
        <v>1903</v>
      </c>
      <c r="B3465" t="s">
        <v>1904</v>
      </c>
      <c r="C3465">
        <v>991</v>
      </c>
      <c r="D3465">
        <v>261</v>
      </c>
      <c r="E3465">
        <v>181.76</v>
      </c>
      <c r="F3465">
        <v>4.3E-3</v>
      </c>
      <c r="G3465" t="s">
        <v>10</v>
      </c>
      <c r="H3465" t="s">
        <v>1942</v>
      </c>
      <c r="I3465" t="s">
        <v>3986</v>
      </c>
    </row>
    <row r="3466" spans="1:9" x14ac:dyDescent="0.25">
      <c r="A3466" t="s">
        <v>1903</v>
      </c>
      <c r="B3466" t="s">
        <v>1904</v>
      </c>
      <c r="C3466">
        <v>991</v>
      </c>
      <c r="D3466">
        <v>261</v>
      </c>
      <c r="E3466">
        <v>181.76</v>
      </c>
      <c r="F3466">
        <v>4.3E-3</v>
      </c>
      <c r="G3466" t="s">
        <v>10</v>
      </c>
      <c r="H3466" t="s">
        <v>1787</v>
      </c>
      <c r="I3466" t="s">
        <v>3880</v>
      </c>
    </row>
    <row r="3467" spans="1:9" x14ac:dyDescent="0.25">
      <c r="A3467" t="s">
        <v>1903</v>
      </c>
      <c r="B3467" t="s">
        <v>1904</v>
      </c>
      <c r="C3467">
        <v>991</v>
      </c>
      <c r="D3467">
        <v>261</v>
      </c>
      <c r="E3467">
        <v>181.76</v>
      </c>
      <c r="F3467">
        <v>4.3E-3</v>
      </c>
      <c r="G3467" t="s">
        <v>10</v>
      </c>
      <c r="H3467" t="s">
        <v>1572</v>
      </c>
      <c r="I3467" t="e">
        <v>#N/A</v>
      </c>
    </row>
    <row r="3468" spans="1:9" x14ac:dyDescent="0.25">
      <c r="A3468" t="s">
        <v>1903</v>
      </c>
      <c r="B3468" t="s">
        <v>1904</v>
      </c>
      <c r="C3468">
        <v>991</v>
      </c>
      <c r="D3468">
        <v>261</v>
      </c>
      <c r="E3468">
        <v>181.76</v>
      </c>
      <c r="F3468">
        <v>4.3E-3</v>
      </c>
      <c r="G3468" t="s">
        <v>10</v>
      </c>
      <c r="H3468" t="s">
        <v>672</v>
      </c>
      <c r="I3468" t="s">
        <v>2988</v>
      </c>
    </row>
    <row r="3469" spans="1:9" x14ac:dyDescent="0.25">
      <c r="A3469" t="s">
        <v>1903</v>
      </c>
      <c r="B3469" t="s">
        <v>1904</v>
      </c>
      <c r="C3469">
        <v>991</v>
      </c>
      <c r="D3469">
        <v>261</v>
      </c>
      <c r="E3469">
        <v>181.76</v>
      </c>
      <c r="F3469">
        <v>4.3E-3</v>
      </c>
      <c r="G3469" t="s">
        <v>10</v>
      </c>
      <c r="H3469" t="s">
        <v>1433</v>
      </c>
      <c r="I3469" t="s">
        <v>3629</v>
      </c>
    </row>
    <row r="3470" spans="1:9" x14ac:dyDescent="0.25">
      <c r="A3470" t="s">
        <v>1903</v>
      </c>
      <c r="B3470" t="s">
        <v>1904</v>
      </c>
      <c r="C3470">
        <v>991</v>
      </c>
      <c r="D3470">
        <v>261</v>
      </c>
      <c r="E3470">
        <v>181.76</v>
      </c>
      <c r="F3470">
        <v>4.3E-3</v>
      </c>
      <c r="G3470" t="s">
        <v>10</v>
      </c>
      <c r="H3470" t="s">
        <v>1943</v>
      </c>
      <c r="I3470" t="s">
        <v>3987</v>
      </c>
    </row>
    <row r="3471" spans="1:9" x14ac:dyDescent="0.25">
      <c r="A3471" t="s">
        <v>1903</v>
      </c>
      <c r="B3471" t="s">
        <v>1904</v>
      </c>
      <c r="C3471">
        <v>991</v>
      </c>
      <c r="D3471">
        <v>261</v>
      </c>
      <c r="E3471">
        <v>181.76</v>
      </c>
      <c r="F3471">
        <v>4.3E-3</v>
      </c>
      <c r="G3471" t="s">
        <v>10</v>
      </c>
      <c r="H3471" t="s">
        <v>648</v>
      </c>
      <c r="I3471" t="s">
        <v>2969</v>
      </c>
    </row>
    <row r="3472" spans="1:9" x14ac:dyDescent="0.25">
      <c r="A3472" t="s">
        <v>1903</v>
      </c>
      <c r="B3472" t="s">
        <v>1904</v>
      </c>
      <c r="C3472">
        <v>991</v>
      </c>
      <c r="D3472">
        <v>261</v>
      </c>
      <c r="E3472">
        <v>181.76</v>
      </c>
      <c r="F3472">
        <v>4.3E-3</v>
      </c>
      <c r="G3472" t="s">
        <v>10</v>
      </c>
      <c r="H3472" t="s">
        <v>1251</v>
      </c>
      <c r="I3472" t="s">
        <v>3470</v>
      </c>
    </row>
    <row r="3473" spans="1:9" x14ac:dyDescent="0.25">
      <c r="A3473" t="s">
        <v>1903</v>
      </c>
      <c r="B3473" t="s">
        <v>1904</v>
      </c>
      <c r="C3473">
        <v>991</v>
      </c>
      <c r="D3473">
        <v>261</v>
      </c>
      <c r="E3473">
        <v>181.76</v>
      </c>
      <c r="F3473">
        <v>4.3E-3</v>
      </c>
      <c r="G3473" t="s">
        <v>10</v>
      </c>
      <c r="H3473" t="s">
        <v>1944</v>
      </c>
      <c r="I3473" t="s">
        <v>3988</v>
      </c>
    </row>
    <row r="3474" spans="1:9" x14ac:dyDescent="0.25">
      <c r="A3474" t="s">
        <v>1903</v>
      </c>
      <c r="B3474" t="s">
        <v>1904</v>
      </c>
      <c r="C3474">
        <v>991</v>
      </c>
      <c r="D3474">
        <v>261</v>
      </c>
      <c r="E3474">
        <v>181.76</v>
      </c>
      <c r="F3474">
        <v>4.3E-3</v>
      </c>
      <c r="G3474" t="s">
        <v>10</v>
      </c>
      <c r="H3474" t="s">
        <v>1807</v>
      </c>
      <c r="I3474" t="s">
        <v>3889</v>
      </c>
    </row>
    <row r="3475" spans="1:9" x14ac:dyDescent="0.25">
      <c r="A3475" t="s">
        <v>1903</v>
      </c>
      <c r="B3475" t="s">
        <v>1904</v>
      </c>
      <c r="C3475">
        <v>991</v>
      </c>
      <c r="D3475">
        <v>261</v>
      </c>
      <c r="E3475">
        <v>181.76</v>
      </c>
      <c r="F3475">
        <v>4.3E-3</v>
      </c>
      <c r="G3475" t="s">
        <v>10</v>
      </c>
      <c r="H3475" t="s">
        <v>1945</v>
      </c>
      <c r="I3475" t="s">
        <v>3989</v>
      </c>
    </row>
    <row r="3476" spans="1:9" x14ac:dyDescent="0.25">
      <c r="A3476" t="s">
        <v>1903</v>
      </c>
      <c r="B3476" t="s">
        <v>1904</v>
      </c>
      <c r="C3476">
        <v>991</v>
      </c>
      <c r="D3476">
        <v>261</v>
      </c>
      <c r="E3476">
        <v>181.76</v>
      </c>
      <c r="F3476">
        <v>4.3E-3</v>
      </c>
      <c r="G3476" t="s">
        <v>10</v>
      </c>
      <c r="H3476" t="s">
        <v>1946</v>
      </c>
      <c r="I3476" t="s">
        <v>3990</v>
      </c>
    </row>
    <row r="3477" spans="1:9" x14ac:dyDescent="0.25">
      <c r="A3477" t="s">
        <v>1903</v>
      </c>
      <c r="B3477" t="s">
        <v>1904</v>
      </c>
      <c r="C3477">
        <v>991</v>
      </c>
      <c r="D3477">
        <v>261</v>
      </c>
      <c r="E3477">
        <v>181.76</v>
      </c>
      <c r="F3477">
        <v>4.3E-3</v>
      </c>
      <c r="G3477" t="s">
        <v>10</v>
      </c>
      <c r="H3477" t="s">
        <v>1446</v>
      </c>
      <c r="I3477" t="s">
        <v>3642</v>
      </c>
    </row>
    <row r="3478" spans="1:9" x14ac:dyDescent="0.25">
      <c r="A3478" t="s">
        <v>1903</v>
      </c>
      <c r="B3478" t="s">
        <v>1904</v>
      </c>
      <c r="C3478">
        <v>991</v>
      </c>
      <c r="D3478">
        <v>261</v>
      </c>
      <c r="E3478">
        <v>181.76</v>
      </c>
      <c r="F3478">
        <v>4.3E-3</v>
      </c>
      <c r="G3478" t="s">
        <v>10</v>
      </c>
      <c r="H3478" t="s">
        <v>1239</v>
      </c>
      <c r="I3478" t="s">
        <v>3458</v>
      </c>
    </row>
    <row r="3479" spans="1:9" x14ac:dyDescent="0.25">
      <c r="A3479" t="s">
        <v>1903</v>
      </c>
      <c r="B3479" t="s">
        <v>1904</v>
      </c>
      <c r="C3479">
        <v>991</v>
      </c>
      <c r="D3479">
        <v>261</v>
      </c>
      <c r="E3479">
        <v>181.76</v>
      </c>
      <c r="F3479">
        <v>4.3E-3</v>
      </c>
      <c r="G3479" t="s">
        <v>10</v>
      </c>
      <c r="H3479" t="s">
        <v>1260</v>
      </c>
      <c r="I3479" t="s">
        <v>3478</v>
      </c>
    </row>
    <row r="3480" spans="1:9" x14ac:dyDescent="0.25">
      <c r="A3480" t="s">
        <v>1903</v>
      </c>
      <c r="B3480" t="s">
        <v>1904</v>
      </c>
      <c r="C3480">
        <v>991</v>
      </c>
      <c r="D3480">
        <v>261</v>
      </c>
      <c r="E3480">
        <v>181.76</v>
      </c>
      <c r="F3480">
        <v>4.3E-3</v>
      </c>
      <c r="G3480" t="s">
        <v>10</v>
      </c>
      <c r="H3480" t="s">
        <v>729</v>
      </c>
      <c r="I3480" t="s">
        <v>3039</v>
      </c>
    </row>
    <row r="3481" spans="1:9" x14ac:dyDescent="0.25">
      <c r="A3481" t="s">
        <v>1903</v>
      </c>
      <c r="B3481" t="s">
        <v>1904</v>
      </c>
      <c r="C3481">
        <v>991</v>
      </c>
      <c r="D3481">
        <v>261</v>
      </c>
      <c r="E3481">
        <v>181.76</v>
      </c>
      <c r="F3481">
        <v>4.3E-3</v>
      </c>
      <c r="G3481" t="s">
        <v>10</v>
      </c>
      <c r="H3481" t="s">
        <v>1947</v>
      </c>
      <c r="I3481" t="s">
        <v>3991</v>
      </c>
    </row>
    <row r="3482" spans="1:9" x14ac:dyDescent="0.25">
      <c r="A3482" t="s">
        <v>1903</v>
      </c>
      <c r="B3482" t="s">
        <v>1904</v>
      </c>
      <c r="C3482">
        <v>991</v>
      </c>
      <c r="D3482">
        <v>261</v>
      </c>
      <c r="E3482">
        <v>181.76</v>
      </c>
      <c r="F3482">
        <v>4.3E-3</v>
      </c>
      <c r="G3482" t="s">
        <v>10</v>
      </c>
      <c r="H3482" t="s">
        <v>267</v>
      </c>
      <c r="I3482" t="s">
        <v>2628</v>
      </c>
    </row>
    <row r="3483" spans="1:9" x14ac:dyDescent="0.25">
      <c r="A3483" t="s">
        <v>1903</v>
      </c>
      <c r="B3483" t="s">
        <v>1904</v>
      </c>
      <c r="C3483">
        <v>991</v>
      </c>
      <c r="D3483">
        <v>261</v>
      </c>
      <c r="E3483">
        <v>181.76</v>
      </c>
      <c r="F3483">
        <v>4.3E-3</v>
      </c>
      <c r="G3483" t="s">
        <v>10</v>
      </c>
      <c r="H3483" t="s">
        <v>197</v>
      </c>
      <c r="I3483" t="s">
        <v>2571</v>
      </c>
    </row>
    <row r="3484" spans="1:9" x14ac:dyDescent="0.25">
      <c r="A3484" t="s">
        <v>1903</v>
      </c>
      <c r="B3484" t="s">
        <v>1904</v>
      </c>
      <c r="C3484">
        <v>991</v>
      </c>
      <c r="D3484">
        <v>261</v>
      </c>
      <c r="E3484">
        <v>181.76</v>
      </c>
      <c r="F3484">
        <v>4.3E-3</v>
      </c>
      <c r="G3484" t="s">
        <v>10</v>
      </c>
      <c r="H3484" t="s">
        <v>1385</v>
      </c>
      <c r="I3484" t="s">
        <v>3589</v>
      </c>
    </row>
    <row r="3485" spans="1:9" x14ac:dyDescent="0.25">
      <c r="A3485" t="s">
        <v>1903</v>
      </c>
      <c r="B3485" t="s">
        <v>1904</v>
      </c>
      <c r="C3485">
        <v>991</v>
      </c>
      <c r="D3485">
        <v>261</v>
      </c>
      <c r="E3485">
        <v>181.76</v>
      </c>
      <c r="F3485">
        <v>4.3E-3</v>
      </c>
      <c r="G3485" t="s">
        <v>10</v>
      </c>
      <c r="H3485" t="s">
        <v>1948</v>
      </c>
      <c r="I3485" t="s">
        <v>3992</v>
      </c>
    </row>
    <row r="3486" spans="1:9" x14ac:dyDescent="0.25">
      <c r="A3486" t="s">
        <v>1903</v>
      </c>
      <c r="B3486" t="s">
        <v>1904</v>
      </c>
      <c r="C3486">
        <v>991</v>
      </c>
      <c r="D3486">
        <v>261</v>
      </c>
      <c r="E3486">
        <v>181.76</v>
      </c>
      <c r="F3486">
        <v>4.3E-3</v>
      </c>
      <c r="G3486" t="s">
        <v>10</v>
      </c>
      <c r="H3486" t="s">
        <v>1949</v>
      </c>
      <c r="I3486" t="s">
        <v>3993</v>
      </c>
    </row>
    <row r="3487" spans="1:9" x14ac:dyDescent="0.25">
      <c r="A3487" t="s">
        <v>1903</v>
      </c>
      <c r="B3487" t="s">
        <v>1904</v>
      </c>
      <c r="C3487">
        <v>991</v>
      </c>
      <c r="D3487">
        <v>261</v>
      </c>
      <c r="E3487">
        <v>181.76</v>
      </c>
      <c r="F3487">
        <v>4.3E-3</v>
      </c>
      <c r="G3487" t="s">
        <v>10</v>
      </c>
      <c r="H3487" t="s">
        <v>1779</v>
      </c>
      <c r="I3487" t="s">
        <v>3872</v>
      </c>
    </row>
    <row r="3488" spans="1:9" x14ac:dyDescent="0.25">
      <c r="A3488" t="s">
        <v>1903</v>
      </c>
      <c r="B3488" t="s">
        <v>1904</v>
      </c>
      <c r="C3488">
        <v>991</v>
      </c>
      <c r="D3488">
        <v>261</v>
      </c>
      <c r="E3488">
        <v>181.76</v>
      </c>
      <c r="F3488">
        <v>4.3E-3</v>
      </c>
      <c r="G3488" t="s">
        <v>10</v>
      </c>
      <c r="H3488" t="s">
        <v>1272</v>
      </c>
      <c r="I3488" t="s">
        <v>3488</v>
      </c>
    </row>
    <row r="3489" spans="1:9" x14ac:dyDescent="0.25">
      <c r="A3489" t="s">
        <v>1903</v>
      </c>
      <c r="B3489" t="s">
        <v>1904</v>
      </c>
      <c r="C3489">
        <v>991</v>
      </c>
      <c r="D3489">
        <v>261</v>
      </c>
      <c r="E3489">
        <v>181.76</v>
      </c>
      <c r="F3489">
        <v>4.3E-3</v>
      </c>
      <c r="G3489" t="s">
        <v>10</v>
      </c>
      <c r="H3489" t="s">
        <v>1782</v>
      </c>
      <c r="I3489" t="s">
        <v>3875</v>
      </c>
    </row>
    <row r="3490" spans="1:9" x14ac:dyDescent="0.25">
      <c r="A3490" t="s">
        <v>1903</v>
      </c>
      <c r="B3490" t="s">
        <v>1904</v>
      </c>
      <c r="C3490">
        <v>991</v>
      </c>
      <c r="D3490">
        <v>261</v>
      </c>
      <c r="E3490">
        <v>181.76</v>
      </c>
      <c r="F3490">
        <v>4.3E-3</v>
      </c>
      <c r="G3490" t="s">
        <v>10</v>
      </c>
      <c r="H3490" t="s">
        <v>1950</v>
      </c>
      <c r="I3490" t="s">
        <v>3994</v>
      </c>
    </row>
    <row r="3491" spans="1:9" x14ac:dyDescent="0.25">
      <c r="A3491" t="s">
        <v>1903</v>
      </c>
      <c r="B3491" t="s">
        <v>1904</v>
      </c>
      <c r="C3491">
        <v>991</v>
      </c>
      <c r="D3491">
        <v>261</v>
      </c>
      <c r="E3491">
        <v>181.76</v>
      </c>
      <c r="F3491">
        <v>4.3E-3</v>
      </c>
      <c r="G3491" t="s">
        <v>10</v>
      </c>
      <c r="H3491" t="s">
        <v>1259</v>
      </c>
      <c r="I3491" t="s">
        <v>3477</v>
      </c>
    </row>
    <row r="3492" spans="1:9" x14ac:dyDescent="0.25">
      <c r="A3492" t="s">
        <v>1903</v>
      </c>
      <c r="B3492" t="s">
        <v>1904</v>
      </c>
      <c r="C3492">
        <v>991</v>
      </c>
      <c r="D3492">
        <v>261</v>
      </c>
      <c r="E3492">
        <v>181.76</v>
      </c>
      <c r="F3492">
        <v>4.3E-3</v>
      </c>
      <c r="G3492" t="s">
        <v>10</v>
      </c>
      <c r="H3492" t="s">
        <v>1269</v>
      </c>
      <c r="I3492" t="s">
        <v>3487</v>
      </c>
    </row>
    <row r="3493" spans="1:9" x14ac:dyDescent="0.25">
      <c r="A3493" t="s">
        <v>1903</v>
      </c>
      <c r="B3493" t="s">
        <v>1904</v>
      </c>
      <c r="C3493">
        <v>991</v>
      </c>
      <c r="D3493">
        <v>261</v>
      </c>
      <c r="E3493">
        <v>181.76</v>
      </c>
      <c r="F3493">
        <v>4.3E-3</v>
      </c>
      <c r="G3493" t="s">
        <v>10</v>
      </c>
      <c r="H3493" t="s">
        <v>1424</v>
      </c>
      <c r="I3493" t="s">
        <v>3620</v>
      </c>
    </row>
    <row r="3494" spans="1:9" x14ac:dyDescent="0.25">
      <c r="A3494" t="s">
        <v>1903</v>
      </c>
      <c r="B3494" t="s">
        <v>1904</v>
      </c>
      <c r="C3494">
        <v>991</v>
      </c>
      <c r="D3494">
        <v>261</v>
      </c>
      <c r="E3494">
        <v>181.76</v>
      </c>
      <c r="F3494">
        <v>4.3E-3</v>
      </c>
      <c r="G3494" t="s">
        <v>10</v>
      </c>
      <c r="H3494" t="s">
        <v>1951</v>
      </c>
      <c r="I3494" t="s">
        <v>3995</v>
      </c>
    </row>
    <row r="3495" spans="1:9" x14ac:dyDescent="0.25">
      <c r="A3495" t="s">
        <v>1903</v>
      </c>
      <c r="B3495" t="s">
        <v>1904</v>
      </c>
      <c r="C3495">
        <v>991</v>
      </c>
      <c r="D3495">
        <v>261</v>
      </c>
      <c r="E3495">
        <v>181.76</v>
      </c>
      <c r="F3495">
        <v>4.3E-3</v>
      </c>
      <c r="G3495" t="s">
        <v>10</v>
      </c>
      <c r="H3495" t="s">
        <v>1952</v>
      </c>
      <c r="I3495" t="s">
        <v>3996</v>
      </c>
    </row>
    <row r="3496" spans="1:9" x14ac:dyDescent="0.25">
      <c r="A3496" t="s">
        <v>1903</v>
      </c>
      <c r="B3496" t="s">
        <v>1904</v>
      </c>
      <c r="C3496">
        <v>991</v>
      </c>
      <c r="D3496">
        <v>261</v>
      </c>
      <c r="E3496">
        <v>181.76</v>
      </c>
      <c r="F3496">
        <v>4.3E-3</v>
      </c>
      <c r="G3496" t="s">
        <v>10</v>
      </c>
      <c r="H3496" t="s">
        <v>1953</v>
      </c>
      <c r="I3496" t="s">
        <v>3997</v>
      </c>
    </row>
    <row r="3497" spans="1:9" x14ac:dyDescent="0.25">
      <c r="A3497" t="s">
        <v>1903</v>
      </c>
      <c r="B3497" t="s">
        <v>1904</v>
      </c>
      <c r="C3497">
        <v>991</v>
      </c>
      <c r="D3497">
        <v>261</v>
      </c>
      <c r="E3497">
        <v>181.76</v>
      </c>
      <c r="F3497">
        <v>4.3E-3</v>
      </c>
      <c r="G3497" t="s">
        <v>10</v>
      </c>
      <c r="H3497" t="s">
        <v>1086</v>
      </c>
      <c r="I3497" t="s">
        <v>3334</v>
      </c>
    </row>
    <row r="3498" spans="1:9" x14ac:dyDescent="0.25">
      <c r="A3498" t="s">
        <v>1903</v>
      </c>
      <c r="B3498" t="s">
        <v>1904</v>
      </c>
      <c r="C3498">
        <v>991</v>
      </c>
      <c r="D3498">
        <v>261</v>
      </c>
      <c r="E3498">
        <v>181.76</v>
      </c>
      <c r="F3498">
        <v>4.3E-3</v>
      </c>
      <c r="G3498" t="s">
        <v>10</v>
      </c>
      <c r="H3498" t="s">
        <v>125</v>
      </c>
      <c r="I3498" t="s">
        <v>2514</v>
      </c>
    </row>
    <row r="3499" spans="1:9" x14ac:dyDescent="0.25">
      <c r="A3499" t="s">
        <v>1903</v>
      </c>
      <c r="B3499" t="s">
        <v>1904</v>
      </c>
      <c r="C3499">
        <v>991</v>
      </c>
      <c r="D3499">
        <v>261</v>
      </c>
      <c r="E3499">
        <v>181.76</v>
      </c>
      <c r="F3499">
        <v>4.3E-3</v>
      </c>
      <c r="G3499" t="s">
        <v>10</v>
      </c>
      <c r="H3499" t="s">
        <v>1786</v>
      </c>
      <c r="I3499" t="s">
        <v>3879</v>
      </c>
    </row>
    <row r="3500" spans="1:9" x14ac:dyDescent="0.25">
      <c r="A3500" t="s">
        <v>1903</v>
      </c>
      <c r="B3500" t="s">
        <v>1904</v>
      </c>
      <c r="C3500">
        <v>991</v>
      </c>
      <c r="D3500">
        <v>261</v>
      </c>
      <c r="E3500">
        <v>181.76</v>
      </c>
      <c r="F3500">
        <v>4.3E-3</v>
      </c>
      <c r="G3500" t="s">
        <v>10</v>
      </c>
      <c r="H3500" t="s">
        <v>1954</v>
      </c>
      <c r="I3500" t="s">
        <v>3998</v>
      </c>
    </row>
    <row r="3501" spans="1:9" x14ac:dyDescent="0.25">
      <c r="A3501" t="s">
        <v>1903</v>
      </c>
      <c r="B3501" t="s">
        <v>1904</v>
      </c>
      <c r="C3501">
        <v>991</v>
      </c>
      <c r="D3501">
        <v>261</v>
      </c>
      <c r="E3501">
        <v>181.76</v>
      </c>
      <c r="F3501">
        <v>4.3E-3</v>
      </c>
      <c r="G3501" t="s">
        <v>10</v>
      </c>
      <c r="H3501" t="s">
        <v>1955</v>
      </c>
      <c r="I3501" t="s">
        <v>3999</v>
      </c>
    </row>
    <row r="3502" spans="1:9" x14ac:dyDescent="0.25">
      <c r="A3502" t="s">
        <v>1903</v>
      </c>
      <c r="B3502" t="s">
        <v>1904</v>
      </c>
      <c r="C3502">
        <v>991</v>
      </c>
      <c r="D3502">
        <v>261</v>
      </c>
      <c r="E3502">
        <v>181.76</v>
      </c>
      <c r="F3502">
        <v>4.3E-3</v>
      </c>
      <c r="G3502" t="s">
        <v>10</v>
      </c>
      <c r="H3502" t="s">
        <v>1956</v>
      </c>
      <c r="I3502" t="s">
        <v>4000</v>
      </c>
    </row>
    <row r="3503" spans="1:9" x14ac:dyDescent="0.25">
      <c r="A3503" t="s">
        <v>1903</v>
      </c>
      <c r="B3503" t="s">
        <v>1904</v>
      </c>
      <c r="C3503">
        <v>991</v>
      </c>
      <c r="D3503">
        <v>261</v>
      </c>
      <c r="E3503">
        <v>181.76</v>
      </c>
      <c r="F3503">
        <v>4.3E-3</v>
      </c>
      <c r="G3503" t="s">
        <v>10</v>
      </c>
      <c r="H3503" t="s">
        <v>1578</v>
      </c>
      <c r="I3503" t="s">
        <v>3735</v>
      </c>
    </row>
    <row r="3504" spans="1:9" x14ac:dyDescent="0.25">
      <c r="A3504" t="s">
        <v>1903</v>
      </c>
      <c r="B3504" t="s">
        <v>1904</v>
      </c>
      <c r="C3504">
        <v>991</v>
      </c>
      <c r="D3504">
        <v>261</v>
      </c>
      <c r="E3504">
        <v>181.76</v>
      </c>
      <c r="F3504">
        <v>4.3E-3</v>
      </c>
      <c r="G3504" t="s">
        <v>10</v>
      </c>
      <c r="H3504" t="s">
        <v>1957</v>
      </c>
      <c r="I3504" t="s">
        <v>4001</v>
      </c>
    </row>
    <row r="3505" spans="1:9" x14ac:dyDescent="0.25">
      <c r="A3505" t="s">
        <v>1903</v>
      </c>
      <c r="B3505" t="s">
        <v>1904</v>
      </c>
      <c r="C3505">
        <v>991</v>
      </c>
      <c r="D3505">
        <v>261</v>
      </c>
      <c r="E3505">
        <v>181.76</v>
      </c>
      <c r="F3505">
        <v>4.3E-3</v>
      </c>
      <c r="G3505" t="s">
        <v>10</v>
      </c>
      <c r="H3505" t="s">
        <v>1561</v>
      </c>
      <c r="I3505" t="s">
        <v>3721</v>
      </c>
    </row>
    <row r="3506" spans="1:9" x14ac:dyDescent="0.25">
      <c r="A3506" t="s">
        <v>1903</v>
      </c>
      <c r="B3506" t="s">
        <v>1904</v>
      </c>
      <c r="C3506">
        <v>991</v>
      </c>
      <c r="D3506">
        <v>261</v>
      </c>
      <c r="E3506">
        <v>181.76</v>
      </c>
      <c r="F3506">
        <v>4.3E-3</v>
      </c>
      <c r="G3506" t="s">
        <v>10</v>
      </c>
      <c r="H3506" t="s">
        <v>1619</v>
      </c>
      <c r="I3506" t="s">
        <v>3761</v>
      </c>
    </row>
    <row r="3507" spans="1:9" x14ac:dyDescent="0.25">
      <c r="A3507" t="s">
        <v>1903</v>
      </c>
      <c r="B3507" t="s">
        <v>1904</v>
      </c>
      <c r="C3507">
        <v>991</v>
      </c>
      <c r="D3507">
        <v>261</v>
      </c>
      <c r="E3507">
        <v>181.76</v>
      </c>
      <c r="F3507">
        <v>4.3E-3</v>
      </c>
      <c r="G3507" t="s">
        <v>10</v>
      </c>
      <c r="H3507" t="s">
        <v>1958</v>
      </c>
      <c r="I3507" t="s">
        <v>4002</v>
      </c>
    </row>
    <row r="3508" spans="1:9" x14ac:dyDescent="0.25">
      <c r="A3508" t="s">
        <v>1903</v>
      </c>
      <c r="B3508" t="s">
        <v>1904</v>
      </c>
      <c r="C3508">
        <v>991</v>
      </c>
      <c r="D3508">
        <v>261</v>
      </c>
      <c r="E3508">
        <v>181.76</v>
      </c>
      <c r="F3508">
        <v>4.3E-3</v>
      </c>
      <c r="G3508" t="s">
        <v>10</v>
      </c>
      <c r="H3508" t="s">
        <v>1573</v>
      </c>
      <c r="I3508" t="s">
        <v>3730</v>
      </c>
    </row>
    <row r="3509" spans="1:9" x14ac:dyDescent="0.25">
      <c r="A3509" t="s">
        <v>1903</v>
      </c>
      <c r="B3509" t="s">
        <v>1904</v>
      </c>
      <c r="C3509">
        <v>991</v>
      </c>
      <c r="D3509">
        <v>261</v>
      </c>
      <c r="E3509">
        <v>181.76</v>
      </c>
      <c r="F3509">
        <v>4.3E-3</v>
      </c>
      <c r="G3509" t="s">
        <v>10</v>
      </c>
      <c r="H3509" t="s">
        <v>1959</v>
      </c>
      <c r="I3509" t="s">
        <v>3973</v>
      </c>
    </row>
    <row r="3510" spans="1:9" x14ac:dyDescent="0.25">
      <c r="A3510" t="s">
        <v>1903</v>
      </c>
      <c r="B3510" t="s">
        <v>1904</v>
      </c>
      <c r="C3510">
        <v>991</v>
      </c>
      <c r="D3510">
        <v>261</v>
      </c>
      <c r="E3510">
        <v>181.76</v>
      </c>
      <c r="F3510">
        <v>4.3E-3</v>
      </c>
      <c r="G3510" t="s">
        <v>10</v>
      </c>
      <c r="H3510" t="s">
        <v>1780</v>
      </c>
      <c r="I3510" t="s">
        <v>3873</v>
      </c>
    </row>
    <row r="3511" spans="1:9" x14ac:dyDescent="0.25">
      <c r="A3511" t="s">
        <v>1903</v>
      </c>
      <c r="B3511" t="s">
        <v>1904</v>
      </c>
      <c r="C3511">
        <v>991</v>
      </c>
      <c r="D3511">
        <v>261</v>
      </c>
      <c r="E3511">
        <v>181.76</v>
      </c>
      <c r="F3511">
        <v>4.3E-3</v>
      </c>
      <c r="G3511" t="s">
        <v>10</v>
      </c>
      <c r="H3511" t="s">
        <v>1568</v>
      </c>
      <c r="I3511" t="s">
        <v>3727</v>
      </c>
    </row>
    <row r="3512" spans="1:9" x14ac:dyDescent="0.25">
      <c r="A3512" t="s">
        <v>1903</v>
      </c>
      <c r="B3512" t="s">
        <v>1904</v>
      </c>
      <c r="C3512">
        <v>991</v>
      </c>
      <c r="D3512">
        <v>261</v>
      </c>
      <c r="E3512">
        <v>181.76</v>
      </c>
      <c r="F3512">
        <v>4.3E-3</v>
      </c>
      <c r="G3512" t="s">
        <v>10</v>
      </c>
      <c r="H3512" t="s">
        <v>1246</v>
      </c>
      <c r="I3512" t="s">
        <v>3465</v>
      </c>
    </row>
    <row r="3513" spans="1:9" x14ac:dyDescent="0.25">
      <c r="A3513" t="s">
        <v>1903</v>
      </c>
      <c r="B3513" t="s">
        <v>1904</v>
      </c>
      <c r="C3513">
        <v>991</v>
      </c>
      <c r="D3513">
        <v>261</v>
      </c>
      <c r="E3513">
        <v>181.76</v>
      </c>
      <c r="F3513">
        <v>4.3E-3</v>
      </c>
      <c r="G3513" t="s">
        <v>10</v>
      </c>
      <c r="H3513" t="s">
        <v>1435</v>
      </c>
      <c r="I3513" t="s">
        <v>3631</v>
      </c>
    </row>
    <row r="3514" spans="1:9" x14ac:dyDescent="0.25">
      <c r="A3514" t="s">
        <v>1903</v>
      </c>
      <c r="B3514" t="s">
        <v>1904</v>
      </c>
      <c r="C3514">
        <v>991</v>
      </c>
      <c r="D3514">
        <v>261</v>
      </c>
      <c r="E3514">
        <v>181.76</v>
      </c>
      <c r="F3514">
        <v>4.3E-3</v>
      </c>
      <c r="G3514" t="s">
        <v>10</v>
      </c>
      <c r="H3514" t="s">
        <v>258</v>
      </c>
      <c r="I3514" t="s">
        <v>2619</v>
      </c>
    </row>
    <row r="3515" spans="1:9" x14ac:dyDescent="0.25">
      <c r="A3515" t="s">
        <v>1903</v>
      </c>
      <c r="B3515" t="s">
        <v>1904</v>
      </c>
      <c r="C3515">
        <v>991</v>
      </c>
      <c r="D3515">
        <v>261</v>
      </c>
      <c r="E3515">
        <v>181.76</v>
      </c>
      <c r="F3515">
        <v>4.3E-3</v>
      </c>
      <c r="G3515" t="s">
        <v>10</v>
      </c>
      <c r="H3515" t="s">
        <v>1788</v>
      </c>
      <c r="I3515" t="s">
        <v>3881</v>
      </c>
    </row>
    <row r="3516" spans="1:9" x14ac:dyDescent="0.25">
      <c r="A3516" t="s">
        <v>1903</v>
      </c>
      <c r="B3516" t="s">
        <v>1904</v>
      </c>
      <c r="C3516">
        <v>991</v>
      </c>
      <c r="D3516">
        <v>261</v>
      </c>
      <c r="E3516">
        <v>181.76</v>
      </c>
      <c r="F3516">
        <v>4.3E-3</v>
      </c>
      <c r="G3516" t="s">
        <v>10</v>
      </c>
      <c r="H3516" t="s">
        <v>1429</v>
      </c>
      <c r="I3516" t="s">
        <v>3625</v>
      </c>
    </row>
    <row r="3517" spans="1:9" x14ac:dyDescent="0.25">
      <c r="A3517" t="s">
        <v>1903</v>
      </c>
      <c r="B3517" t="s">
        <v>1904</v>
      </c>
      <c r="C3517">
        <v>991</v>
      </c>
      <c r="D3517">
        <v>261</v>
      </c>
      <c r="E3517">
        <v>181.76</v>
      </c>
      <c r="F3517">
        <v>4.3E-3</v>
      </c>
      <c r="G3517" t="s">
        <v>10</v>
      </c>
      <c r="H3517" t="s">
        <v>1960</v>
      </c>
      <c r="I3517" t="s">
        <v>4003</v>
      </c>
    </row>
    <row r="3518" spans="1:9" x14ac:dyDescent="0.25">
      <c r="A3518" t="s">
        <v>1903</v>
      </c>
      <c r="B3518" t="s">
        <v>1904</v>
      </c>
      <c r="C3518">
        <v>991</v>
      </c>
      <c r="D3518">
        <v>261</v>
      </c>
      <c r="E3518">
        <v>181.76</v>
      </c>
      <c r="F3518">
        <v>4.3E-3</v>
      </c>
      <c r="G3518" t="s">
        <v>10</v>
      </c>
      <c r="H3518" t="s">
        <v>1961</v>
      </c>
      <c r="I3518" t="s">
        <v>4004</v>
      </c>
    </row>
    <row r="3519" spans="1:9" x14ac:dyDescent="0.25">
      <c r="A3519" t="s">
        <v>1903</v>
      </c>
      <c r="B3519" t="s">
        <v>1904</v>
      </c>
      <c r="C3519">
        <v>991</v>
      </c>
      <c r="D3519">
        <v>261</v>
      </c>
      <c r="E3519">
        <v>181.76</v>
      </c>
      <c r="F3519">
        <v>4.3E-3</v>
      </c>
      <c r="G3519" t="s">
        <v>10</v>
      </c>
      <c r="H3519" t="s">
        <v>1254</v>
      </c>
      <c r="I3519" t="s">
        <v>3473</v>
      </c>
    </row>
    <row r="3520" spans="1:9" x14ac:dyDescent="0.25">
      <c r="A3520" t="s">
        <v>1903</v>
      </c>
      <c r="B3520" t="s">
        <v>1904</v>
      </c>
      <c r="C3520">
        <v>991</v>
      </c>
      <c r="D3520">
        <v>261</v>
      </c>
      <c r="E3520">
        <v>181.76</v>
      </c>
      <c r="F3520">
        <v>4.3E-3</v>
      </c>
      <c r="G3520" t="s">
        <v>10</v>
      </c>
      <c r="H3520" t="s">
        <v>447</v>
      </c>
      <c r="I3520" t="s">
        <v>2800</v>
      </c>
    </row>
    <row r="3521" spans="1:9" x14ac:dyDescent="0.25">
      <c r="A3521" t="s">
        <v>1903</v>
      </c>
      <c r="B3521" t="s">
        <v>1904</v>
      </c>
      <c r="C3521">
        <v>991</v>
      </c>
      <c r="D3521">
        <v>261</v>
      </c>
      <c r="E3521">
        <v>181.76</v>
      </c>
      <c r="F3521">
        <v>4.3E-3</v>
      </c>
      <c r="G3521" t="s">
        <v>10</v>
      </c>
      <c r="H3521" t="s">
        <v>104</v>
      </c>
      <c r="I3521" t="s">
        <v>2500</v>
      </c>
    </row>
    <row r="3522" spans="1:9" x14ac:dyDescent="0.25">
      <c r="A3522" t="s">
        <v>1903</v>
      </c>
      <c r="B3522" t="s">
        <v>1904</v>
      </c>
      <c r="C3522">
        <v>991</v>
      </c>
      <c r="D3522">
        <v>261</v>
      </c>
      <c r="E3522">
        <v>181.76</v>
      </c>
      <c r="F3522">
        <v>4.3E-3</v>
      </c>
      <c r="G3522" t="s">
        <v>10</v>
      </c>
      <c r="H3522" t="s">
        <v>120</v>
      </c>
      <c r="I3522" t="s">
        <v>2510</v>
      </c>
    </row>
    <row r="3523" spans="1:9" x14ac:dyDescent="0.25">
      <c r="A3523" t="s">
        <v>1903</v>
      </c>
      <c r="B3523" t="s">
        <v>1904</v>
      </c>
      <c r="C3523">
        <v>991</v>
      </c>
      <c r="D3523">
        <v>261</v>
      </c>
      <c r="E3523">
        <v>181.76</v>
      </c>
      <c r="F3523">
        <v>4.3E-3</v>
      </c>
      <c r="G3523" t="s">
        <v>10</v>
      </c>
      <c r="H3523" t="s">
        <v>1962</v>
      </c>
      <c r="I3523" t="s">
        <v>4005</v>
      </c>
    </row>
    <row r="3524" spans="1:9" x14ac:dyDescent="0.25">
      <c r="A3524" t="s">
        <v>1903</v>
      </c>
      <c r="B3524" t="s">
        <v>1904</v>
      </c>
      <c r="C3524">
        <v>991</v>
      </c>
      <c r="D3524">
        <v>261</v>
      </c>
      <c r="E3524">
        <v>181.76</v>
      </c>
      <c r="F3524">
        <v>4.3E-3</v>
      </c>
      <c r="G3524" t="s">
        <v>10</v>
      </c>
      <c r="H3524" t="s">
        <v>1963</v>
      </c>
      <c r="I3524" t="s">
        <v>4006</v>
      </c>
    </row>
    <row r="3525" spans="1:9" x14ac:dyDescent="0.25">
      <c r="A3525" t="s">
        <v>1903</v>
      </c>
      <c r="B3525" t="s">
        <v>1904</v>
      </c>
      <c r="C3525">
        <v>991</v>
      </c>
      <c r="D3525">
        <v>261</v>
      </c>
      <c r="E3525">
        <v>181.76</v>
      </c>
      <c r="F3525">
        <v>4.3E-3</v>
      </c>
      <c r="G3525" t="s">
        <v>10</v>
      </c>
      <c r="H3525" t="s">
        <v>1964</v>
      </c>
      <c r="I3525" t="s">
        <v>4007</v>
      </c>
    </row>
    <row r="3526" spans="1:9" x14ac:dyDescent="0.25">
      <c r="A3526" t="s">
        <v>1903</v>
      </c>
      <c r="B3526" t="s">
        <v>1904</v>
      </c>
      <c r="C3526">
        <v>991</v>
      </c>
      <c r="D3526">
        <v>261</v>
      </c>
      <c r="E3526">
        <v>181.76</v>
      </c>
      <c r="F3526">
        <v>4.3E-3</v>
      </c>
      <c r="G3526" t="s">
        <v>10</v>
      </c>
      <c r="H3526" t="s">
        <v>1812</v>
      </c>
      <c r="I3526" t="s">
        <v>3894</v>
      </c>
    </row>
    <row r="3527" spans="1:9" x14ac:dyDescent="0.25">
      <c r="A3527" t="s">
        <v>1903</v>
      </c>
      <c r="B3527" t="s">
        <v>1904</v>
      </c>
      <c r="C3527">
        <v>991</v>
      </c>
      <c r="D3527">
        <v>261</v>
      </c>
      <c r="E3527">
        <v>181.76</v>
      </c>
      <c r="F3527">
        <v>4.3E-3</v>
      </c>
      <c r="G3527" t="s">
        <v>10</v>
      </c>
      <c r="H3527" t="s">
        <v>1965</v>
      </c>
      <c r="I3527" t="s">
        <v>4008</v>
      </c>
    </row>
    <row r="3528" spans="1:9" x14ac:dyDescent="0.25">
      <c r="A3528" t="s">
        <v>1903</v>
      </c>
      <c r="B3528" t="s">
        <v>1904</v>
      </c>
      <c r="C3528">
        <v>991</v>
      </c>
      <c r="D3528">
        <v>261</v>
      </c>
      <c r="E3528">
        <v>181.76</v>
      </c>
      <c r="F3528">
        <v>4.3E-3</v>
      </c>
      <c r="G3528" t="s">
        <v>10</v>
      </c>
      <c r="H3528" t="s">
        <v>196</v>
      </c>
      <c r="I3528" t="s">
        <v>2570</v>
      </c>
    </row>
    <row r="3529" spans="1:9" x14ac:dyDescent="0.25">
      <c r="A3529" t="s">
        <v>1903</v>
      </c>
      <c r="B3529" t="s">
        <v>1904</v>
      </c>
      <c r="C3529">
        <v>991</v>
      </c>
      <c r="D3529">
        <v>261</v>
      </c>
      <c r="E3529">
        <v>181.76</v>
      </c>
      <c r="F3529">
        <v>4.3E-3</v>
      </c>
      <c r="G3529" t="s">
        <v>10</v>
      </c>
      <c r="H3529" t="s">
        <v>1427</v>
      </c>
      <c r="I3529" t="s">
        <v>3623</v>
      </c>
    </row>
    <row r="3530" spans="1:9" x14ac:dyDescent="0.25">
      <c r="A3530" t="s">
        <v>1903</v>
      </c>
      <c r="B3530" t="s">
        <v>1904</v>
      </c>
      <c r="C3530">
        <v>991</v>
      </c>
      <c r="D3530">
        <v>261</v>
      </c>
      <c r="E3530">
        <v>181.76</v>
      </c>
      <c r="F3530">
        <v>4.3E-3</v>
      </c>
      <c r="G3530" t="s">
        <v>10</v>
      </c>
      <c r="H3530" t="s">
        <v>1966</v>
      </c>
      <c r="I3530" t="s">
        <v>4009</v>
      </c>
    </row>
    <row r="3531" spans="1:9" x14ac:dyDescent="0.25">
      <c r="A3531" t="s">
        <v>1903</v>
      </c>
      <c r="B3531" t="s">
        <v>1904</v>
      </c>
      <c r="C3531">
        <v>991</v>
      </c>
      <c r="D3531">
        <v>261</v>
      </c>
      <c r="E3531">
        <v>181.76</v>
      </c>
      <c r="F3531">
        <v>4.3E-3</v>
      </c>
      <c r="G3531" t="s">
        <v>10</v>
      </c>
      <c r="H3531" t="s">
        <v>1553</v>
      </c>
      <c r="I3531" t="s">
        <v>3715</v>
      </c>
    </row>
    <row r="3532" spans="1:9" x14ac:dyDescent="0.25">
      <c r="A3532" t="s">
        <v>1903</v>
      </c>
      <c r="B3532" t="s">
        <v>1904</v>
      </c>
      <c r="C3532">
        <v>991</v>
      </c>
      <c r="D3532">
        <v>261</v>
      </c>
      <c r="E3532">
        <v>181.76</v>
      </c>
      <c r="F3532">
        <v>4.3E-3</v>
      </c>
      <c r="G3532" t="s">
        <v>10</v>
      </c>
      <c r="H3532" t="s">
        <v>1967</v>
      </c>
      <c r="I3532" t="s">
        <v>4010</v>
      </c>
    </row>
    <row r="3533" spans="1:9" x14ac:dyDescent="0.25">
      <c r="A3533" t="s">
        <v>1903</v>
      </c>
      <c r="B3533" t="s">
        <v>1904</v>
      </c>
      <c r="C3533">
        <v>991</v>
      </c>
      <c r="D3533">
        <v>261</v>
      </c>
      <c r="E3533">
        <v>181.76</v>
      </c>
      <c r="F3533">
        <v>4.3E-3</v>
      </c>
      <c r="G3533" t="s">
        <v>10</v>
      </c>
      <c r="H3533" t="s">
        <v>1444</v>
      </c>
      <c r="I3533" t="s">
        <v>3640</v>
      </c>
    </row>
    <row r="3534" spans="1:9" x14ac:dyDescent="0.25">
      <c r="A3534" t="s">
        <v>1903</v>
      </c>
      <c r="B3534" t="s">
        <v>1904</v>
      </c>
      <c r="C3534">
        <v>991</v>
      </c>
      <c r="D3534">
        <v>261</v>
      </c>
      <c r="E3534">
        <v>181.76</v>
      </c>
      <c r="F3534">
        <v>4.3E-3</v>
      </c>
      <c r="G3534" t="s">
        <v>10</v>
      </c>
      <c r="H3534" t="s">
        <v>1237</v>
      </c>
      <c r="I3534" t="s">
        <v>3456</v>
      </c>
    </row>
    <row r="3535" spans="1:9" x14ac:dyDescent="0.25">
      <c r="A3535" t="s">
        <v>1903</v>
      </c>
      <c r="B3535" t="s">
        <v>1904</v>
      </c>
      <c r="C3535">
        <v>991</v>
      </c>
      <c r="D3535">
        <v>261</v>
      </c>
      <c r="E3535">
        <v>181.76</v>
      </c>
      <c r="F3535">
        <v>4.3E-3</v>
      </c>
      <c r="G3535" t="s">
        <v>10</v>
      </c>
      <c r="H3535" t="s">
        <v>1449</v>
      </c>
      <c r="I3535" t="s">
        <v>3645</v>
      </c>
    </row>
    <row r="3536" spans="1:9" x14ac:dyDescent="0.25">
      <c r="A3536" t="s">
        <v>1903</v>
      </c>
      <c r="B3536" t="s">
        <v>1904</v>
      </c>
      <c r="C3536">
        <v>991</v>
      </c>
      <c r="D3536">
        <v>261</v>
      </c>
      <c r="E3536">
        <v>181.76</v>
      </c>
      <c r="F3536">
        <v>4.3E-3</v>
      </c>
      <c r="G3536" t="s">
        <v>10</v>
      </c>
      <c r="H3536" t="s">
        <v>1576</v>
      </c>
      <c r="I3536" t="s">
        <v>3733</v>
      </c>
    </row>
    <row r="3537" spans="1:9" x14ac:dyDescent="0.25">
      <c r="A3537" t="s">
        <v>1903</v>
      </c>
      <c r="B3537" t="s">
        <v>1904</v>
      </c>
      <c r="C3537">
        <v>991</v>
      </c>
      <c r="D3537">
        <v>261</v>
      </c>
      <c r="E3537">
        <v>181.76</v>
      </c>
      <c r="F3537">
        <v>4.3E-3</v>
      </c>
      <c r="G3537" t="s">
        <v>10</v>
      </c>
      <c r="H3537" t="s">
        <v>1968</v>
      </c>
      <c r="I3537" t="s">
        <v>4011</v>
      </c>
    </row>
    <row r="3538" spans="1:9" x14ac:dyDescent="0.25">
      <c r="A3538" t="s">
        <v>1903</v>
      </c>
      <c r="B3538" t="s">
        <v>1904</v>
      </c>
      <c r="C3538">
        <v>991</v>
      </c>
      <c r="D3538">
        <v>261</v>
      </c>
      <c r="E3538">
        <v>181.76</v>
      </c>
      <c r="F3538">
        <v>4.3E-3</v>
      </c>
      <c r="G3538" t="s">
        <v>10</v>
      </c>
      <c r="H3538" t="s">
        <v>1068</v>
      </c>
      <c r="I3538" t="s">
        <v>3318</v>
      </c>
    </row>
    <row r="3539" spans="1:9" x14ac:dyDescent="0.25">
      <c r="A3539" t="s">
        <v>1903</v>
      </c>
      <c r="B3539" t="s">
        <v>1904</v>
      </c>
      <c r="C3539">
        <v>991</v>
      </c>
      <c r="D3539">
        <v>261</v>
      </c>
      <c r="E3539">
        <v>181.76</v>
      </c>
      <c r="F3539">
        <v>4.3E-3</v>
      </c>
      <c r="G3539" t="s">
        <v>10</v>
      </c>
      <c r="H3539" t="s">
        <v>1563</v>
      </c>
      <c r="I3539" t="s">
        <v>3722</v>
      </c>
    </row>
    <row r="3540" spans="1:9" x14ac:dyDescent="0.25">
      <c r="A3540" t="s">
        <v>1903</v>
      </c>
      <c r="B3540" t="s">
        <v>1904</v>
      </c>
      <c r="C3540">
        <v>991</v>
      </c>
      <c r="D3540">
        <v>261</v>
      </c>
      <c r="E3540">
        <v>181.76</v>
      </c>
      <c r="F3540">
        <v>4.3E-3</v>
      </c>
      <c r="G3540" t="s">
        <v>10</v>
      </c>
      <c r="H3540" t="s">
        <v>1441</v>
      </c>
      <c r="I3540" t="s">
        <v>3637</v>
      </c>
    </row>
    <row r="3541" spans="1:9" x14ac:dyDescent="0.25">
      <c r="A3541" t="s">
        <v>1903</v>
      </c>
      <c r="B3541" t="s">
        <v>1904</v>
      </c>
      <c r="C3541">
        <v>991</v>
      </c>
      <c r="D3541">
        <v>261</v>
      </c>
      <c r="E3541">
        <v>181.76</v>
      </c>
      <c r="F3541">
        <v>4.3E-3</v>
      </c>
      <c r="G3541" t="s">
        <v>10</v>
      </c>
      <c r="H3541" t="s">
        <v>1013</v>
      </c>
      <c r="I3541" t="s">
        <v>3276</v>
      </c>
    </row>
    <row r="3542" spans="1:9" x14ac:dyDescent="0.25">
      <c r="A3542" t="s">
        <v>1903</v>
      </c>
      <c r="B3542" t="s">
        <v>1904</v>
      </c>
      <c r="C3542">
        <v>991</v>
      </c>
      <c r="D3542">
        <v>261</v>
      </c>
      <c r="E3542">
        <v>181.76</v>
      </c>
      <c r="F3542">
        <v>4.3E-3</v>
      </c>
      <c r="G3542" t="s">
        <v>10</v>
      </c>
      <c r="H3542" t="s">
        <v>1250</v>
      </c>
      <c r="I3542" t="s">
        <v>3469</v>
      </c>
    </row>
    <row r="3543" spans="1:9" x14ac:dyDescent="0.25">
      <c r="A3543" t="s">
        <v>1903</v>
      </c>
      <c r="B3543" t="s">
        <v>1904</v>
      </c>
      <c r="C3543">
        <v>991</v>
      </c>
      <c r="D3543">
        <v>261</v>
      </c>
      <c r="E3543">
        <v>181.76</v>
      </c>
      <c r="F3543">
        <v>4.3E-3</v>
      </c>
      <c r="G3543" t="s">
        <v>10</v>
      </c>
      <c r="H3543" t="s">
        <v>1969</v>
      </c>
      <c r="I3543" t="s">
        <v>3962</v>
      </c>
    </row>
    <row r="3544" spans="1:9" x14ac:dyDescent="0.25">
      <c r="A3544" t="s">
        <v>1903</v>
      </c>
      <c r="B3544" t="s">
        <v>1904</v>
      </c>
      <c r="C3544">
        <v>991</v>
      </c>
      <c r="D3544">
        <v>261</v>
      </c>
      <c r="E3544">
        <v>181.76</v>
      </c>
      <c r="F3544">
        <v>4.3E-3</v>
      </c>
      <c r="G3544" t="s">
        <v>10</v>
      </c>
      <c r="H3544" t="s">
        <v>1249</v>
      </c>
      <c r="I3544" t="s">
        <v>3468</v>
      </c>
    </row>
    <row r="3545" spans="1:9" x14ac:dyDescent="0.25">
      <c r="A3545" t="s">
        <v>1903</v>
      </c>
      <c r="B3545" t="s">
        <v>1904</v>
      </c>
      <c r="C3545">
        <v>991</v>
      </c>
      <c r="D3545">
        <v>261</v>
      </c>
      <c r="E3545">
        <v>181.76</v>
      </c>
      <c r="F3545">
        <v>4.3E-3</v>
      </c>
      <c r="G3545" t="s">
        <v>10</v>
      </c>
      <c r="H3545" t="s">
        <v>1970</v>
      </c>
      <c r="I3545" t="s">
        <v>4012</v>
      </c>
    </row>
    <row r="3546" spans="1:9" x14ac:dyDescent="0.25">
      <c r="A3546" t="s">
        <v>1903</v>
      </c>
      <c r="B3546" t="s">
        <v>1904</v>
      </c>
      <c r="C3546">
        <v>991</v>
      </c>
      <c r="D3546">
        <v>261</v>
      </c>
      <c r="E3546">
        <v>181.76</v>
      </c>
      <c r="F3546">
        <v>4.3E-3</v>
      </c>
      <c r="G3546" t="s">
        <v>10</v>
      </c>
      <c r="H3546" t="s">
        <v>1241</v>
      </c>
      <c r="I3546" t="s">
        <v>3460</v>
      </c>
    </row>
    <row r="3547" spans="1:9" x14ac:dyDescent="0.25">
      <c r="A3547" t="s">
        <v>1903</v>
      </c>
      <c r="B3547" t="s">
        <v>1904</v>
      </c>
      <c r="C3547">
        <v>991</v>
      </c>
      <c r="D3547">
        <v>261</v>
      </c>
      <c r="E3547">
        <v>181.76</v>
      </c>
      <c r="F3547">
        <v>4.3E-3</v>
      </c>
      <c r="G3547" t="s">
        <v>10</v>
      </c>
      <c r="H3547" t="s">
        <v>1971</v>
      </c>
      <c r="I3547" t="s">
        <v>4013</v>
      </c>
    </row>
    <row r="3548" spans="1:9" x14ac:dyDescent="0.25">
      <c r="A3548" t="s">
        <v>1903</v>
      </c>
      <c r="B3548" t="s">
        <v>1904</v>
      </c>
      <c r="C3548">
        <v>991</v>
      </c>
      <c r="D3548">
        <v>261</v>
      </c>
      <c r="E3548">
        <v>181.76</v>
      </c>
      <c r="F3548">
        <v>4.3E-3</v>
      </c>
      <c r="G3548" t="s">
        <v>10</v>
      </c>
      <c r="H3548" t="s">
        <v>1562</v>
      </c>
      <c r="I3548" t="s">
        <v>3721</v>
      </c>
    </row>
    <row r="3549" spans="1:9" x14ac:dyDescent="0.25">
      <c r="A3549" t="s">
        <v>1903</v>
      </c>
      <c r="B3549" t="s">
        <v>1904</v>
      </c>
      <c r="C3549">
        <v>991</v>
      </c>
      <c r="D3549">
        <v>261</v>
      </c>
      <c r="E3549">
        <v>181.76</v>
      </c>
      <c r="F3549">
        <v>4.3E-3</v>
      </c>
      <c r="G3549" t="s">
        <v>10</v>
      </c>
      <c r="H3549" t="s">
        <v>1972</v>
      </c>
      <c r="I3549" t="s">
        <v>4014</v>
      </c>
    </row>
    <row r="3550" spans="1:9" x14ac:dyDescent="0.25">
      <c r="A3550" t="s">
        <v>1903</v>
      </c>
      <c r="B3550" t="s">
        <v>1904</v>
      </c>
      <c r="C3550">
        <v>991</v>
      </c>
      <c r="D3550">
        <v>261</v>
      </c>
      <c r="E3550">
        <v>181.76</v>
      </c>
      <c r="F3550">
        <v>4.3E-3</v>
      </c>
      <c r="G3550" t="s">
        <v>10</v>
      </c>
      <c r="H3550" t="s">
        <v>1973</v>
      </c>
      <c r="I3550" t="s">
        <v>4015</v>
      </c>
    </row>
    <row r="3551" spans="1:9" x14ac:dyDescent="0.25">
      <c r="A3551" t="s">
        <v>1903</v>
      </c>
      <c r="B3551" t="s">
        <v>1904</v>
      </c>
      <c r="C3551">
        <v>991</v>
      </c>
      <c r="D3551">
        <v>261</v>
      </c>
      <c r="E3551">
        <v>181.76</v>
      </c>
      <c r="F3551">
        <v>4.3E-3</v>
      </c>
      <c r="G3551" t="s">
        <v>10</v>
      </c>
      <c r="H3551" t="s">
        <v>1776</v>
      </c>
      <c r="I3551" t="s">
        <v>3869</v>
      </c>
    </row>
    <row r="3552" spans="1:9" x14ac:dyDescent="0.25">
      <c r="A3552" t="s">
        <v>1903</v>
      </c>
      <c r="B3552" t="s">
        <v>1904</v>
      </c>
      <c r="C3552">
        <v>991</v>
      </c>
      <c r="D3552">
        <v>261</v>
      </c>
      <c r="E3552">
        <v>181.76</v>
      </c>
      <c r="F3552">
        <v>4.3E-3</v>
      </c>
      <c r="G3552" t="s">
        <v>10</v>
      </c>
      <c r="H3552" t="s">
        <v>654</v>
      </c>
      <c r="I3552" t="s">
        <v>2973</v>
      </c>
    </row>
    <row r="3553" spans="1:9" x14ac:dyDescent="0.25">
      <c r="A3553" t="s">
        <v>1903</v>
      </c>
      <c r="B3553" t="s">
        <v>1904</v>
      </c>
      <c r="C3553">
        <v>991</v>
      </c>
      <c r="D3553">
        <v>261</v>
      </c>
      <c r="E3553">
        <v>181.76</v>
      </c>
      <c r="F3553">
        <v>4.3E-3</v>
      </c>
      <c r="G3553" t="s">
        <v>10</v>
      </c>
      <c r="H3553" t="s">
        <v>1258</v>
      </c>
      <c r="I3553" t="s">
        <v>3459</v>
      </c>
    </row>
    <row r="3554" spans="1:9" x14ac:dyDescent="0.25">
      <c r="A3554" t="s">
        <v>1903</v>
      </c>
      <c r="B3554" t="s">
        <v>1904</v>
      </c>
      <c r="C3554">
        <v>991</v>
      </c>
      <c r="D3554">
        <v>261</v>
      </c>
      <c r="E3554">
        <v>181.76</v>
      </c>
      <c r="F3554">
        <v>4.3E-3</v>
      </c>
      <c r="G3554" t="s">
        <v>10</v>
      </c>
      <c r="H3554" t="s">
        <v>1426</v>
      </c>
      <c r="I3554" t="s">
        <v>3622</v>
      </c>
    </row>
    <row r="3555" spans="1:9" x14ac:dyDescent="0.25">
      <c r="A3555" t="s">
        <v>1903</v>
      </c>
      <c r="B3555" t="s">
        <v>1904</v>
      </c>
      <c r="C3555">
        <v>991</v>
      </c>
      <c r="D3555">
        <v>261</v>
      </c>
      <c r="E3555">
        <v>181.76</v>
      </c>
      <c r="F3555">
        <v>4.3E-3</v>
      </c>
      <c r="G3555" t="s">
        <v>10</v>
      </c>
      <c r="H3555" t="s">
        <v>649</v>
      </c>
      <c r="I3555" t="s">
        <v>2970</v>
      </c>
    </row>
    <row r="3556" spans="1:9" x14ac:dyDescent="0.25">
      <c r="A3556" t="s">
        <v>1903</v>
      </c>
      <c r="B3556" t="s">
        <v>1904</v>
      </c>
      <c r="C3556">
        <v>991</v>
      </c>
      <c r="D3556">
        <v>261</v>
      </c>
      <c r="E3556">
        <v>181.76</v>
      </c>
      <c r="F3556">
        <v>4.3E-3</v>
      </c>
      <c r="G3556" t="s">
        <v>10</v>
      </c>
      <c r="H3556" t="s">
        <v>897</v>
      </c>
      <c r="I3556" t="s">
        <v>3187</v>
      </c>
    </row>
    <row r="3557" spans="1:9" x14ac:dyDescent="0.25">
      <c r="A3557" t="s">
        <v>1903</v>
      </c>
      <c r="B3557" t="s">
        <v>1904</v>
      </c>
      <c r="C3557">
        <v>991</v>
      </c>
      <c r="D3557">
        <v>261</v>
      </c>
      <c r="E3557">
        <v>181.76</v>
      </c>
      <c r="F3557">
        <v>4.3E-3</v>
      </c>
      <c r="G3557" t="s">
        <v>10</v>
      </c>
      <c r="H3557" t="s">
        <v>1974</v>
      </c>
      <c r="I3557" t="s">
        <v>4016</v>
      </c>
    </row>
    <row r="3558" spans="1:9" x14ac:dyDescent="0.25">
      <c r="A3558" t="s">
        <v>1903</v>
      </c>
      <c r="B3558" t="s">
        <v>1904</v>
      </c>
      <c r="C3558">
        <v>991</v>
      </c>
      <c r="D3558">
        <v>261</v>
      </c>
      <c r="E3558">
        <v>181.76</v>
      </c>
      <c r="F3558">
        <v>4.3E-3</v>
      </c>
      <c r="G3558" t="s">
        <v>10</v>
      </c>
      <c r="H3558" t="s">
        <v>1240</v>
      </c>
      <c r="I3558" t="s">
        <v>3459</v>
      </c>
    </row>
    <row r="3559" spans="1:9" x14ac:dyDescent="0.25">
      <c r="A3559" t="s">
        <v>1903</v>
      </c>
      <c r="B3559" t="s">
        <v>1904</v>
      </c>
      <c r="C3559">
        <v>991</v>
      </c>
      <c r="D3559">
        <v>261</v>
      </c>
      <c r="E3559">
        <v>181.76</v>
      </c>
      <c r="F3559">
        <v>4.3E-3</v>
      </c>
      <c r="G3559" t="s">
        <v>10</v>
      </c>
      <c r="H3559" t="s">
        <v>1975</v>
      </c>
      <c r="I3559" t="s">
        <v>3978</v>
      </c>
    </row>
    <row r="3560" spans="1:9" x14ac:dyDescent="0.25">
      <c r="A3560" t="s">
        <v>1903</v>
      </c>
      <c r="B3560" t="s">
        <v>1904</v>
      </c>
      <c r="C3560">
        <v>991</v>
      </c>
      <c r="D3560">
        <v>261</v>
      </c>
      <c r="E3560">
        <v>181.76</v>
      </c>
      <c r="F3560">
        <v>4.3E-3</v>
      </c>
      <c r="G3560" t="s">
        <v>10</v>
      </c>
      <c r="H3560" t="s">
        <v>1267</v>
      </c>
      <c r="I3560" t="s">
        <v>3485</v>
      </c>
    </row>
    <row r="3561" spans="1:9" x14ac:dyDescent="0.25">
      <c r="A3561" t="s">
        <v>1903</v>
      </c>
      <c r="B3561" t="s">
        <v>1904</v>
      </c>
      <c r="C3561">
        <v>991</v>
      </c>
      <c r="D3561">
        <v>261</v>
      </c>
      <c r="E3561">
        <v>181.76</v>
      </c>
      <c r="F3561">
        <v>4.3E-3</v>
      </c>
      <c r="G3561" t="s">
        <v>10</v>
      </c>
      <c r="H3561" t="s">
        <v>1417</v>
      </c>
      <c r="I3561" t="s">
        <v>3616</v>
      </c>
    </row>
    <row r="3562" spans="1:9" x14ac:dyDescent="0.25">
      <c r="A3562" t="s">
        <v>1903</v>
      </c>
      <c r="B3562" t="s">
        <v>1904</v>
      </c>
      <c r="C3562">
        <v>991</v>
      </c>
      <c r="D3562">
        <v>261</v>
      </c>
      <c r="E3562">
        <v>181.76</v>
      </c>
      <c r="F3562">
        <v>4.3E-3</v>
      </c>
      <c r="G3562" t="s">
        <v>10</v>
      </c>
      <c r="H3562" t="s">
        <v>1262</v>
      </c>
      <c r="I3562" t="s">
        <v>3480</v>
      </c>
    </row>
    <row r="3563" spans="1:9" x14ac:dyDescent="0.25">
      <c r="A3563" t="s">
        <v>1903</v>
      </c>
      <c r="B3563" t="s">
        <v>1904</v>
      </c>
      <c r="C3563">
        <v>991</v>
      </c>
      <c r="D3563">
        <v>261</v>
      </c>
      <c r="E3563">
        <v>181.76</v>
      </c>
      <c r="F3563">
        <v>4.3E-3</v>
      </c>
      <c r="G3563" t="s">
        <v>10</v>
      </c>
      <c r="H3563" t="s">
        <v>1421</v>
      </c>
      <c r="I3563" t="s">
        <v>3619</v>
      </c>
    </row>
    <row r="3564" spans="1:9" x14ac:dyDescent="0.25">
      <c r="A3564" t="s">
        <v>1903</v>
      </c>
      <c r="B3564" t="s">
        <v>1904</v>
      </c>
      <c r="C3564">
        <v>991</v>
      </c>
      <c r="D3564">
        <v>261</v>
      </c>
      <c r="E3564">
        <v>181.76</v>
      </c>
      <c r="F3564">
        <v>4.3E-3</v>
      </c>
      <c r="G3564" t="s">
        <v>10</v>
      </c>
      <c r="H3564" t="s">
        <v>1256</v>
      </c>
      <c r="I3564" t="s">
        <v>3475</v>
      </c>
    </row>
    <row r="3565" spans="1:9" x14ac:dyDescent="0.25">
      <c r="A3565" t="s">
        <v>1903</v>
      </c>
      <c r="B3565" t="s">
        <v>1904</v>
      </c>
      <c r="C3565">
        <v>991</v>
      </c>
      <c r="D3565">
        <v>261</v>
      </c>
      <c r="E3565">
        <v>181.76</v>
      </c>
      <c r="F3565">
        <v>4.3E-3</v>
      </c>
      <c r="G3565" t="s">
        <v>10</v>
      </c>
      <c r="H3565" t="s">
        <v>1242</v>
      </c>
      <c r="I3565" t="s">
        <v>3461</v>
      </c>
    </row>
    <row r="3566" spans="1:9" x14ac:dyDescent="0.25">
      <c r="A3566" t="s">
        <v>1903</v>
      </c>
      <c r="B3566" t="s">
        <v>1904</v>
      </c>
      <c r="C3566">
        <v>991</v>
      </c>
      <c r="D3566">
        <v>261</v>
      </c>
      <c r="E3566">
        <v>181.76</v>
      </c>
      <c r="F3566">
        <v>4.3E-3</v>
      </c>
      <c r="G3566" t="s">
        <v>10</v>
      </c>
      <c r="H3566" t="s">
        <v>1976</v>
      </c>
      <c r="I3566" t="s">
        <v>4017</v>
      </c>
    </row>
    <row r="3567" spans="1:9" x14ac:dyDescent="0.25">
      <c r="A3567" t="s">
        <v>1903</v>
      </c>
      <c r="B3567" t="s">
        <v>1904</v>
      </c>
      <c r="C3567">
        <v>991</v>
      </c>
      <c r="D3567">
        <v>261</v>
      </c>
      <c r="E3567">
        <v>181.76</v>
      </c>
      <c r="F3567">
        <v>4.3E-3</v>
      </c>
      <c r="G3567" t="s">
        <v>10</v>
      </c>
      <c r="H3567" t="s">
        <v>117</v>
      </c>
      <c r="I3567" t="s">
        <v>2507</v>
      </c>
    </row>
    <row r="3568" spans="1:9" x14ac:dyDescent="0.25">
      <c r="A3568" t="s">
        <v>1903</v>
      </c>
      <c r="B3568" t="s">
        <v>1904</v>
      </c>
      <c r="C3568">
        <v>991</v>
      </c>
      <c r="D3568">
        <v>261</v>
      </c>
      <c r="E3568">
        <v>181.76</v>
      </c>
      <c r="F3568">
        <v>4.3E-3</v>
      </c>
      <c r="G3568" t="s">
        <v>10</v>
      </c>
      <c r="H3568" t="s">
        <v>1977</v>
      </c>
      <c r="I3568" t="s">
        <v>3978</v>
      </c>
    </row>
    <row r="3569" spans="1:9" x14ac:dyDescent="0.25">
      <c r="A3569" t="s">
        <v>1903</v>
      </c>
      <c r="B3569" t="s">
        <v>1904</v>
      </c>
      <c r="C3569">
        <v>991</v>
      </c>
      <c r="D3569">
        <v>261</v>
      </c>
      <c r="E3569">
        <v>181.76</v>
      </c>
      <c r="F3569">
        <v>4.3E-3</v>
      </c>
      <c r="G3569" t="s">
        <v>10</v>
      </c>
      <c r="H3569" t="s">
        <v>1564</v>
      </c>
      <c r="I3569" t="s">
        <v>3723</v>
      </c>
    </row>
    <row r="3570" spans="1:9" x14ac:dyDescent="0.25">
      <c r="A3570" t="s">
        <v>1903</v>
      </c>
      <c r="B3570" t="s">
        <v>1904</v>
      </c>
      <c r="C3570">
        <v>991</v>
      </c>
      <c r="D3570">
        <v>261</v>
      </c>
      <c r="E3570">
        <v>181.76</v>
      </c>
      <c r="F3570">
        <v>4.3E-3</v>
      </c>
      <c r="G3570" t="s">
        <v>10</v>
      </c>
      <c r="H3570" t="s">
        <v>1233</v>
      </c>
      <c r="I3570" t="s">
        <v>3452</v>
      </c>
    </row>
    <row r="3571" spans="1:9" x14ac:dyDescent="0.25">
      <c r="A3571" t="s">
        <v>1903</v>
      </c>
      <c r="B3571" t="s">
        <v>1904</v>
      </c>
      <c r="C3571">
        <v>991</v>
      </c>
      <c r="D3571">
        <v>261</v>
      </c>
      <c r="E3571">
        <v>181.76</v>
      </c>
      <c r="F3571">
        <v>4.3E-3</v>
      </c>
      <c r="G3571" t="s">
        <v>10</v>
      </c>
      <c r="H3571" t="s">
        <v>650</v>
      </c>
      <c r="I3571" t="s">
        <v>2971</v>
      </c>
    </row>
    <row r="3572" spans="1:9" x14ac:dyDescent="0.25">
      <c r="A3572" t="s">
        <v>1903</v>
      </c>
      <c r="B3572" t="s">
        <v>1904</v>
      </c>
      <c r="C3572">
        <v>991</v>
      </c>
      <c r="D3572">
        <v>261</v>
      </c>
      <c r="E3572">
        <v>181.76</v>
      </c>
      <c r="F3572">
        <v>4.3E-3</v>
      </c>
      <c r="G3572" t="s">
        <v>10</v>
      </c>
      <c r="H3572" t="s">
        <v>718</v>
      </c>
      <c r="I3572" t="s">
        <v>3029</v>
      </c>
    </row>
    <row r="3573" spans="1:9" x14ac:dyDescent="0.25">
      <c r="A3573" t="s">
        <v>1903</v>
      </c>
      <c r="B3573" t="s">
        <v>1904</v>
      </c>
      <c r="C3573">
        <v>991</v>
      </c>
      <c r="D3573">
        <v>261</v>
      </c>
      <c r="E3573">
        <v>181.76</v>
      </c>
      <c r="F3573">
        <v>4.3E-3</v>
      </c>
      <c r="G3573" t="s">
        <v>10</v>
      </c>
      <c r="H3573" t="s">
        <v>1447</v>
      </c>
      <c r="I3573" t="s">
        <v>3643</v>
      </c>
    </row>
    <row r="3574" spans="1:9" x14ac:dyDescent="0.25">
      <c r="A3574" t="s">
        <v>1903</v>
      </c>
      <c r="B3574" t="s">
        <v>1904</v>
      </c>
      <c r="C3574">
        <v>991</v>
      </c>
      <c r="D3574">
        <v>261</v>
      </c>
      <c r="E3574">
        <v>181.76</v>
      </c>
      <c r="F3574">
        <v>4.3E-3</v>
      </c>
      <c r="G3574" t="s">
        <v>10</v>
      </c>
      <c r="H3574" t="s">
        <v>951</v>
      </c>
      <c r="I3574" t="s">
        <v>3228</v>
      </c>
    </row>
    <row r="3575" spans="1:9" x14ac:dyDescent="0.25">
      <c r="A3575" t="s">
        <v>1903</v>
      </c>
      <c r="B3575" t="s">
        <v>1904</v>
      </c>
      <c r="C3575">
        <v>991</v>
      </c>
      <c r="D3575">
        <v>261</v>
      </c>
      <c r="E3575">
        <v>181.76</v>
      </c>
      <c r="F3575">
        <v>4.3E-3</v>
      </c>
      <c r="G3575" t="s">
        <v>10</v>
      </c>
      <c r="H3575" t="s">
        <v>1439</v>
      </c>
      <c r="I3575" t="s">
        <v>3635</v>
      </c>
    </row>
    <row r="3576" spans="1:9" x14ac:dyDescent="0.25">
      <c r="A3576" t="s">
        <v>1903</v>
      </c>
      <c r="B3576" t="s">
        <v>1904</v>
      </c>
      <c r="C3576">
        <v>991</v>
      </c>
      <c r="D3576">
        <v>261</v>
      </c>
      <c r="E3576">
        <v>181.76</v>
      </c>
      <c r="F3576">
        <v>4.3E-3</v>
      </c>
      <c r="G3576" t="s">
        <v>10</v>
      </c>
      <c r="H3576" t="s">
        <v>1235</v>
      </c>
      <c r="I3576" t="s">
        <v>3454</v>
      </c>
    </row>
    <row r="3577" spans="1:9" x14ac:dyDescent="0.25">
      <c r="A3577" t="s">
        <v>1903</v>
      </c>
      <c r="B3577" t="s">
        <v>1904</v>
      </c>
      <c r="C3577">
        <v>991</v>
      </c>
      <c r="D3577">
        <v>261</v>
      </c>
      <c r="E3577">
        <v>181.76</v>
      </c>
      <c r="F3577">
        <v>4.3E-3</v>
      </c>
      <c r="G3577" t="s">
        <v>10</v>
      </c>
      <c r="H3577" t="s">
        <v>123</v>
      </c>
      <c r="I3577" t="s">
        <v>2512</v>
      </c>
    </row>
    <row r="3578" spans="1:9" x14ac:dyDescent="0.25">
      <c r="A3578" t="s">
        <v>1903</v>
      </c>
      <c r="B3578" t="s">
        <v>1904</v>
      </c>
      <c r="C3578">
        <v>991</v>
      </c>
      <c r="D3578">
        <v>261</v>
      </c>
      <c r="E3578">
        <v>181.76</v>
      </c>
      <c r="F3578">
        <v>4.3E-3</v>
      </c>
      <c r="G3578" t="s">
        <v>10</v>
      </c>
      <c r="H3578" t="s">
        <v>824</v>
      </c>
      <c r="I3578" t="s">
        <v>3131</v>
      </c>
    </row>
    <row r="3579" spans="1:9" x14ac:dyDescent="0.25">
      <c r="A3579" t="s">
        <v>1903</v>
      </c>
      <c r="B3579" t="s">
        <v>1904</v>
      </c>
      <c r="C3579">
        <v>991</v>
      </c>
      <c r="D3579">
        <v>261</v>
      </c>
      <c r="E3579">
        <v>181.76</v>
      </c>
      <c r="F3579">
        <v>4.3E-3</v>
      </c>
      <c r="G3579" t="s">
        <v>10</v>
      </c>
      <c r="H3579" t="s">
        <v>1978</v>
      </c>
      <c r="I3579" t="s">
        <v>3958</v>
      </c>
    </row>
    <row r="3580" spans="1:9" x14ac:dyDescent="0.25">
      <c r="A3580" t="s">
        <v>1903</v>
      </c>
      <c r="B3580" t="s">
        <v>1904</v>
      </c>
      <c r="C3580">
        <v>991</v>
      </c>
      <c r="D3580">
        <v>261</v>
      </c>
      <c r="E3580">
        <v>181.76</v>
      </c>
      <c r="F3580">
        <v>4.3E-3</v>
      </c>
      <c r="G3580" t="s">
        <v>10</v>
      </c>
      <c r="H3580" t="s">
        <v>1583</v>
      </c>
      <c r="I3580" t="s">
        <v>3738</v>
      </c>
    </row>
    <row r="3581" spans="1:9" x14ac:dyDescent="0.25">
      <c r="A3581" t="s">
        <v>1903</v>
      </c>
      <c r="B3581" t="s">
        <v>1904</v>
      </c>
      <c r="C3581">
        <v>991</v>
      </c>
      <c r="D3581">
        <v>261</v>
      </c>
      <c r="E3581">
        <v>181.76</v>
      </c>
      <c r="F3581">
        <v>4.3E-3</v>
      </c>
      <c r="G3581" t="s">
        <v>10</v>
      </c>
      <c r="H3581" t="s">
        <v>656</v>
      </c>
      <c r="I3581" t="s">
        <v>2976</v>
      </c>
    </row>
    <row r="3582" spans="1:9" x14ac:dyDescent="0.25">
      <c r="A3582" t="s">
        <v>1903</v>
      </c>
      <c r="B3582" t="s">
        <v>1904</v>
      </c>
      <c r="C3582">
        <v>991</v>
      </c>
      <c r="D3582">
        <v>261</v>
      </c>
      <c r="E3582">
        <v>181.76</v>
      </c>
      <c r="F3582">
        <v>4.3E-3</v>
      </c>
      <c r="G3582" t="s">
        <v>10</v>
      </c>
      <c r="H3582" t="s">
        <v>1238</v>
      </c>
      <c r="I3582" t="s">
        <v>3457</v>
      </c>
    </row>
    <row r="3583" spans="1:9" x14ac:dyDescent="0.25">
      <c r="A3583" t="s">
        <v>1903</v>
      </c>
      <c r="B3583" t="s">
        <v>1904</v>
      </c>
      <c r="C3583">
        <v>991</v>
      </c>
      <c r="D3583">
        <v>261</v>
      </c>
      <c r="E3583">
        <v>181.76</v>
      </c>
      <c r="F3583">
        <v>4.3E-3</v>
      </c>
      <c r="G3583" t="s">
        <v>10</v>
      </c>
      <c r="H3583" t="s">
        <v>126</v>
      </c>
      <c r="I3583" t="s">
        <v>2515</v>
      </c>
    </row>
    <row r="3584" spans="1:9" x14ac:dyDescent="0.25">
      <c r="A3584" t="s">
        <v>1903</v>
      </c>
      <c r="B3584" t="s">
        <v>1904</v>
      </c>
      <c r="C3584">
        <v>991</v>
      </c>
      <c r="D3584">
        <v>261</v>
      </c>
      <c r="E3584">
        <v>181.76</v>
      </c>
      <c r="F3584">
        <v>4.3E-3</v>
      </c>
      <c r="G3584" t="s">
        <v>10</v>
      </c>
      <c r="H3584" t="s">
        <v>1566</v>
      </c>
      <c r="I3584" t="s">
        <v>3725</v>
      </c>
    </row>
    <row r="3585" spans="1:9" x14ac:dyDescent="0.25">
      <c r="A3585" t="s">
        <v>1903</v>
      </c>
      <c r="B3585" t="s">
        <v>1904</v>
      </c>
      <c r="C3585">
        <v>991</v>
      </c>
      <c r="D3585">
        <v>261</v>
      </c>
      <c r="E3585">
        <v>181.76</v>
      </c>
      <c r="F3585">
        <v>4.3E-3</v>
      </c>
      <c r="G3585" t="s">
        <v>10</v>
      </c>
      <c r="H3585" t="s">
        <v>1813</v>
      </c>
      <c r="I3585" t="s">
        <v>3895</v>
      </c>
    </row>
    <row r="3586" spans="1:9" x14ac:dyDescent="0.25">
      <c r="A3586" t="s">
        <v>1903</v>
      </c>
      <c r="B3586" t="s">
        <v>1904</v>
      </c>
      <c r="C3586">
        <v>991</v>
      </c>
      <c r="D3586">
        <v>261</v>
      </c>
      <c r="E3586">
        <v>181.76</v>
      </c>
      <c r="F3586">
        <v>4.3E-3</v>
      </c>
      <c r="G3586" t="s">
        <v>10</v>
      </c>
      <c r="H3586" t="s">
        <v>1979</v>
      </c>
      <c r="I3586" t="s">
        <v>4018</v>
      </c>
    </row>
    <row r="3587" spans="1:9" x14ac:dyDescent="0.25">
      <c r="A3587" t="s">
        <v>1903</v>
      </c>
      <c r="B3587" t="s">
        <v>1904</v>
      </c>
      <c r="C3587">
        <v>991</v>
      </c>
      <c r="D3587">
        <v>261</v>
      </c>
      <c r="E3587">
        <v>181.76</v>
      </c>
      <c r="F3587">
        <v>4.3E-3</v>
      </c>
      <c r="G3587" t="s">
        <v>10</v>
      </c>
      <c r="H3587" t="s">
        <v>1428</v>
      </c>
      <c r="I3587" t="s">
        <v>3624</v>
      </c>
    </row>
    <row r="3588" spans="1:9" x14ac:dyDescent="0.25">
      <c r="A3588" t="s">
        <v>1903</v>
      </c>
      <c r="B3588" t="s">
        <v>1904</v>
      </c>
      <c r="C3588">
        <v>991</v>
      </c>
      <c r="D3588">
        <v>261</v>
      </c>
      <c r="E3588">
        <v>181.76</v>
      </c>
      <c r="F3588">
        <v>4.3E-3</v>
      </c>
      <c r="G3588" t="s">
        <v>10</v>
      </c>
      <c r="H3588" t="s">
        <v>1980</v>
      </c>
      <c r="I3588" t="s">
        <v>4019</v>
      </c>
    </row>
    <row r="3589" spans="1:9" x14ac:dyDescent="0.25">
      <c r="A3589" t="s">
        <v>1903</v>
      </c>
      <c r="B3589" t="s">
        <v>1904</v>
      </c>
      <c r="C3589">
        <v>991</v>
      </c>
      <c r="D3589">
        <v>261</v>
      </c>
      <c r="E3589">
        <v>181.76</v>
      </c>
      <c r="F3589">
        <v>4.3E-3</v>
      </c>
      <c r="G3589" t="s">
        <v>10</v>
      </c>
      <c r="H3589" t="s">
        <v>1815</v>
      </c>
      <c r="I3589" t="s">
        <v>3897</v>
      </c>
    </row>
    <row r="3590" spans="1:9" x14ac:dyDescent="0.25">
      <c r="A3590" t="s">
        <v>1903</v>
      </c>
      <c r="B3590" t="s">
        <v>1904</v>
      </c>
      <c r="C3590">
        <v>991</v>
      </c>
      <c r="D3590">
        <v>261</v>
      </c>
      <c r="E3590">
        <v>181.76</v>
      </c>
      <c r="F3590">
        <v>4.3E-3</v>
      </c>
      <c r="G3590" t="s">
        <v>10</v>
      </c>
      <c r="H3590" t="s">
        <v>1981</v>
      </c>
      <c r="I3590" t="s">
        <v>4020</v>
      </c>
    </row>
    <row r="3591" spans="1:9" x14ac:dyDescent="0.25">
      <c r="A3591" t="s">
        <v>1903</v>
      </c>
      <c r="B3591" t="s">
        <v>1904</v>
      </c>
      <c r="C3591">
        <v>991</v>
      </c>
      <c r="D3591">
        <v>261</v>
      </c>
      <c r="E3591">
        <v>181.76</v>
      </c>
      <c r="F3591">
        <v>4.3E-3</v>
      </c>
      <c r="G3591" t="s">
        <v>10</v>
      </c>
      <c r="H3591" t="s">
        <v>1445</v>
      </c>
      <c r="I3591" t="s">
        <v>3641</v>
      </c>
    </row>
    <row r="3592" spans="1:9" x14ac:dyDescent="0.25">
      <c r="A3592" t="s">
        <v>1903</v>
      </c>
      <c r="B3592" t="s">
        <v>1904</v>
      </c>
      <c r="C3592">
        <v>991</v>
      </c>
      <c r="D3592">
        <v>261</v>
      </c>
      <c r="E3592">
        <v>181.76</v>
      </c>
      <c r="F3592">
        <v>4.3E-3</v>
      </c>
      <c r="G3592" t="s">
        <v>10</v>
      </c>
      <c r="H3592" t="s">
        <v>1432</v>
      </c>
      <c r="I3592" t="s">
        <v>3628</v>
      </c>
    </row>
    <row r="3593" spans="1:9" x14ac:dyDescent="0.25">
      <c r="A3593" t="s">
        <v>1903</v>
      </c>
      <c r="B3593" t="s">
        <v>1904</v>
      </c>
      <c r="C3593">
        <v>991</v>
      </c>
      <c r="D3593">
        <v>261</v>
      </c>
      <c r="E3593">
        <v>181.76</v>
      </c>
      <c r="F3593">
        <v>4.3E-3</v>
      </c>
      <c r="G3593" t="s">
        <v>10</v>
      </c>
      <c r="H3593" t="s">
        <v>1442</v>
      </c>
      <c r="I3593" t="s">
        <v>3638</v>
      </c>
    </row>
    <row r="3594" spans="1:9" x14ac:dyDescent="0.25">
      <c r="A3594" t="s">
        <v>1903</v>
      </c>
      <c r="B3594" t="s">
        <v>1904</v>
      </c>
      <c r="C3594">
        <v>991</v>
      </c>
      <c r="D3594">
        <v>261</v>
      </c>
      <c r="E3594">
        <v>181.76</v>
      </c>
      <c r="F3594">
        <v>4.3E-3</v>
      </c>
      <c r="G3594" t="s">
        <v>10</v>
      </c>
      <c r="H3594" t="s">
        <v>1982</v>
      </c>
      <c r="I3594" t="s">
        <v>4021</v>
      </c>
    </row>
    <row r="3595" spans="1:9" x14ac:dyDescent="0.25">
      <c r="A3595" t="s">
        <v>1903</v>
      </c>
      <c r="B3595" t="s">
        <v>1904</v>
      </c>
      <c r="C3595">
        <v>991</v>
      </c>
      <c r="D3595">
        <v>261</v>
      </c>
      <c r="E3595">
        <v>181.76</v>
      </c>
      <c r="F3595">
        <v>4.3E-3</v>
      </c>
      <c r="G3595" t="s">
        <v>10</v>
      </c>
      <c r="H3595" t="s">
        <v>1011</v>
      </c>
      <c r="I3595" t="s">
        <v>3274</v>
      </c>
    </row>
    <row r="3596" spans="1:9" x14ac:dyDescent="0.25">
      <c r="A3596" t="s">
        <v>1903</v>
      </c>
      <c r="B3596" t="s">
        <v>1904</v>
      </c>
      <c r="C3596">
        <v>991</v>
      </c>
      <c r="D3596">
        <v>261</v>
      </c>
      <c r="E3596">
        <v>181.76</v>
      </c>
      <c r="F3596">
        <v>4.3E-3</v>
      </c>
      <c r="G3596" t="s">
        <v>10</v>
      </c>
      <c r="H3596" t="s">
        <v>1983</v>
      </c>
      <c r="I3596" t="s">
        <v>4022</v>
      </c>
    </row>
    <row r="3597" spans="1:9" x14ac:dyDescent="0.25">
      <c r="A3597" t="s">
        <v>1903</v>
      </c>
      <c r="B3597" t="s">
        <v>1904</v>
      </c>
      <c r="C3597">
        <v>991</v>
      </c>
      <c r="D3597">
        <v>261</v>
      </c>
      <c r="E3597">
        <v>181.76</v>
      </c>
      <c r="F3597">
        <v>4.3E-3</v>
      </c>
      <c r="G3597" t="s">
        <v>10</v>
      </c>
      <c r="H3597" t="s">
        <v>1984</v>
      </c>
      <c r="I3597" t="s">
        <v>4023</v>
      </c>
    </row>
    <row r="3598" spans="1:9" x14ac:dyDescent="0.25">
      <c r="A3598" t="s">
        <v>1903</v>
      </c>
      <c r="B3598" t="s">
        <v>1904</v>
      </c>
      <c r="C3598">
        <v>991</v>
      </c>
      <c r="D3598">
        <v>261</v>
      </c>
      <c r="E3598">
        <v>181.76</v>
      </c>
      <c r="F3598">
        <v>4.3E-3</v>
      </c>
      <c r="G3598" t="s">
        <v>10</v>
      </c>
      <c r="H3598" t="s">
        <v>1248</v>
      </c>
      <c r="I3598" t="s">
        <v>3467</v>
      </c>
    </row>
    <row r="3599" spans="1:9" x14ac:dyDescent="0.25">
      <c r="A3599" t="s">
        <v>1903</v>
      </c>
      <c r="B3599" t="s">
        <v>1904</v>
      </c>
      <c r="C3599">
        <v>991</v>
      </c>
      <c r="D3599">
        <v>261</v>
      </c>
      <c r="E3599">
        <v>181.76</v>
      </c>
      <c r="F3599">
        <v>4.3E-3</v>
      </c>
      <c r="G3599" t="s">
        <v>10</v>
      </c>
      <c r="H3599" t="s">
        <v>1244</v>
      </c>
      <c r="I3599" t="s">
        <v>3463</v>
      </c>
    </row>
    <row r="3600" spans="1:9" x14ac:dyDescent="0.25">
      <c r="A3600" t="s">
        <v>1903</v>
      </c>
      <c r="B3600" t="s">
        <v>1904</v>
      </c>
      <c r="C3600">
        <v>991</v>
      </c>
      <c r="D3600">
        <v>261</v>
      </c>
      <c r="E3600">
        <v>181.76</v>
      </c>
      <c r="F3600">
        <v>4.3E-3</v>
      </c>
      <c r="G3600" t="s">
        <v>10</v>
      </c>
      <c r="H3600" t="s">
        <v>1985</v>
      </c>
      <c r="I3600" t="s">
        <v>4024</v>
      </c>
    </row>
    <row r="3601" spans="1:9" x14ac:dyDescent="0.25">
      <c r="A3601" t="s">
        <v>1986</v>
      </c>
      <c r="B3601" t="s">
        <v>1987</v>
      </c>
      <c r="C3601">
        <v>705</v>
      </c>
      <c r="D3601">
        <v>173</v>
      </c>
      <c r="E3601">
        <v>129.31</v>
      </c>
      <c r="F3601">
        <v>1.085E-2</v>
      </c>
      <c r="G3601" t="s">
        <v>10</v>
      </c>
      <c r="H3601" t="s">
        <v>655</v>
      </c>
      <c r="I3601" t="s">
        <v>2975</v>
      </c>
    </row>
    <row r="3602" spans="1:9" x14ac:dyDescent="0.25">
      <c r="A3602" t="s">
        <v>1986</v>
      </c>
      <c r="B3602" t="s">
        <v>1987</v>
      </c>
      <c r="C3602">
        <v>705</v>
      </c>
      <c r="D3602">
        <v>173</v>
      </c>
      <c r="E3602">
        <v>129.31</v>
      </c>
      <c r="F3602">
        <v>1.085E-2</v>
      </c>
      <c r="G3602" t="s">
        <v>10</v>
      </c>
      <c r="H3602" t="s">
        <v>1274</v>
      </c>
      <c r="I3602" t="s">
        <v>3490</v>
      </c>
    </row>
    <row r="3603" spans="1:9" x14ac:dyDescent="0.25">
      <c r="A3603" t="s">
        <v>1986</v>
      </c>
      <c r="B3603" t="s">
        <v>1987</v>
      </c>
      <c r="C3603">
        <v>705</v>
      </c>
      <c r="D3603">
        <v>173</v>
      </c>
      <c r="E3603">
        <v>129.31</v>
      </c>
      <c r="F3603">
        <v>1.085E-2</v>
      </c>
      <c r="G3603" t="s">
        <v>10</v>
      </c>
      <c r="H3603" t="s">
        <v>1937</v>
      </c>
      <c r="I3603" t="s">
        <v>3981</v>
      </c>
    </row>
    <row r="3604" spans="1:9" x14ac:dyDescent="0.25">
      <c r="A3604" t="s">
        <v>1986</v>
      </c>
      <c r="B3604" t="s">
        <v>1987</v>
      </c>
      <c r="C3604">
        <v>705</v>
      </c>
      <c r="D3604">
        <v>173</v>
      </c>
      <c r="E3604">
        <v>129.31</v>
      </c>
      <c r="F3604">
        <v>1.085E-2</v>
      </c>
      <c r="G3604" t="s">
        <v>10</v>
      </c>
      <c r="H3604" t="s">
        <v>1570</v>
      </c>
      <c r="I3604" t="s">
        <v>3728</v>
      </c>
    </row>
    <row r="3605" spans="1:9" x14ac:dyDescent="0.25">
      <c r="A3605" t="s">
        <v>1986</v>
      </c>
      <c r="B3605" t="s">
        <v>1987</v>
      </c>
      <c r="C3605">
        <v>705</v>
      </c>
      <c r="D3605">
        <v>173</v>
      </c>
      <c r="E3605">
        <v>129.31</v>
      </c>
      <c r="F3605">
        <v>1.085E-2</v>
      </c>
      <c r="G3605" t="s">
        <v>10</v>
      </c>
      <c r="H3605" t="s">
        <v>1255</v>
      </c>
      <c r="I3605" t="s">
        <v>3474</v>
      </c>
    </row>
    <row r="3606" spans="1:9" x14ac:dyDescent="0.25">
      <c r="A3606" t="s">
        <v>1986</v>
      </c>
      <c r="B3606" t="s">
        <v>1987</v>
      </c>
      <c r="C3606">
        <v>705</v>
      </c>
      <c r="D3606">
        <v>173</v>
      </c>
      <c r="E3606">
        <v>129.31</v>
      </c>
      <c r="F3606">
        <v>1.085E-2</v>
      </c>
      <c r="G3606" t="s">
        <v>10</v>
      </c>
      <c r="H3606" t="s">
        <v>1586</v>
      </c>
      <c r="I3606" t="s">
        <v>3730</v>
      </c>
    </row>
    <row r="3607" spans="1:9" x14ac:dyDescent="0.25">
      <c r="A3607" t="s">
        <v>1986</v>
      </c>
      <c r="B3607" t="s">
        <v>1987</v>
      </c>
      <c r="C3607">
        <v>705</v>
      </c>
      <c r="D3607">
        <v>173</v>
      </c>
      <c r="E3607">
        <v>129.31</v>
      </c>
      <c r="F3607">
        <v>1.085E-2</v>
      </c>
      <c r="G3607" t="s">
        <v>10</v>
      </c>
      <c r="H3607" t="s">
        <v>1235</v>
      </c>
      <c r="I3607" t="s">
        <v>3454</v>
      </c>
    </row>
    <row r="3608" spans="1:9" x14ac:dyDescent="0.25">
      <c r="A3608" t="s">
        <v>1986</v>
      </c>
      <c r="B3608" t="s">
        <v>1987</v>
      </c>
      <c r="C3608">
        <v>705</v>
      </c>
      <c r="D3608">
        <v>173</v>
      </c>
      <c r="E3608">
        <v>129.31</v>
      </c>
      <c r="F3608">
        <v>1.085E-2</v>
      </c>
      <c r="G3608" t="s">
        <v>10</v>
      </c>
      <c r="H3608" t="s">
        <v>652</v>
      </c>
      <c r="I3608" t="s">
        <v>2973</v>
      </c>
    </row>
    <row r="3609" spans="1:9" x14ac:dyDescent="0.25">
      <c r="A3609" t="s">
        <v>1986</v>
      </c>
      <c r="B3609" t="s">
        <v>1987</v>
      </c>
      <c r="C3609">
        <v>705</v>
      </c>
      <c r="D3609">
        <v>173</v>
      </c>
      <c r="E3609">
        <v>129.31</v>
      </c>
      <c r="F3609">
        <v>1.085E-2</v>
      </c>
      <c r="G3609" t="s">
        <v>10</v>
      </c>
      <c r="H3609" t="s">
        <v>1251</v>
      </c>
      <c r="I3609" t="s">
        <v>3470</v>
      </c>
    </row>
    <row r="3610" spans="1:9" x14ac:dyDescent="0.25">
      <c r="A3610" t="s">
        <v>1986</v>
      </c>
      <c r="B3610" t="s">
        <v>1987</v>
      </c>
      <c r="C3610">
        <v>705</v>
      </c>
      <c r="D3610">
        <v>173</v>
      </c>
      <c r="E3610">
        <v>129.31</v>
      </c>
      <c r="F3610">
        <v>1.085E-2</v>
      </c>
      <c r="G3610" t="s">
        <v>10</v>
      </c>
      <c r="H3610" t="s">
        <v>1252</v>
      </c>
      <c r="I3610" t="s">
        <v>3471</v>
      </c>
    </row>
    <row r="3611" spans="1:9" x14ac:dyDescent="0.25">
      <c r="A3611" t="s">
        <v>1986</v>
      </c>
      <c r="B3611" t="s">
        <v>1987</v>
      </c>
      <c r="C3611">
        <v>705</v>
      </c>
      <c r="D3611">
        <v>173</v>
      </c>
      <c r="E3611">
        <v>129.31</v>
      </c>
      <c r="F3611">
        <v>1.085E-2</v>
      </c>
      <c r="G3611" t="s">
        <v>10</v>
      </c>
      <c r="H3611" t="s">
        <v>1979</v>
      </c>
      <c r="I3611" t="s">
        <v>4018</v>
      </c>
    </row>
    <row r="3612" spans="1:9" x14ac:dyDescent="0.25">
      <c r="A3612" t="s">
        <v>1986</v>
      </c>
      <c r="B3612" t="s">
        <v>1987</v>
      </c>
      <c r="C3612">
        <v>705</v>
      </c>
      <c r="D3612">
        <v>173</v>
      </c>
      <c r="E3612">
        <v>129.31</v>
      </c>
      <c r="F3612">
        <v>1.085E-2</v>
      </c>
      <c r="G3612" t="s">
        <v>10</v>
      </c>
      <c r="H3612" t="s">
        <v>1919</v>
      </c>
      <c r="I3612" t="s">
        <v>3964</v>
      </c>
    </row>
    <row r="3613" spans="1:9" x14ac:dyDescent="0.25">
      <c r="A3613" t="s">
        <v>1986</v>
      </c>
      <c r="B3613" t="s">
        <v>1987</v>
      </c>
      <c r="C3613">
        <v>705</v>
      </c>
      <c r="D3613">
        <v>173</v>
      </c>
      <c r="E3613">
        <v>129.31</v>
      </c>
      <c r="F3613">
        <v>1.085E-2</v>
      </c>
      <c r="G3613" t="s">
        <v>10</v>
      </c>
      <c r="H3613" t="s">
        <v>1817</v>
      </c>
      <c r="I3613" t="s">
        <v>3899</v>
      </c>
    </row>
    <row r="3614" spans="1:9" x14ac:dyDescent="0.25">
      <c r="A3614" t="s">
        <v>1986</v>
      </c>
      <c r="B3614" t="s">
        <v>1987</v>
      </c>
      <c r="C3614">
        <v>705</v>
      </c>
      <c r="D3614">
        <v>173</v>
      </c>
      <c r="E3614">
        <v>129.31</v>
      </c>
      <c r="F3614">
        <v>1.085E-2</v>
      </c>
      <c r="G3614" t="s">
        <v>10</v>
      </c>
      <c r="H3614" t="s">
        <v>1011</v>
      </c>
      <c r="I3614" t="s">
        <v>3274</v>
      </c>
    </row>
    <row r="3615" spans="1:9" x14ac:dyDescent="0.25">
      <c r="A3615" t="s">
        <v>1986</v>
      </c>
      <c r="B3615" t="s">
        <v>1987</v>
      </c>
      <c r="C3615">
        <v>705</v>
      </c>
      <c r="D3615">
        <v>173</v>
      </c>
      <c r="E3615">
        <v>129.31</v>
      </c>
      <c r="F3615">
        <v>1.085E-2</v>
      </c>
      <c r="G3615" t="s">
        <v>10</v>
      </c>
      <c r="H3615" t="s">
        <v>1940</v>
      </c>
      <c r="I3615" t="s">
        <v>3984</v>
      </c>
    </row>
    <row r="3616" spans="1:9" x14ac:dyDescent="0.25">
      <c r="A3616" t="s">
        <v>1986</v>
      </c>
      <c r="B3616" t="s">
        <v>1987</v>
      </c>
      <c r="C3616">
        <v>705</v>
      </c>
      <c r="D3616">
        <v>173</v>
      </c>
      <c r="E3616">
        <v>129.31</v>
      </c>
      <c r="F3616">
        <v>1.085E-2</v>
      </c>
      <c r="G3616" t="s">
        <v>10</v>
      </c>
      <c r="H3616" t="s">
        <v>1240</v>
      </c>
      <c r="I3616" t="s">
        <v>3459</v>
      </c>
    </row>
    <row r="3617" spans="1:9" x14ac:dyDescent="0.25">
      <c r="A3617" t="s">
        <v>1986</v>
      </c>
      <c r="B3617" t="s">
        <v>1987</v>
      </c>
      <c r="C3617">
        <v>705</v>
      </c>
      <c r="D3617">
        <v>173</v>
      </c>
      <c r="E3617">
        <v>129.31</v>
      </c>
      <c r="F3617">
        <v>1.085E-2</v>
      </c>
      <c r="G3617" t="s">
        <v>10</v>
      </c>
      <c r="H3617" t="s">
        <v>1810</v>
      </c>
      <c r="I3617" t="s">
        <v>3892</v>
      </c>
    </row>
    <row r="3618" spans="1:9" x14ac:dyDescent="0.25">
      <c r="A3618" t="s">
        <v>1986</v>
      </c>
      <c r="B3618" t="s">
        <v>1987</v>
      </c>
      <c r="C3618">
        <v>705</v>
      </c>
      <c r="D3618">
        <v>173</v>
      </c>
      <c r="E3618">
        <v>129.31</v>
      </c>
      <c r="F3618">
        <v>1.085E-2</v>
      </c>
      <c r="G3618" t="s">
        <v>10</v>
      </c>
      <c r="H3618" t="s">
        <v>1583</v>
      </c>
      <c r="I3618" t="s">
        <v>3738</v>
      </c>
    </row>
    <row r="3619" spans="1:9" x14ac:dyDescent="0.25">
      <c r="A3619" t="s">
        <v>1986</v>
      </c>
      <c r="B3619" t="s">
        <v>1987</v>
      </c>
      <c r="C3619">
        <v>705</v>
      </c>
      <c r="D3619">
        <v>173</v>
      </c>
      <c r="E3619">
        <v>129.31</v>
      </c>
      <c r="F3619">
        <v>1.085E-2</v>
      </c>
      <c r="G3619" t="s">
        <v>10</v>
      </c>
      <c r="H3619" t="s">
        <v>126</v>
      </c>
      <c r="I3619" t="s">
        <v>2515</v>
      </c>
    </row>
    <row r="3620" spans="1:9" x14ac:dyDescent="0.25">
      <c r="A3620" t="s">
        <v>1986</v>
      </c>
      <c r="B3620" t="s">
        <v>1987</v>
      </c>
      <c r="C3620">
        <v>705</v>
      </c>
      <c r="D3620">
        <v>173</v>
      </c>
      <c r="E3620">
        <v>129.31</v>
      </c>
      <c r="F3620">
        <v>1.085E-2</v>
      </c>
      <c r="G3620" t="s">
        <v>10</v>
      </c>
      <c r="H3620" t="s">
        <v>656</v>
      </c>
      <c r="I3620" t="s">
        <v>2976</v>
      </c>
    </row>
    <row r="3621" spans="1:9" x14ac:dyDescent="0.25">
      <c r="A3621" t="s">
        <v>1986</v>
      </c>
      <c r="B3621" t="s">
        <v>1987</v>
      </c>
      <c r="C3621">
        <v>705</v>
      </c>
      <c r="D3621">
        <v>173</v>
      </c>
      <c r="E3621">
        <v>129.31</v>
      </c>
      <c r="F3621">
        <v>1.085E-2</v>
      </c>
      <c r="G3621" t="s">
        <v>10</v>
      </c>
      <c r="H3621" t="s">
        <v>1812</v>
      </c>
      <c r="I3621" t="s">
        <v>3894</v>
      </c>
    </row>
    <row r="3622" spans="1:9" x14ac:dyDescent="0.25">
      <c r="A3622" t="s">
        <v>1986</v>
      </c>
      <c r="B3622" t="s">
        <v>1987</v>
      </c>
      <c r="C3622">
        <v>705</v>
      </c>
      <c r="D3622">
        <v>173</v>
      </c>
      <c r="E3622">
        <v>129.31</v>
      </c>
      <c r="F3622">
        <v>1.085E-2</v>
      </c>
      <c r="G3622" t="s">
        <v>10</v>
      </c>
      <c r="H3622" t="s">
        <v>1974</v>
      </c>
      <c r="I3622" t="s">
        <v>4016</v>
      </c>
    </row>
    <row r="3623" spans="1:9" x14ac:dyDescent="0.25">
      <c r="A3623" t="s">
        <v>1986</v>
      </c>
      <c r="B3623" t="s">
        <v>1987</v>
      </c>
      <c r="C3623">
        <v>705</v>
      </c>
      <c r="D3623">
        <v>173</v>
      </c>
      <c r="E3623">
        <v>129.31</v>
      </c>
      <c r="F3623">
        <v>1.085E-2</v>
      </c>
      <c r="G3623" t="s">
        <v>10</v>
      </c>
      <c r="H3623" t="s">
        <v>1567</v>
      </c>
      <c r="I3623" t="s">
        <v>3726</v>
      </c>
    </row>
    <row r="3624" spans="1:9" x14ac:dyDescent="0.25">
      <c r="A3624" t="s">
        <v>1986</v>
      </c>
      <c r="B3624" t="s">
        <v>1987</v>
      </c>
      <c r="C3624">
        <v>705</v>
      </c>
      <c r="D3624">
        <v>173</v>
      </c>
      <c r="E3624">
        <v>129.31</v>
      </c>
      <c r="F3624">
        <v>1.085E-2</v>
      </c>
      <c r="G3624" t="s">
        <v>10</v>
      </c>
      <c r="H3624" t="s">
        <v>1265</v>
      </c>
      <c r="I3624" t="s">
        <v>3483</v>
      </c>
    </row>
    <row r="3625" spans="1:9" x14ac:dyDescent="0.25">
      <c r="A3625" t="s">
        <v>1986</v>
      </c>
      <c r="B3625" t="s">
        <v>1987</v>
      </c>
      <c r="C3625">
        <v>705</v>
      </c>
      <c r="D3625">
        <v>173</v>
      </c>
      <c r="E3625">
        <v>129.31</v>
      </c>
      <c r="F3625">
        <v>1.085E-2</v>
      </c>
      <c r="G3625" t="s">
        <v>10</v>
      </c>
      <c r="H3625" t="s">
        <v>1931</v>
      </c>
      <c r="I3625" t="s">
        <v>3975</v>
      </c>
    </row>
    <row r="3626" spans="1:9" x14ac:dyDescent="0.25">
      <c r="A3626" t="s">
        <v>1986</v>
      </c>
      <c r="B3626" t="s">
        <v>1987</v>
      </c>
      <c r="C3626">
        <v>705</v>
      </c>
      <c r="D3626">
        <v>173</v>
      </c>
      <c r="E3626">
        <v>129.31</v>
      </c>
      <c r="F3626">
        <v>1.085E-2</v>
      </c>
      <c r="G3626" t="s">
        <v>10</v>
      </c>
      <c r="H3626" t="s">
        <v>1933</v>
      </c>
      <c r="I3626" t="s">
        <v>3977</v>
      </c>
    </row>
    <row r="3627" spans="1:9" x14ac:dyDescent="0.25">
      <c r="A3627" t="s">
        <v>1986</v>
      </c>
      <c r="B3627" t="s">
        <v>1987</v>
      </c>
      <c r="C3627">
        <v>705</v>
      </c>
      <c r="D3627">
        <v>173</v>
      </c>
      <c r="E3627">
        <v>129.31</v>
      </c>
      <c r="F3627">
        <v>1.085E-2</v>
      </c>
      <c r="G3627" t="s">
        <v>10</v>
      </c>
      <c r="H3627" t="s">
        <v>1454</v>
      </c>
      <c r="I3627" t="s">
        <v>3649</v>
      </c>
    </row>
    <row r="3628" spans="1:9" x14ac:dyDescent="0.25">
      <c r="A3628" t="s">
        <v>1986</v>
      </c>
      <c r="B3628" t="s">
        <v>1987</v>
      </c>
      <c r="C3628">
        <v>705</v>
      </c>
      <c r="D3628">
        <v>173</v>
      </c>
      <c r="E3628">
        <v>129.31</v>
      </c>
      <c r="F3628">
        <v>1.085E-2</v>
      </c>
      <c r="G3628" t="s">
        <v>10</v>
      </c>
      <c r="H3628" t="s">
        <v>1266</v>
      </c>
      <c r="I3628" t="e">
        <v>#N/A</v>
      </c>
    </row>
    <row r="3629" spans="1:9" x14ac:dyDescent="0.25">
      <c r="A3629" t="s">
        <v>1986</v>
      </c>
      <c r="B3629" t="s">
        <v>1987</v>
      </c>
      <c r="C3629">
        <v>705</v>
      </c>
      <c r="D3629">
        <v>173</v>
      </c>
      <c r="E3629">
        <v>129.31</v>
      </c>
      <c r="F3629">
        <v>1.085E-2</v>
      </c>
      <c r="G3629" t="s">
        <v>10</v>
      </c>
      <c r="H3629" t="s">
        <v>1247</v>
      </c>
      <c r="I3629" t="s">
        <v>3466</v>
      </c>
    </row>
    <row r="3630" spans="1:9" x14ac:dyDescent="0.25">
      <c r="A3630" t="s">
        <v>1986</v>
      </c>
      <c r="B3630" t="s">
        <v>1987</v>
      </c>
      <c r="C3630">
        <v>705</v>
      </c>
      <c r="D3630">
        <v>173</v>
      </c>
      <c r="E3630">
        <v>129.31</v>
      </c>
      <c r="F3630">
        <v>1.085E-2</v>
      </c>
      <c r="G3630" t="s">
        <v>10</v>
      </c>
      <c r="H3630" t="s">
        <v>1260</v>
      </c>
      <c r="I3630" t="s">
        <v>3478</v>
      </c>
    </row>
    <row r="3631" spans="1:9" x14ac:dyDescent="0.25">
      <c r="A3631" t="s">
        <v>1986</v>
      </c>
      <c r="B3631" t="s">
        <v>1987</v>
      </c>
      <c r="C3631">
        <v>705</v>
      </c>
      <c r="D3631">
        <v>173</v>
      </c>
      <c r="E3631">
        <v>129.31</v>
      </c>
      <c r="F3631">
        <v>1.085E-2</v>
      </c>
      <c r="G3631" t="s">
        <v>10</v>
      </c>
      <c r="H3631" t="s">
        <v>1421</v>
      </c>
      <c r="I3631" t="s">
        <v>3619</v>
      </c>
    </row>
    <row r="3632" spans="1:9" x14ac:dyDescent="0.25">
      <c r="A3632" t="s">
        <v>1986</v>
      </c>
      <c r="B3632" t="s">
        <v>1987</v>
      </c>
      <c r="C3632">
        <v>705</v>
      </c>
      <c r="D3632">
        <v>173</v>
      </c>
      <c r="E3632">
        <v>129.31</v>
      </c>
      <c r="F3632">
        <v>1.085E-2</v>
      </c>
      <c r="G3632" t="s">
        <v>10</v>
      </c>
      <c r="H3632" t="s">
        <v>1268</v>
      </c>
      <c r="I3632" t="s">
        <v>3486</v>
      </c>
    </row>
    <row r="3633" spans="1:9" x14ac:dyDescent="0.25">
      <c r="A3633" t="s">
        <v>1986</v>
      </c>
      <c r="B3633" t="s">
        <v>1987</v>
      </c>
      <c r="C3633">
        <v>705</v>
      </c>
      <c r="D3633">
        <v>173</v>
      </c>
      <c r="E3633">
        <v>129.31</v>
      </c>
      <c r="F3633">
        <v>1.085E-2</v>
      </c>
      <c r="G3633" t="s">
        <v>10</v>
      </c>
      <c r="H3633" t="s">
        <v>1447</v>
      </c>
      <c r="I3633" t="s">
        <v>3643</v>
      </c>
    </row>
    <row r="3634" spans="1:9" x14ac:dyDescent="0.25">
      <c r="A3634" t="s">
        <v>1986</v>
      </c>
      <c r="B3634" t="s">
        <v>1987</v>
      </c>
      <c r="C3634">
        <v>705</v>
      </c>
      <c r="D3634">
        <v>173</v>
      </c>
      <c r="E3634">
        <v>129.31</v>
      </c>
      <c r="F3634">
        <v>1.085E-2</v>
      </c>
      <c r="G3634" t="s">
        <v>10</v>
      </c>
      <c r="H3634" t="s">
        <v>1385</v>
      </c>
      <c r="I3634" t="s">
        <v>3589</v>
      </c>
    </row>
    <row r="3635" spans="1:9" x14ac:dyDescent="0.25">
      <c r="A3635" t="s">
        <v>1986</v>
      </c>
      <c r="B3635" t="s">
        <v>1987</v>
      </c>
      <c r="C3635">
        <v>705</v>
      </c>
      <c r="D3635">
        <v>173</v>
      </c>
      <c r="E3635">
        <v>129.31</v>
      </c>
      <c r="F3635">
        <v>1.085E-2</v>
      </c>
      <c r="G3635" t="s">
        <v>10</v>
      </c>
      <c r="H3635" t="s">
        <v>1261</v>
      </c>
      <c r="I3635" t="e">
        <v>#N/A</v>
      </c>
    </row>
    <row r="3636" spans="1:9" x14ac:dyDescent="0.25">
      <c r="A3636" t="s">
        <v>1986</v>
      </c>
      <c r="B3636" t="s">
        <v>1987</v>
      </c>
      <c r="C3636">
        <v>705</v>
      </c>
      <c r="D3636">
        <v>173</v>
      </c>
      <c r="E3636">
        <v>129.31</v>
      </c>
      <c r="F3636">
        <v>1.085E-2</v>
      </c>
      <c r="G3636" t="s">
        <v>10</v>
      </c>
      <c r="H3636" t="s">
        <v>1565</v>
      </c>
      <c r="I3636" t="s">
        <v>3724</v>
      </c>
    </row>
    <row r="3637" spans="1:9" x14ac:dyDescent="0.25">
      <c r="A3637" t="s">
        <v>1986</v>
      </c>
      <c r="B3637" t="s">
        <v>1987</v>
      </c>
      <c r="C3637">
        <v>705</v>
      </c>
      <c r="D3637">
        <v>173</v>
      </c>
      <c r="E3637">
        <v>129.31</v>
      </c>
      <c r="F3637">
        <v>1.085E-2</v>
      </c>
      <c r="G3637" t="s">
        <v>10</v>
      </c>
      <c r="H3637" t="s">
        <v>1976</v>
      </c>
      <c r="I3637" t="s">
        <v>4017</v>
      </c>
    </row>
    <row r="3638" spans="1:9" x14ac:dyDescent="0.25">
      <c r="A3638" t="s">
        <v>1986</v>
      </c>
      <c r="B3638" t="s">
        <v>1987</v>
      </c>
      <c r="C3638">
        <v>705</v>
      </c>
      <c r="D3638">
        <v>173</v>
      </c>
      <c r="E3638">
        <v>129.31</v>
      </c>
      <c r="F3638">
        <v>1.085E-2</v>
      </c>
      <c r="G3638" t="s">
        <v>10</v>
      </c>
      <c r="H3638" t="s">
        <v>258</v>
      </c>
      <c r="I3638" t="s">
        <v>2619</v>
      </c>
    </row>
    <row r="3639" spans="1:9" x14ac:dyDescent="0.25">
      <c r="A3639" t="s">
        <v>1986</v>
      </c>
      <c r="B3639" t="s">
        <v>1987</v>
      </c>
      <c r="C3639">
        <v>705</v>
      </c>
      <c r="D3639">
        <v>173</v>
      </c>
      <c r="E3639">
        <v>129.31</v>
      </c>
      <c r="F3639">
        <v>1.085E-2</v>
      </c>
      <c r="G3639" t="s">
        <v>10</v>
      </c>
      <c r="H3639" t="s">
        <v>1816</v>
      </c>
      <c r="I3639" t="s">
        <v>3898</v>
      </c>
    </row>
    <row r="3640" spans="1:9" x14ac:dyDescent="0.25">
      <c r="A3640" t="s">
        <v>1986</v>
      </c>
      <c r="B3640" t="s">
        <v>1987</v>
      </c>
      <c r="C3640">
        <v>705</v>
      </c>
      <c r="D3640">
        <v>173</v>
      </c>
      <c r="E3640">
        <v>129.31</v>
      </c>
      <c r="F3640">
        <v>1.085E-2</v>
      </c>
      <c r="G3640" t="s">
        <v>10</v>
      </c>
      <c r="H3640" t="s">
        <v>1441</v>
      </c>
      <c r="I3640" t="s">
        <v>3637</v>
      </c>
    </row>
    <row r="3641" spans="1:9" x14ac:dyDescent="0.25">
      <c r="A3641" t="s">
        <v>1986</v>
      </c>
      <c r="B3641" t="s">
        <v>1987</v>
      </c>
      <c r="C3641">
        <v>705</v>
      </c>
      <c r="D3641">
        <v>173</v>
      </c>
      <c r="E3641">
        <v>129.31</v>
      </c>
      <c r="F3641">
        <v>1.085E-2</v>
      </c>
      <c r="G3641" t="s">
        <v>10</v>
      </c>
      <c r="H3641" t="s">
        <v>1273</v>
      </c>
      <c r="I3641" t="s">
        <v>3489</v>
      </c>
    </row>
    <row r="3642" spans="1:9" x14ac:dyDescent="0.25">
      <c r="A3642" t="s">
        <v>1986</v>
      </c>
      <c r="B3642" t="s">
        <v>1987</v>
      </c>
      <c r="C3642">
        <v>705</v>
      </c>
      <c r="D3642">
        <v>173</v>
      </c>
      <c r="E3642">
        <v>129.31</v>
      </c>
      <c r="F3642">
        <v>1.085E-2</v>
      </c>
      <c r="G3642" t="s">
        <v>10</v>
      </c>
      <c r="H3642" t="s">
        <v>1947</v>
      </c>
      <c r="I3642" t="s">
        <v>3991</v>
      </c>
    </row>
    <row r="3643" spans="1:9" x14ac:dyDescent="0.25">
      <c r="A3643" t="s">
        <v>1986</v>
      </c>
      <c r="B3643" t="s">
        <v>1987</v>
      </c>
      <c r="C3643">
        <v>705</v>
      </c>
      <c r="D3643">
        <v>173</v>
      </c>
      <c r="E3643">
        <v>129.31</v>
      </c>
      <c r="F3643">
        <v>1.085E-2</v>
      </c>
      <c r="G3643" t="s">
        <v>10</v>
      </c>
      <c r="H3643" t="s">
        <v>1811</v>
      </c>
      <c r="I3643" t="s">
        <v>3893</v>
      </c>
    </row>
    <row r="3644" spans="1:9" x14ac:dyDescent="0.25">
      <c r="A3644" t="s">
        <v>1986</v>
      </c>
      <c r="B3644" t="s">
        <v>1987</v>
      </c>
      <c r="C3644">
        <v>705</v>
      </c>
      <c r="D3644">
        <v>173</v>
      </c>
      <c r="E3644">
        <v>129.31</v>
      </c>
      <c r="F3644">
        <v>1.085E-2</v>
      </c>
      <c r="G3644" t="s">
        <v>10</v>
      </c>
      <c r="H3644" t="s">
        <v>1943</v>
      </c>
      <c r="I3644" t="s">
        <v>3987</v>
      </c>
    </row>
    <row r="3645" spans="1:9" x14ac:dyDescent="0.25">
      <c r="A3645" t="s">
        <v>1986</v>
      </c>
      <c r="B3645" t="s">
        <v>1987</v>
      </c>
      <c r="C3645">
        <v>705</v>
      </c>
      <c r="D3645">
        <v>173</v>
      </c>
      <c r="E3645">
        <v>129.31</v>
      </c>
      <c r="F3645">
        <v>1.085E-2</v>
      </c>
      <c r="G3645" t="s">
        <v>10</v>
      </c>
      <c r="H3645" t="s">
        <v>1815</v>
      </c>
      <c r="I3645" t="s">
        <v>3897</v>
      </c>
    </row>
    <row r="3646" spans="1:9" x14ac:dyDescent="0.25">
      <c r="A3646" t="s">
        <v>1986</v>
      </c>
      <c r="B3646" t="s">
        <v>1987</v>
      </c>
      <c r="C3646">
        <v>705</v>
      </c>
      <c r="D3646">
        <v>173</v>
      </c>
      <c r="E3646">
        <v>129.31</v>
      </c>
      <c r="F3646">
        <v>1.085E-2</v>
      </c>
      <c r="G3646" t="s">
        <v>10</v>
      </c>
      <c r="H3646" t="s">
        <v>1915</v>
      </c>
      <c r="I3646" t="s">
        <v>3962</v>
      </c>
    </row>
    <row r="3647" spans="1:9" x14ac:dyDescent="0.25">
      <c r="A3647" t="s">
        <v>1986</v>
      </c>
      <c r="B3647" t="s">
        <v>1987</v>
      </c>
      <c r="C3647">
        <v>705</v>
      </c>
      <c r="D3647">
        <v>173</v>
      </c>
      <c r="E3647">
        <v>129.31</v>
      </c>
      <c r="F3647">
        <v>1.085E-2</v>
      </c>
      <c r="G3647" t="s">
        <v>10</v>
      </c>
      <c r="H3647" t="s">
        <v>1564</v>
      </c>
      <c r="I3647" t="s">
        <v>3723</v>
      </c>
    </row>
    <row r="3648" spans="1:9" x14ac:dyDescent="0.25">
      <c r="A3648" t="s">
        <v>1986</v>
      </c>
      <c r="B3648" t="s">
        <v>1987</v>
      </c>
      <c r="C3648">
        <v>705</v>
      </c>
      <c r="D3648">
        <v>173</v>
      </c>
      <c r="E3648">
        <v>129.31</v>
      </c>
      <c r="F3648">
        <v>1.085E-2</v>
      </c>
      <c r="G3648" t="s">
        <v>10</v>
      </c>
      <c r="H3648" t="s">
        <v>1249</v>
      </c>
      <c r="I3648" t="s">
        <v>3468</v>
      </c>
    </row>
    <row r="3649" spans="1:9" x14ac:dyDescent="0.25">
      <c r="A3649" t="s">
        <v>1986</v>
      </c>
      <c r="B3649" t="s">
        <v>1987</v>
      </c>
      <c r="C3649">
        <v>705</v>
      </c>
      <c r="D3649">
        <v>173</v>
      </c>
      <c r="E3649">
        <v>129.31</v>
      </c>
      <c r="F3649">
        <v>1.085E-2</v>
      </c>
      <c r="G3649" t="s">
        <v>10</v>
      </c>
      <c r="H3649" t="s">
        <v>1970</v>
      </c>
      <c r="I3649" t="s">
        <v>4012</v>
      </c>
    </row>
    <row r="3650" spans="1:9" x14ac:dyDescent="0.25">
      <c r="A3650" t="s">
        <v>1986</v>
      </c>
      <c r="B3650" t="s">
        <v>1987</v>
      </c>
      <c r="C3650">
        <v>705</v>
      </c>
      <c r="D3650">
        <v>173</v>
      </c>
      <c r="E3650">
        <v>129.31</v>
      </c>
      <c r="F3650">
        <v>1.085E-2</v>
      </c>
      <c r="G3650" t="s">
        <v>10</v>
      </c>
      <c r="H3650" t="s">
        <v>1243</v>
      </c>
      <c r="I3650" t="s">
        <v>3462</v>
      </c>
    </row>
    <row r="3651" spans="1:9" x14ac:dyDescent="0.25">
      <c r="A3651" t="s">
        <v>1986</v>
      </c>
      <c r="B3651" t="s">
        <v>1987</v>
      </c>
      <c r="C3651">
        <v>705</v>
      </c>
      <c r="D3651">
        <v>173</v>
      </c>
      <c r="E3651">
        <v>129.31</v>
      </c>
      <c r="F3651">
        <v>1.085E-2</v>
      </c>
      <c r="G3651" t="s">
        <v>10</v>
      </c>
      <c r="H3651" t="s">
        <v>830</v>
      </c>
      <c r="I3651" t="s">
        <v>3136</v>
      </c>
    </row>
    <row r="3652" spans="1:9" x14ac:dyDescent="0.25">
      <c r="A3652" t="s">
        <v>1986</v>
      </c>
      <c r="B3652" t="s">
        <v>1987</v>
      </c>
      <c r="C3652">
        <v>705</v>
      </c>
      <c r="D3652">
        <v>173</v>
      </c>
      <c r="E3652">
        <v>129.31</v>
      </c>
      <c r="F3652">
        <v>1.085E-2</v>
      </c>
      <c r="G3652" t="s">
        <v>10</v>
      </c>
      <c r="H3652" t="s">
        <v>1954</v>
      </c>
      <c r="I3652" t="s">
        <v>3998</v>
      </c>
    </row>
    <row r="3653" spans="1:9" x14ac:dyDescent="0.25">
      <c r="A3653" t="s">
        <v>1986</v>
      </c>
      <c r="B3653" t="s">
        <v>1987</v>
      </c>
      <c r="C3653">
        <v>705</v>
      </c>
      <c r="D3653">
        <v>173</v>
      </c>
      <c r="E3653">
        <v>129.31</v>
      </c>
      <c r="F3653">
        <v>1.085E-2</v>
      </c>
      <c r="G3653" t="s">
        <v>10</v>
      </c>
      <c r="H3653" t="s">
        <v>1585</v>
      </c>
      <c r="I3653" t="s">
        <v>3739</v>
      </c>
    </row>
    <row r="3654" spans="1:9" x14ac:dyDescent="0.25">
      <c r="A3654" t="s">
        <v>1986</v>
      </c>
      <c r="B3654" t="s">
        <v>1987</v>
      </c>
      <c r="C3654">
        <v>705</v>
      </c>
      <c r="D3654">
        <v>173</v>
      </c>
      <c r="E3654">
        <v>129.31</v>
      </c>
      <c r="F3654">
        <v>1.085E-2</v>
      </c>
      <c r="G3654" t="s">
        <v>10</v>
      </c>
      <c r="H3654" t="s">
        <v>1263</v>
      </c>
      <c r="I3654" t="s">
        <v>3481</v>
      </c>
    </row>
    <row r="3655" spans="1:9" x14ac:dyDescent="0.25">
      <c r="A3655" t="s">
        <v>1986</v>
      </c>
      <c r="B3655" t="s">
        <v>1987</v>
      </c>
      <c r="C3655">
        <v>705</v>
      </c>
      <c r="D3655">
        <v>173</v>
      </c>
      <c r="E3655">
        <v>129.31</v>
      </c>
      <c r="F3655">
        <v>1.085E-2</v>
      </c>
      <c r="G3655" t="s">
        <v>10</v>
      </c>
      <c r="H3655" t="s">
        <v>121</v>
      </c>
      <c r="I3655" t="s">
        <v>2510</v>
      </c>
    </row>
    <row r="3656" spans="1:9" x14ac:dyDescent="0.25">
      <c r="A3656" t="s">
        <v>1986</v>
      </c>
      <c r="B3656" t="s">
        <v>1987</v>
      </c>
      <c r="C3656">
        <v>705</v>
      </c>
      <c r="D3656">
        <v>173</v>
      </c>
      <c r="E3656">
        <v>129.31</v>
      </c>
      <c r="F3656">
        <v>1.085E-2</v>
      </c>
      <c r="G3656" t="s">
        <v>10</v>
      </c>
      <c r="H3656" t="s">
        <v>1942</v>
      </c>
      <c r="I3656" t="s">
        <v>3986</v>
      </c>
    </row>
    <row r="3657" spans="1:9" x14ac:dyDescent="0.25">
      <c r="A3657" t="s">
        <v>1986</v>
      </c>
      <c r="B3657" t="s">
        <v>1987</v>
      </c>
      <c r="C3657">
        <v>705</v>
      </c>
      <c r="D3657">
        <v>173</v>
      </c>
      <c r="E3657">
        <v>129.31</v>
      </c>
      <c r="F3657">
        <v>1.085E-2</v>
      </c>
      <c r="G3657" t="s">
        <v>10</v>
      </c>
      <c r="H3657" t="s">
        <v>1566</v>
      </c>
      <c r="I3657" t="s">
        <v>3725</v>
      </c>
    </row>
    <row r="3658" spans="1:9" x14ac:dyDescent="0.25">
      <c r="A3658" t="s">
        <v>1986</v>
      </c>
      <c r="B3658" t="s">
        <v>1987</v>
      </c>
      <c r="C3658">
        <v>705</v>
      </c>
      <c r="D3658">
        <v>173</v>
      </c>
      <c r="E3658">
        <v>129.31</v>
      </c>
      <c r="F3658">
        <v>1.085E-2</v>
      </c>
      <c r="G3658" t="s">
        <v>10</v>
      </c>
      <c r="H3658" t="s">
        <v>651</v>
      </c>
      <c r="I3658" t="s">
        <v>2972</v>
      </c>
    </row>
    <row r="3659" spans="1:9" x14ac:dyDescent="0.25">
      <c r="A3659" t="s">
        <v>1986</v>
      </c>
      <c r="B3659" t="s">
        <v>1987</v>
      </c>
      <c r="C3659">
        <v>705</v>
      </c>
      <c r="D3659">
        <v>173</v>
      </c>
      <c r="E3659">
        <v>129.31</v>
      </c>
      <c r="F3659">
        <v>1.085E-2</v>
      </c>
      <c r="G3659" t="s">
        <v>10</v>
      </c>
      <c r="H3659" t="s">
        <v>648</v>
      </c>
      <c r="I3659" t="s">
        <v>2969</v>
      </c>
    </row>
    <row r="3660" spans="1:9" x14ac:dyDescent="0.25">
      <c r="A3660" t="s">
        <v>1986</v>
      </c>
      <c r="B3660" t="s">
        <v>1987</v>
      </c>
      <c r="C3660">
        <v>705</v>
      </c>
      <c r="D3660">
        <v>173</v>
      </c>
      <c r="E3660">
        <v>129.31</v>
      </c>
      <c r="F3660">
        <v>1.085E-2</v>
      </c>
      <c r="G3660" t="s">
        <v>10</v>
      </c>
      <c r="H3660" t="s">
        <v>1233</v>
      </c>
      <c r="I3660" t="s">
        <v>3452</v>
      </c>
    </row>
    <row r="3661" spans="1:9" x14ac:dyDescent="0.25">
      <c r="A3661" t="s">
        <v>1986</v>
      </c>
      <c r="B3661" t="s">
        <v>1987</v>
      </c>
      <c r="C3661">
        <v>705</v>
      </c>
      <c r="D3661">
        <v>173</v>
      </c>
      <c r="E3661">
        <v>129.31</v>
      </c>
      <c r="F3661">
        <v>1.085E-2</v>
      </c>
      <c r="G3661" t="s">
        <v>10</v>
      </c>
      <c r="H3661" t="s">
        <v>1948</v>
      </c>
      <c r="I3661" t="s">
        <v>3992</v>
      </c>
    </row>
    <row r="3662" spans="1:9" x14ac:dyDescent="0.25">
      <c r="A3662" t="s">
        <v>1986</v>
      </c>
      <c r="B3662" t="s">
        <v>1987</v>
      </c>
      <c r="C3662">
        <v>705</v>
      </c>
      <c r="D3662">
        <v>173</v>
      </c>
      <c r="E3662">
        <v>129.31</v>
      </c>
      <c r="F3662">
        <v>1.085E-2</v>
      </c>
      <c r="G3662" t="s">
        <v>10</v>
      </c>
      <c r="H3662" t="s">
        <v>1619</v>
      </c>
      <c r="I3662" t="s">
        <v>3761</v>
      </c>
    </row>
    <row r="3663" spans="1:9" x14ac:dyDescent="0.25">
      <c r="A3663" t="s">
        <v>1986</v>
      </c>
      <c r="B3663" t="s">
        <v>1987</v>
      </c>
      <c r="C3663">
        <v>705</v>
      </c>
      <c r="D3663">
        <v>173</v>
      </c>
      <c r="E3663">
        <v>129.31</v>
      </c>
      <c r="F3663">
        <v>1.085E-2</v>
      </c>
      <c r="G3663" t="s">
        <v>10</v>
      </c>
      <c r="H3663" t="s">
        <v>1936</v>
      </c>
      <c r="I3663" t="s">
        <v>3980</v>
      </c>
    </row>
    <row r="3664" spans="1:9" x14ac:dyDescent="0.25">
      <c r="A3664" t="s">
        <v>1986</v>
      </c>
      <c r="B3664" t="s">
        <v>1987</v>
      </c>
      <c r="C3664">
        <v>705</v>
      </c>
      <c r="D3664">
        <v>173</v>
      </c>
      <c r="E3664">
        <v>129.31</v>
      </c>
      <c r="F3664">
        <v>1.085E-2</v>
      </c>
      <c r="G3664" t="s">
        <v>10</v>
      </c>
      <c r="H3664" t="s">
        <v>1572</v>
      </c>
      <c r="I3664" t="e">
        <v>#N/A</v>
      </c>
    </row>
    <row r="3665" spans="1:9" x14ac:dyDescent="0.25">
      <c r="A3665" t="s">
        <v>1986</v>
      </c>
      <c r="B3665" t="s">
        <v>1987</v>
      </c>
      <c r="C3665">
        <v>705</v>
      </c>
      <c r="D3665">
        <v>173</v>
      </c>
      <c r="E3665">
        <v>129.31</v>
      </c>
      <c r="F3665">
        <v>1.085E-2</v>
      </c>
      <c r="G3665" t="s">
        <v>10</v>
      </c>
      <c r="H3665" t="s">
        <v>1562</v>
      </c>
      <c r="I3665" t="s">
        <v>3721</v>
      </c>
    </row>
    <row r="3666" spans="1:9" x14ac:dyDescent="0.25">
      <c r="A3666" t="s">
        <v>1986</v>
      </c>
      <c r="B3666" t="s">
        <v>1987</v>
      </c>
      <c r="C3666">
        <v>705</v>
      </c>
      <c r="D3666">
        <v>173</v>
      </c>
      <c r="E3666">
        <v>129.31</v>
      </c>
      <c r="F3666">
        <v>1.085E-2</v>
      </c>
      <c r="G3666" t="s">
        <v>10</v>
      </c>
      <c r="H3666" t="s">
        <v>1248</v>
      </c>
      <c r="I3666" t="s">
        <v>3467</v>
      </c>
    </row>
    <row r="3667" spans="1:9" x14ac:dyDescent="0.25">
      <c r="A3667" t="s">
        <v>1986</v>
      </c>
      <c r="B3667" t="s">
        <v>1987</v>
      </c>
      <c r="C3667">
        <v>705</v>
      </c>
      <c r="D3667">
        <v>173</v>
      </c>
      <c r="E3667">
        <v>129.31</v>
      </c>
      <c r="F3667">
        <v>1.085E-2</v>
      </c>
      <c r="G3667" t="s">
        <v>10</v>
      </c>
      <c r="H3667" t="s">
        <v>718</v>
      </c>
      <c r="I3667" t="s">
        <v>3029</v>
      </c>
    </row>
    <row r="3668" spans="1:9" x14ac:dyDescent="0.25">
      <c r="A3668" t="s">
        <v>1986</v>
      </c>
      <c r="B3668" t="s">
        <v>1987</v>
      </c>
      <c r="C3668">
        <v>705</v>
      </c>
      <c r="D3668">
        <v>173</v>
      </c>
      <c r="E3668">
        <v>129.31</v>
      </c>
      <c r="F3668">
        <v>1.085E-2</v>
      </c>
      <c r="G3668" t="s">
        <v>10</v>
      </c>
      <c r="H3668" t="s">
        <v>1776</v>
      </c>
      <c r="I3668" t="s">
        <v>3869</v>
      </c>
    </row>
    <row r="3669" spans="1:9" x14ac:dyDescent="0.25">
      <c r="A3669" t="s">
        <v>1986</v>
      </c>
      <c r="B3669" t="s">
        <v>1987</v>
      </c>
      <c r="C3669">
        <v>705</v>
      </c>
      <c r="D3669">
        <v>173</v>
      </c>
      <c r="E3669">
        <v>129.31</v>
      </c>
      <c r="F3669">
        <v>1.085E-2</v>
      </c>
      <c r="G3669" t="s">
        <v>10</v>
      </c>
      <c r="H3669" t="s">
        <v>1245</v>
      </c>
      <c r="I3669" t="s">
        <v>3464</v>
      </c>
    </row>
    <row r="3670" spans="1:9" x14ac:dyDescent="0.25">
      <c r="A3670" t="s">
        <v>1986</v>
      </c>
      <c r="B3670" t="s">
        <v>1987</v>
      </c>
      <c r="C3670">
        <v>705</v>
      </c>
      <c r="D3670">
        <v>173</v>
      </c>
      <c r="E3670">
        <v>129.31</v>
      </c>
      <c r="F3670">
        <v>1.085E-2</v>
      </c>
      <c r="G3670" t="s">
        <v>10</v>
      </c>
      <c r="H3670" t="s">
        <v>1814</v>
      </c>
      <c r="I3670" t="s">
        <v>3896</v>
      </c>
    </row>
    <row r="3671" spans="1:9" x14ac:dyDescent="0.25">
      <c r="A3671" t="s">
        <v>1986</v>
      </c>
      <c r="B3671" t="s">
        <v>1987</v>
      </c>
      <c r="C3671">
        <v>705</v>
      </c>
      <c r="D3671">
        <v>173</v>
      </c>
      <c r="E3671">
        <v>129.31</v>
      </c>
      <c r="F3671">
        <v>1.085E-2</v>
      </c>
      <c r="G3671" t="s">
        <v>10</v>
      </c>
      <c r="H3671" t="s">
        <v>1934</v>
      </c>
      <c r="I3671" t="s">
        <v>3978</v>
      </c>
    </row>
    <row r="3672" spans="1:9" x14ac:dyDescent="0.25">
      <c r="A3672" t="s">
        <v>1986</v>
      </c>
      <c r="B3672" t="s">
        <v>1987</v>
      </c>
      <c r="C3672">
        <v>705</v>
      </c>
      <c r="D3672">
        <v>173</v>
      </c>
      <c r="E3672">
        <v>129.31</v>
      </c>
      <c r="F3672">
        <v>1.085E-2</v>
      </c>
      <c r="G3672" t="s">
        <v>10</v>
      </c>
      <c r="H3672" t="s">
        <v>647</v>
      </c>
      <c r="I3672" t="s">
        <v>2968</v>
      </c>
    </row>
    <row r="3673" spans="1:9" x14ac:dyDescent="0.25">
      <c r="A3673" t="s">
        <v>1986</v>
      </c>
      <c r="B3673" t="s">
        <v>1987</v>
      </c>
      <c r="C3673">
        <v>705</v>
      </c>
      <c r="D3673">
        <v>173</v>
      </c>
      <c r="E3673">
        <v>129.31</v>
      </c>
      <c r="F3673">
        <v>1.085E-2</v>
      </c>
      <c r="G3673" t="s">
        <v>10</v>
      </c>
      <c r="H3673" t="s">
        <v>160</v>
      </c>
      <c r="I3673" t="s">
        <v>2542</v>
      </c>
    </row>
    <row r="3674" spans="1:9" x14ac:dyDescent="0.25">
      <c r="A3674" t="s">
        <v>1986</v>
      </c>
      <c r="B3674" t="s">
        <v>1987</v>
      </c>
      <c r="C3674">
        <v>705</v>
      </c>
      <c r="D3674">
        <v>173</v>
      </c>
      <c r="E3674">
        <v>129.31</v>
      </c>
      <c r="F3674">
        <v>1.085E-2</v>
      </c>
      <c r="G3674" t="s">
        <v>10</v>
      </c>
      <c r="H3674" t="s">
        <v>124</v>
      </c>
      <c r="I3674" t="s">
        <v>2513</v>
      </c>
    </row>
    <row r="3675" spans="1:9" x14ac:dyDescent="0.25">
      <c r="A3675" t="s">
        <v>1986</v>
      </c>
      <c r="B3675" t="s">
        <v>1987</v>
      </c>
      <c r="C3675">
        <v>705</v>
      </c>
      <c r="D3675">
        <v>173</v>
      </c>
      <c r="E3675">
        <v>129.31</v>
      </c>
      <c r="F3675">
        <v>1.085E-2</v>
      </c>
      <c r="G3675" t="s">
        <v>10</v>
      </c>
      <c r="H3675" t="s">
        <v>1935</v>
      </c>
      <c r="I3675" t="s">
        <v>3979</v>
      </c>
    </row>
    <row r="3676" spans="1:9" x14ac:dyDescent="0.25">
      <c r="A3676" t="s">
        <v>1986</v>
      </c>
      <c r="B3676" t="s">
        <v>1987</v>
      </c>
      <c r="C3676">
        <v>705</v>
      </c>
      <c r="D3676">
        <v>173</v>
      </c>
      <c r="E3676">
        <v>129.31</v>
      </c>
      <c r="F3676">
        <v>1.085E-2</v>
      </c>
      <c r="G3676" t="s">
        <v>10</v>
      </c>
      <c r="H3676" t="s">
        <v>1984</v>
      </c>
      <c r="I3676" t="s">
        <v>4023</v>
      </c>
    </row>
    <row r="3677" spans="1:9" x14ac:dyDescent="0.25">
      <c r="A3677" t="s">
        <v>1986</v>
      </c>
      <c r="B3677" t="s">
        <v>1987</v>
      </c>
      <c r="C3677">
        <v>705</v>
      </c>
      <c r="D3677">
        <v>173</v>
      </c>
      <c r="E3677">
        <v>129.31</v>
      </c>
      <c r="F3677">
        <v>1.085E-2</v>
      </c>
      <c r="G3677" t="s">
        <v>10</v>
      </c>
      <c r="H3677" t="s">
        <v>1244</v>
      </c>
      <c r="I3677" t="s">
        <v>3463</v>
      </c>
    </row>
    <row r="3678" spans="1:9" x14ac:dyDescent="0.25">
      <c r="A3678" t="s">
        <v>1986</v>
      </c>
      <c r="B3678" t="s">
        <v>1987</v>
      </c>
      <c r="C3678">
        <v>705</v>
      </c>
      <c r="D3678">
        <v>173</v>
      </c>
      <c r="E3678">
        <v>129.31</v>
      </c>
      <c r="F3678">
        <v>1.085E-2</v>
      </c>
      <c r="G3678" t="s">
        <v>10</v>
      </c>
      <c r="H3678" t="s">
        <v>1910</v>
      </c>
      <c r="I3678" t="s">
        <v>3958</v>
      </c>
    </row>
    <row r="3679" spans="1:9" x14ac:dyDescent="0.25">
      <c r="A3679" t="s">
        <v>1986</v>
      </c>
      <c r="B3679" t="s">
        <v>1987</v>
      </c>
      <c r="C3679">
        <v>705</v>
      </c>
      <c r="D3679">
        <v>173</v>
      </c>
      <c r="E3679">
        <v>129.31</v>
      </c>
      <c r="F3679">
        <v>1.085E-2</v>
      </c>
      <c r="G3679" t="s">
        <v>10</v>
      </c>
      <c r="H3679" t="s">
        <v>951</v>
      </c>
      <c r="I3679" t="s">
        <v>3228</v>
      </c>
    </row>
    <row r="3680" spans="1:9" x14ac:dyDescent="0.25">
      <c r="A3680" t="s">
        <v>1986</v>
      </c>
      <c r="B3680" t="s">
        <v>1987</v>
      </c>
      <c r="C3680">
        <v>705</v>
      </c>
      <c r="D3680">
        <v>173</v>
      </c>
      <c r="E3680">
        <v>129.31</v>
      </c>
      <c r="F3680">
        <v>1.085E-2</v>
      </c>
      <c r="G3680" t="s">
        <v>10</v>
      </c>
      <c r="H3680" t="s">
        <v>1574</v>
      </c>
      <c r="I3680" t="s">
        <v>3731</v>
      </c>
    </row>
    <row r="3681" spans="1:9" x14ac:dyDescent="0.25">
      <c r="A3681" t="s">
        <v>1986</v>
      </c>
      <c r="B3681" t="s">
        <v>1987</v>
      </c>
      <c r="C3681">
        <v>705</v>
      </c>
      <c r="D3681">
        <v>173</v>
      </c>
      <c r="E3681">
        <v>129.31</v>
      </c>
      <c r="F3681">
        <v>1.085E-2</v>
      </c>
      <c r="G3681" t="s">
        <v>10</v>
      </c>
      <c r="H3681" t="s">
        <v>1580</v>
      </c>
      <c r="I3681" t="e">
        <v>#N/A</v>
      </c>
    </row>
    <row r="3682" spans="1:9" x14ac:dyDescent="0.25">
      <c r="A3682" t="s">
        <v>1986</v>
      </c>
      <c r="B3682" t="s">
        <v>1987</v>
      </c>
      <c r="C3682">
        <v>705</v>
      </c>
      <c r="D3682">
        <v>173</v>
      </c>
      <c r="E3682">
        <v>129.31</v>
      </c>
      <c r="F3682">
        <v>1.085E-2</v>
      </c>
      <c r="G3682" t="s">
        <v>10</v>
      </c>
      <c r="H3682" t="s">
        <v>1582</v>
      </c>
      <c r="I3682" t="e">
        <v>#N/A</v>
      </c>
    </row>
    <row r="3683" spans="1:9" x14ac:dyDescent="0.25">
      <c r="A3683" t="s">
        <v>1986</v>
      </c>
      <c r="B3683" t="s">
        <v>1987</v>
      </c>
      <c r="C3683">
        <v>705</v>
      </c>
      <c r="D3683">
        <v>173</v>
      </c>
      <c r="E3683">
        <v>129.31</v>
      </c>
      <c r="F3683">
        <v>1.085E-2</v>
      </c>
      <c r="G3683" t="s">
        <v>10</v>
      </c>
      <c r="H3683" t="s">
        <v>1966</v>
      </c>
      <c r="I3683" t="s">
        <v>4009</v>
      </c>
    </row>
    <row r="3684" spans="1:9" x14ac:dyDescent="0.25">
      <c r="A3684" t="s">
        <v>1986</v>
      </c>
      <c r="B3684" t="s">
        <v>1987</v>
      </c>
      <c r="C3684">
        <v>705</v>
      </c>
      <c r="D3684">
        <v>173</v>
      </c>
      <c r="E3684">
        <v>129.31</v>
      </c>
      <c r="F3684">
        <v>1.085E-2</v>
      </c>
      <c r="G3684" t="s">
        <v>10</v>
      </c>
      <c r="H3684" t="s">
        <v>649</v>
      </c>
      <c r="I3684" t="s">
        <v>2970</v>
      </c>
    </row>
    <row r="3685" spans="1:9" x14ac:dyDescent="0.25">
      <c r="A3685" t="s">
        <v>1986</v>
      </c>
      <c r="B3685" t="s">
        <v>1987</v>
      </c>
      <c r="C3685">
        <v>705</v>
      </c>
      <c r="D3685">
        <v>173</v>
      </c>
      <c r="E3685">
        <v>129.31</v>
      </c>
      <c r="F3685">
        <v>1.085E-2</v>
      </c>
      <c r="G3685" t="s">
        <v>10</v>
      </c>
      <c r="H3685" t="s">
        <v>654</v>
      </c>
      <c r="I3685" t="s">
        <v>2973</v>
      </c>
    </row>
    <row r="3686" spans="1:9" x14ac:dyDescent="0.25">
      <c r="A3686" t="s">
        <v>1986</v>
      </c>
      <c r="B3686" t="s">
        <v>1987</v>
      </c>
      <c r="C3686">
        <v>705</v>
      </c>
      <c r="D3686">
        <v>173</v>
      </c>
      <c r="E3686">
        <v>129.31</v>
      </c>
      <c r="F3686">
        <v>1.085E-2</v>
      </c>
      <c r="G3686" t="s">
        <v>10</v>
      </c>
      <c r="H3686" t="s">
        <v>1241</v>
      </c>
      <c r="I3686" t="s">
        <v>3460</v>
      </c>
    </row>
    <row r="3687" spans="1:9" x14ac:dyDescent="0.25">
      <c r="A3687" t="s">
        <v>1986</v>
      </c>
      <c r="B3687" t="s">
        <v>1987</v>
      </c>
      <c r="C3687">
        <v>705</v>
      </c>
      <c r="D3687">
        <v>173</v>
      </c>
      <c r="E3687">
        <v>129.31</v>
      </c>
      <c r="F3687">
        <v>1.085E-2</v>
      </c>
      <c r="G3687" t="s">
        <v>10</v>
      </c>
      <c r="H3687" t="s">
        <v>1553</v>
      </c>
      <c r="I3687" t="s">
        <v>3715</v>
      </c>
    </row>
    <row r="3688" spans="1:9" x14ac:dyDescent="0.25">
      <c r="A3688" t="s">
        <v>1986</v>
      </c>
      <c r="B3688" t="s">
        <v>1987</v>
      </c>
      <c r="C3688">
        <v>705</v>
      </c>
      <c r="D3688">
        <v>173</v>
      </c>
      <c r="E3688">
        <v>129.31</v>
      </c>
      <c r="F3688">
        <v>1.085E-2</v>
      </c>
      <c r="G3688" t="s">
        <v>10</v>
      </c>
      <c r="H3688" t="s">
        <v>1977</v>
      </c>
      <c r="I3688" t="s">
        <v>3978</v>
      </c>
    </row>
    <row r="3689" spans="1:9" x14ac:dyDescent="0.25">
      <c r="A3689" t="s">
        <v>1986</v>
      </c>
      <c r="B3689" t="s">
        <v>1987</v>
      </c>
      <c r="C3689">
        <v>705</v>
      </c>
      <c r="D3689">
        <v>173</v>
      </c>
      <c r="E3689">
        <v>129.31</v>
      </c>
      <c r="F3689">
        <v>1.085E-2</v>
      </c>
      <c r="G3689" t="s">
        <v>10</v>
      </c>
      <c r="H3689" t="s">
        <v>1237</v>
      </c>
      <c r="I3689" t="s">
        <v>3456</v>
      </c>
    </row>
    <row r="3690" spans="1:9" x14ac:dyDescent="0.25">
      <c r="A3690" t="s">
        <v>1986</v>
      </c>
      <c r="B3690" t="s">
        <v>1987</v>
      </c>
      <c r="C3690">
        <v>705</v>
      </c>
      <c r="D3690">
        <v>173</v>
      </c>
      <c r="E3690">
        <v>129.31</v>
      </c>
      <c r="F3690">
        <v>1.085E-2</v>
      </c>
      <c r="G3690" t="s">
        <v>10</v>
      </c>
      <c r="H3690" t="s">
        <v>1587</v>
      </c>
      <c r="I3690" t="s">
        <v>3740</v>
      </c>
    </row>
    <row r="3691" spans="1:9" x14ac:dyDescent="0.25">
      <c r="A3691" t="s">
        <v>1986</v>
      </c>
      <c r="B3691" t="s">
        <v>1987</v>
      </c>
      <c r="C3691">
        <v>705</v>
      </c>
      <c r="D3691">
        <v>173</v>
      </c>
      <c r="E3691">
        <v>129.31</v>
      </c>
      <c r="F3691">
        <v>1.085E-2</v>
      </c>
      <c r="G3691" t="s">
        <v>10</v>
      </c>
      <c r="H3691" t="s">
        <v>125</v>
      </c>
      <c r="I3691" t="s">
        <v>2514</v>
      </c>
    </row>
    <row r="3692" spans="1:9" x14ac:dyDescent="0.25">
      <c r="A3692" t="s">
        <v>1986</v>
      </c>
      <c r="B3692" t="s">
        <v>1987</v>
      </c>
      <c r="C3692">
        <v>705</v>
      </c>
      <c r="D3692">
        <v>173</v>
      </c>
      <c r="E3692">
        <v>129.31</v>
      </c>
      <c r="F3692">
        <v>1.085E-2</v>
      </c>
      <c r="G3692" t="s">
        <v>10</v>
      </c>
      <c r="H3692" t="s">
        <v>1922</v>
      </c>
      <c r="I3692" t="s">
        <v>3967</v>
      </c>
    </row>
    <row r="3693" spans="1:9" x14ac:dyDescent="0.25">
      <c r="A3693" t="s">
        <v>1986</v>
      </c>
      <c r="B3693" t="s">
        <v>1987</v>
      </c>
      <c r="C3693">
        <v>705</v>
      </c>
      <c r="D3693">
        <v>173</v>
      </c>
      <c r="E3693">
        <v>129.31</v>
      </c>
      <c r="F3693">
        <v>1.085E-2</v>
      </c>
      <c r="G3693" t="s">
        <v>10</v>
      </c>
      <c r="H3693" t="s">
        <v>1960</v>
      </c>
      <c r="I3693" t="s">
        <v>4003</v>
      </c>
    </row>
    <row r="3694" spans="1:9" x14ac:dyDescent="0.25">
      <c r="A3694" t="s">
        <v>1986</v>
      </c>
      <c r="B3694" t="s">
        <v>1987</v>
      </c>
      <c r="C3694">
        <v>705</v>
      </c>
      <c r="D3694">
        <v>173</v>
      </c>
      <c r="E3694">
        <v>129.31</v>
      </c>
      <c r="F3694">
        <v>1.085E-2</v>
      </c>
      <c r="G3694" t="s">
        <v>10</v>
      </c>
      <c r="H3694" t="s">
        <v>1978</v>
      </c>
      <c r="I3694" t="s">
        <v>3958</v>
      </c>
    </row>
    <row r="3695" spans="1:9" x14ac:dyDescent="0.25">
      <c r="A3695" t="s">
        <v>1986</v>
      </c>
      <c r="B3695" t="s">
        <v>1987</v>
      </c>
      <c r="C3695">
        <v>705</v>
      </c>
      <c r="D3695">
        <v>173</v>
      </c>
      <c r="E3695">
        <v>129.31</v>
      </c>
      <c r="F3695">
        <v>1.085E-2</v>
      </c>
      <c r="G3695" t="s">
        <v>10</v>
      </c>
      <c r="H3695" t="s">
        <v>1916</v>
      </c>
      <c r="I3695" t="e">
        <v>#N/A</v>
      </c>
    </row>
    <row r="3696" spans="1:9" x14ac:dyDescent="0.25">
      <c r="A3696" t="s">
        <v>1986</v>
      </c>
      <c r="B3696" t="s">
        <v>1987</v>
      </c>
      <c r="C3696">
        <v>705</v>
      </c>
      <c r="D3696">
        <v>173</v>
      </c>
      <c r="E3696">
        <v>129.31</v>
      </c>
      <c r="F3696">
        <v>1.085E-2</v>
      </c>
      <c r="G3696" t="s">
        <v>10</v>
      </c>
      <c r="H3696" t="s">
        <v>1929</v>
      </c>
      <c r="I3696" t="s">
        <v>3973</v>
      </c>
    </row>
    <row r="3697" spans="1:9" x14ac:dyDescent="0.25">
      <c r="A3697" t="s">
        <v>1986</v>
      </c>
      <c r="B3697" t="s">
        <v>1987</v>
      </c>
      <c r="C3697">
        <v>705</v>
      </c>
      <c r="D3697">
        <v>173</v>
      </c>
      <c r="E3697">
        <v>129.31</v>
      </c>
      <c r="F3697">
        <v>1.085E-2</v>
      </c>
      <c r="G3697" t="s">
        <v>10</v>
      </c>
      <c r="H3697" t="s">
        <v>1950</v>
      </c>
      <c r="I3697" t="s">
        <v>3994</v>
      </c>
    </row>
    <row r="3698" spans="1:9" x14ac:dyDescent="0.25">
      <c r="A3698" t="s">
        <v>1986</v>
      </c>
      <c r="B3698" t="s">
        <v>1987</v>
      </c>
      <c r="C3698">
        <v>705</v>
      </c>
      <c r="D3698">
        <v>173</v>
      </c>
      <c r="E3698">
        <v>129.31</v>
      </c>
      <c r="F3698">
        <v>1.085E-2</v>
      </c>
      <c r="G3698" t="s">
        <v>10</v>
      </c>
      <c r="H3698" t="s">
        <v>1807</v>
      </c>
      <c r="I3698" t="s">
        <v>3889</v>
      </c>
    </row>
    <row r="3699" spans="1:9" x14ac:dyDescent="0.25">
      <c r="A3699" t="s">
        <v>1986</v>
      </c>
      <c r="B3699" t="s">
        <v>1987</v>
      </c>
      <c r="C3699">
        <v>705</v>
      </c>
      <c r="D3699">
        <v>173</v>
      </c>
      <c r="E3699">
        <v>129.31</v>
      </c>
      <c r="F3699">
        <v>1.085E-2</v>
      </c>
      <c r="G3699" t="s">
        <v>10</v>
      </c>
      <c r="H3699" t="s">
        <v>1239</v>
      </c>
      <c r="I3699" t="s">
        <v>3458</v>
      </c>
    </row>
    <row r="3700" spans="1:9" x14ac:dyDescent="0.25">
      <c r="A3700" t="s">
        <v>1986</v>
      </c>
      <c r="B3700" t="s">
        <v>1987</v>
      </c>
      <c r="C3700">
        <v>705</v>
      </c>
      <c r="D3700">
        <v>173</v>
      </c>
      <c r="E3700">
        <v>129.31</v>
      </c>
      <c r="F3700">
        <v>1.085E-2</v>
      </c>
      <c r="G3700" t="s">
        <v>10</v>
      </c>
      <c r="H3700" t="s">
        <v>1449</v>
      </c>
      <c r="I3700" t="s">
        <v>3645</v>
      </c>
    </row>
    <row r="3701" spans="1:9" x14ac:dyDescent="0.25">
      <c r="A3701" t="s">
        <v>1986</v>
      </c>
      <c r="B3701" t="s">
        <v>1987</v>
      </c>
      <c r="C3701">
        <v>705</v>
      </c>
      <c r="D3701">
        <v>173</v>
      </c>
      <c r="E3701">
        <v>129.31</v>
      </c>
      <c r="F3701">
        <v>1.085E-2</v>
      </c>
      <c r="G3701" t="s">
        <v>10</v>
      </c>
      <c r="H3701" t="s">
        <v>117</v>
      </c>
      <c r="I3701" t="s">
        <v>2507</v>
      </c>
    </row>
    <row r="3702" spans="1:9" x14ac:dyDescent="0.25">
      <c r="A3702" t="s">
        <v>1986</v>
      </c>
      <c r="B3702" t="s">
        <v>1987</v>
      </c>
      <c r="C3702">
        <v>705</v>
      </c>
      <c r="D3702">
        <v>173</v>
      </c>
      <c r="E3702">
        <v>129.31</v>
      </c>
      <c r="F3702">
        <v>1.085E-2</v>
      </c>
      <c r="G3702" t="s">
        <v>10</v>
      </c>
      <c r="H3702" t="s">
        <v>1782</v>
      </c>
      <c r="I3702" t="s">
        <v>3875</v>
      </c>
    </row>
    <row r="3703" spans="1:9" x14ac:dyDescent="0.25">
      <c r="A3703" t="s">
        <v>1986</v>
      </c>
      <c r="B3703" t="s">
        <v>1987</v>
      </c>
      <c r="C3703">
        <v>705</v>
      </c>
      <c r="D3703">
        <v>173</v>
      </c>
      <c r="E3703">
        <v>129.31</v>
      </c>
      <c r="F3703">
        <v>1.085E-2</v>
      </c>
      <c r="G3703" t="s">
        <v>10</v>
      </c>
      <c r="H3703" t="s">
        <v>1578</v>
      </c>
      <c r="I3703" t="s">
        <v>3735</v>
      </c>
    </row>
    <row r="3704" spans="1:9" x14ac:dyDescent="0.25">
      <c r="A3704" t="s">
        <v>1986</v>
      </c>
      <c r="B3704" t="s">
        <v>1987</v>
      </c>
      <c r="C3704">
        <v>705</v>
      </c>
      <c r="D3704">
        <v>173</v>
      </c>
      <c r="E3704">
        <v>129.31</v>
      </c>
      <c r="F3704">
        <v>1.085E-2</v>
      </c>
      <c r="G3704" t="s">
        <v>10</v>
      </c>
      <c r="H3704" t="s">
        <v>1417</v>
      </c>
      <c r="I3704" t="s">
        <v>3616</v>
      </c>
    </row>
    <row r="3705" spans="1:9" x14ac:dyDescent="0.25">
      <c r="A3705" t="s">
        <v>1986</v>
      </c>
      <c r="B3705" t="s">
        <v>1987</v>
      </c>
      <c r="C3705">
        <v>705</v>
      </c>
      <c r="D3705">
        <v>173</v>
      </c>
      <c r="E3705">
        <v>129.31</v>
      </c>
      <c r="F3705">
        <v>1.085E-2</v>
      </c>
      <c r="G3705" t="s">
        <v>10</v>
      </c>
      <c r="H3705" t="s">
        <v>672</v>
      </c>
      <c r="I3705" t="s">
        <v>2988</v>
      </c>
    </row>
    <row r="3706" spans="1:9" x14ac:dyDescent="0.25">
      <c r="A3706" t="s">
        <v>1986</v>
      </c>
      <c r="B3706" t="s">
        <v>1987</v>
      </c>
      <c r="C3706">
        <v>705</v>
      </c>
      <c r="D3706">
        <v>173</v>
      </c>
      <c r="E3706">
        <v>129.31</v>
      </c>
      <c r="F3706">
        <v>1.085E-2</v>
      </c>
      <c r="G3706" t="s">
        <v>10</v>
      </c>
      <c r="H3706" t="s">
        <v>650</v>
      </c>
      <c r="I3706" t="s">
        <v>2971</v>
      </c>
    </row>
    <row r="3707" spans="1:9" x14ac:dyDescent="0.25">
      <c r="A3707" t="s">
        <v>1986</v>
      </c>
      <c r="B3707" t="s">
        <v>1987</v>
      </c>
      <c r="C3707">
        <v>705</v>
      </c>
      <c r="D3707">
        <v>173</v>
      </c>
      <c r="E3707">
        <v>129.31</v>
      </c>
      <c r="F3707">
        <v>1.085E-2</v>
      </c>
      <c r="G3707" t="s">
        <v>10</v>
      </c>
      <c r="H3707" t="s">
        <v>1573</v>
      </c>
      <c r="I3707" t="s">
        <v>3730</v>
      </c>
    </row>
    <row r="3708" spans="1:9" x14ac:dyDescent="0.25">
      <c r="A3708" t="s">
        <v>1986</v>
      </c>
      <c r="B3708" t="s">
        <v>1987</v>
      </c>
      <c r="C3708">
        <v>705</v>
      </c>
      <c r="D3708">
        <v>173</v>
      </c>
      <c r="E3708">
        <v>129.31</v>
      </c>
      <c r="F3708">
        <v>1.085E-2</v>
      </c>
      <c r="G3708" t="s">
        <v>10</v>
      </c>
      <c r="H3708" t="s">
        <v>1258</v>
      </c>
      <c r="I3708" t="s">
        <v>3459</v>
      </c>
    </row>
    <row r="3709" spans="1:9" x14ac:dyDescent="0.25">
      <c r="A3709" t="s">
        <v>1986</v>
      </c>
      <c r="B3709" t="s">
        <v>1987</v>
      </c>
      <c r="C3709">
        <v>705</v>
      </c>
      <c r="D3709">
        <v>173</v>
      </c>
      <c r="E3709">
        <v>129.31</v>
      </c>
      <c r="F3709">
        <v>1.085E-2</v>
      </c>
      <c r="G3709" t="s">
        <v>10</v>
      </c>
      <c r="H3709" t="s">
        <v>1242</v>
      </c>
      <c r="I3709" t="s">
        <v>3461</v>
      </c>
    </row>
    <row r="3710" spans="1:9" x14ac:dyDescent="0.25">
      <c r="A3710" t="s">
        <v>1986</v>
      </c>
      <c r="B3710" t="s">
        <v>1987</v>
      </c>
      <c r="C3710">
        <v>705</v>
      </c>
      <c r="D3710">
        <v>173</v>
      </c>
      <c r="E3710">
        <v>129.31</v>
      </c>
      <c r="F3710">
        <v>1.085E-2</v>
      </c>
      <c r="G3710" t="s">
        <v>10</v>
      </c>
      <c r="H3710" t="s">
        <v>1961</v>
      </c>
      <c r="I3710" t="s">
        <v>4004</v>
      </c>
    </row>
    <row r="3711" spans="1:9" x14ac:dyDescent="0.25">
      <c r="A3711" t="s">
        <v>1986</v>
      </c>
      <c r="B3711" t="s">
        <v>1987</v>
      </c>
      <c r="C3711">
        <v>705</v>
      </c>
      <c r="D3711">
        <v>173</v>
      </c>
      <c r="E3711">
        <v>129.31</v>
      </c>
      <c r="F3711">
        <v>1.085E-2</v>
      </c>
      <c r="G3711" t="s">
        <v>10</v>
      </c>
      <c r="H3711" t="s">
        <v>1957</v>
      </c>
      <c r="I3711" t="s">
        <v>4001</v>
      </c>
    </row>
    <row r="3712" spans="1:9" x14ac:dyDescent="0.25">
      <c r="A3712" t="s">
        <v>1986</v>
      </c>
      <c r="B3712" t="s">
        <v>1987</v>
      </c>
      <c r="C3712">
        <v>705</v>
      </c>
      <c r="D3712">
        <v>173</v>
      </c>
      <c r="E3712">
        <v>129.31</v>
      </c>
      <c r="F3712">
        <v>1.085E-2</v>
      </c>
      <c r="G3712" t="s">
        <v>10</v>
      </c>
      <c r="H3712" t="s">
        <v>766</v>
      </c>
      <c r="I3712" t="s">
        <v>3074</v>
      </c>
    </row>
    <row r="3713" spans="1:9" x14ac:dyDescent="0.25">
      <c r="A3713" t="s">
        <v>1986</v>
      </c>
      <c r="B3713" t="s">
        <v>1987</v>
      </c>
      <c r="C3713">
        <v>705</v>
      </c>
      <c r="D3713">
        <v>173</v>
      </c>
      <c r="E3713">
        <v>129.31</v>
      </c>
      <c r="F3713">
        <v>1.085E-2</v>
      </c>
      <c r="G3713" t="s">
        <v>10</v>
      </c>
      <c r="H3713" t="s">
        <v>1254</v>
      </c>
      <c r="I3713" t="s">
        <v>3473</v>
      </c>
    </row>
    <row r="3714" spans="1:9" x14ac:dyDescent="0.25">
      <c r="A3714" t="s">
        <v>1986</v>
      </c>
      <c r="B3714" t="s">
        <v>1987</v>
      </c>
      <c r="C3714">
        <v>705</v>
      </c>
      <c r="D3714">
        <v>173</v>
      </c>
      <c r="E3714">
        <v>129.31</v>
      </c>
      <c r="F3714">
        <v>1.085E-2</v>
      </c>
      <c r="G3714" t="s">
        <v>10</v>
      </c>
      <c r="H3714" t="s">
        <v>1256</v>
      </c>
      <c r="I3714" t="s">
        <v>3475</v>
      </c>
    </row>
    <row r="3715" spans="1:9" x14ac:dyDescent="0.25">
      <c r="A3715" t="s">
        <v>1986</v>
      </c>
      <c r="B3715" t="s">
        <v>1987</v>
      </c>
      <c r="C3715">
        <v>705</v>
      </c>
      <c r="D3715">
        <v>173</v>
      </c>
      <c r="E3715">
        <v>129.31</v>
      </c>
      <c r="F3715">
        <v>1.085E-2</v>
      </c>
      <c r="G3715" t="s">
        <v>10</v>
      </c>
      <c r="H3715" t="s">
        <v>1561</v>
      </c>
      <c r="I3715" t="s">
        <v>3721</v>
      </c>
    </row>
    <row r="3716" spans="1:9" x14ac:dyDescent="0.25">
      <c r="A3716" t="s">
        <v>1986</v>
      </c>
      <c r="B3716" t="s">
        <v>1987</v>
      </c>
      <c r="C3716">
        <v>705</v>
      </c>
      <c r="D3716">
        <v>173</v>
      </c>
      <c r="E3716">
        <v>129.31</v>
      </c>
      <c r="F3716">
        <v>1.085E-2</v>
      </c>
      <c r="G3716" t="s">
        <v>10</v>
      </c>
      <c r="H3716" t="s">
        <v>447</v>
      </c>
      <c r="I3716" t="s">
        <v>2800</v>
      </c>
    </row>
    <row r="3717" spans="1:9" x14ac:dyDescent="0.25">
      <c r="A3717" t="s">
        <v>1986</v>
      </c>
      <c r="B3717" t="s">
        <v>1987</v>
      </c>
      <c r="C3717">
        <v>705</v>
      </c>
      <c r="D3717">
        <v>173</v>
      </c>
      <c r="E3717">
        <v>129.31</v>
      </c>
      <c r="F3717">
        <v>1.085E-2</v>
      </c>
      <c r="G3717" t="s">
        <v>10</v>
      </c>
      <c r="H3717" t="s">
        <v>1259</v>
      </c>
      <c r="I3717" t="s">
        <v>3477</v>
      </c>
    </row>
    <row r="3718" spans="1:9" x14ac:dyDescent="0.25">
      <c r="A3718" t="s">
        <v>1986</v>
      </c>
      <c r="B3718" t="s">
        <v>1987</v>
      </c>
      <c r="C3718">
        <v>705</v>
      </c>
      <c r="D3718">
        <v>173</v>
      </c>
      <c r="E3718">
        <v>129.31</v>
      </c>
      <c r="F3718">
        <v>1.085E-2</v>
      </c>
      <c r="G3718" t="s">
        <v>10</v>
      </c>
      <c r="H3718" t="s">
        <v>1451</v>
      </c>
      <c r="I3718" t="s">
        <v>3646</v>
      </c>
    </row>
    <row r="3719" spans="1:9" x14ac:dyDescent="0.25">
      <c r="A3719" t="s">
        <v>1986</v>
      </c>
      <c r="B3719" t="s">
        <v>1987</v>
      </c>
      <c r="C3719">
        <v>705</v>
      </c>
      <c r="D3719">
        <v>173</v>
      </c>
      <c r="E3719">
        <v>129.31</v>
      </c>
      <c r="F3719">
        <v>1.085E-2</v>
      </c>
      <c r="G3719" t="s">
        <v>10</v>
      </c>
      <c r="H3719" t="s">
        <v>1234</v>
      </c>
      <c r="I3719" t="s">
        <v>3453</v>
      </c>
    </row>
    <row r="3720" spans="1:9" x14ac:dyDescent="0.25">
      <c r="A3720" t="s">
        <v>1986</v>
      </c>
      <c r="B3720" t="s">
        <v>1987</v>
      </c>
      <c r="C3720">
        <v>705</v>
      </c>
      <c r="D3720">
        <v>173</v>
      </c>
      <c r="E3720">
        <v>129.31</v>
      </c>
      <c r="F3720">
        <v>1.085E-2</v>
      </c>
      <c r="G3720" t="s">
        <v>10</v>
      </c>
      <c r="H3720" t="s">
        <v>1972</v>
      </c>
      <c r="I3720" t="s">
        <v>4014</v>
      </c>
    </row>
    <row r="3721" spans="1:9" x14ac:dyDescent="0.25">
      <c r="A3721" t="s">
        <v>1986</v>
      </c>
      <c r="B3721" t="s">
        <v>1987</v>
      </c>
      <c r="C3721">
        <v>705</v>
      </c>
      <c r="D3721">
        <v>173</v>
      </c>
      <c r="E3721">
        <v>129.31</v>
      </c>
      <c r="F3721">
        <v>1.085E-2</v>
      </c>
      <c r="G3721" t="s">
        <v>10</v>
      </c>
      <c r="H3721" t="s">
        <v>1601</v>
      </c>
      <c r="I3721" t="e">
        <v>#N/A</v>
      </c>
    </row>
    <row r="3722" spans="1:9" x14ac:dyDescent="0.25">
      <c r="A3722" t="s">
        <v>1986</v>
      </c>
      <c r="B3722" t="s">
        <v>1987</v>
      </c>
      <c r="C3722">
        <v>705</v>
      </c>
      <c r="D3722">
        <v>173</v>
      </c>
      <c r="E3722">
        <v>129.31</v>
      </c>
      <c r="F3722">
        <v>1.085E-2</v>
      </c>
      <c r="G3722" t="s">
        <v>10</v>
      </c>
      <c r="H3722" t="s">
        <v>1808</v>
      </c>
      <c r="I3722" t="s">
        <v>3890</v>
      </c>
    </row>
    <row r="3723" spans="1:9" x14ac:dyDescent="0.25">
      <c r="A3723" t="s">
        <v>1986</v>
      </c>
      <c r="B3723" t="s">
        <v>1987</v>
      </c>
      <c r="C3723">
        <v>705</v>
      </c>
      <c r="D3723">
        <v>173</v>
      </c>
      <c r="E3723">
        <v>129.31</v>
      </c>
      <c r="F3723">
        <v>1.085E-2</v>
      </c>
      <c r="G3723" t="s">
        <v>10</v>
      </c>
      <c r="H3723" t="s">
        <v>1813</v>
      </c>
      <c r="I3723" t="s">
        <v>3895</v>
      </c>
    </row>
    <row r="3724" spans="1:9" x14ac:dyDescent="0.25">
      <c r="A3724" t="s">
        <v>1986</v>
      </c>
      <c r="B3724" t="s">
        <v>1987</v>
      </c>
      <c r="C3724">
        <v>705</v>
      </c>
      <c r="D3724">
        <v>173</v>
      </c>
      <c r="E3724">
        <v>129.31</v>
      </c>
      <c r="F3724">
        <v>1.085E-2</v>
      </c>
      <c r="G3724" t="s">
        <v>10</v>
      </c>
      <c r="H3724" t="s">
        <v>1086</v>
      </c>
      <c r="I3724" t="s">
        <v>3334</v>
      </c>
    </row>
    <row r="3725" spans="1:9" x14ac:dyDescent="0.25">
      <c r="A3725" t="s">
        <v>1986</v>
      </c>
      <c r="B3725" t="s">
        <v>1987</v>
      </c>
      <c r="C3725">
        <v>705</v>
      </c>
      <c r="D3725">
        <v>173</v>
      </c>
      <c r="E3725">
        <v>129.31</v>
      </c>
      <c r="F3725">
        <v>1.085E-2</v>
      </c>
      <c r="G3725" t="s">
        <v>10</v>
      </c>
      <c r="H3725" t="s">
        <v>1941</v>
      </c>
      <c r="I3725" t="s">
        <v>3985</v>
      </c>
    </row>
    <row r="3726" spans="1:9" x14ac:dyDescent="0.25">
      <c r="A3726" t="s">
        <v>1986</v>
      </c>
      <c r="B3726" t="s">
        <v>1987</v>
      </c>
      <c r="C3726">
        <v>705</v>
      </c>
      <c r="D3726">
        <v>173</v>
      </c>
      <c r="E3726">
        <v>129.31</v>
      </c>
      <c r="F3726">
        <v>1.085E-2</v>
      </c>
      <c r="G3726" t="s">
        <v>10</v>
      </c>
      <c r="H3726" t="s">
        <v>1905</v>
      </c>
      <c r="I3726" t="s">
        <v>3954</v>
      </c>
    </row>
    <row r="3727" spans="1:9" x14ac:dyDescent="0.25">
      <c r="A3727" t="s">
        <v>1986</v>
      </c>
      <c r="B3727" t="s">
        <v>1987</v>
      </c>
      <c r="C3727">
        <v>705</v>
      </c>
      <c r="D3727">
        <v>173</v>
      </c>
      <c r="E3727">
        <v>129.31</v>
      </c>
      <c r="F3727">
        <v>1.085E-2</v>
      </c>
      <c r="G3727" t="s">
        <v>10</v>
      </c>
      <c r="H3727" t="s">
        <v>1560</v>
      </c>
      <c r="I3727" t="s">
        <v>3720</v>
      </c>
    </row>
    <row r="3728" spans="1:9" x14ac:dyDescent="0.25">
      <c r="A3728" t="s">
        <v>1986</v>
      </c>
      <c r="B3728" t="s">
        <v>1987</v>
      </c>
      <c r="C3728">
        <v>705</v>
      </c>
      <c r="D3728">
        <v>173</v>
      </c>
      <c r="E3728">
        <v>129.31</v>
      </c>
      <c r="F3728">
        <v>1.085E-2</v>
      </c>
      <c r="G3728" t="s">
        <v>10</v>
      </c>
      <c r="H3728" t="s">
        <v>1962</v>
      </c>
      <c r="I3728" t="s">
        <v>4005</v>
      </c>
    </row>
    <row r="3729" spans="1:9" x14ac:dyDescent="0.25">
      <c r="A3729" t="s">
        <v>1986</v>
      </c>
      <c r="B3729" t="s">
        <v>1987</v>
      </c>
      <c r="C3729">
        <v>705</v>
      </c>
      <c r="D3729">
        <v>173</v>
      </c>
      <c r="E3729">
        <v>129.31</v>
      </c>
      <c r="F3729">
        <v>1.085E-2</v>
      </c>
      <c r="G3729" t="s">
        <v>10</v>
      </c>
      <c r="H3729" t="s">
        <v>1920</v>
      </c>
      <c r="I3729" t="s">
        <v>3965</v>
      </c>
    </row>
    <row r="3730" spans="1:9" x14ac:dyDescent="0.25">
      <c r="A3730" t="s">
        <v>1986</v>
      </c>
      <c r="B3730" t="s">
        <v>1987</v>
      </c>
      <c r="C3730">
        <v>705</v>
      </c>
      <c r="D3730">
        <v>173</v>
      </c>
      <c r="E3730">
        <v>129.31</v>
      </c>
      <c r="F3730">
        <v>1.085E-2</v>
      </c>
      <c r="G3730" t="s">
        <v>10</v>
      </c>
      <c r="H3730" t="s">
        <v>1068</v>
      </c>
      <c r="I3730" t="s">
        <v>3318</v>
      </c>
    </row>
    <row r="3731" spans="1:9" x14ac:dyDescent="0.25">
      <c r="A3731" t="s">
        <v>1986</v>
      </c>
      <c r="B3731" t="s">
        <v>1987</v>
      </c>
      <c r="C3731">
        <v>705</v>
      </c>
      <c r="D3731">
        <v>173</v>
      </c>
      <c r="E3731">
        <v>129.31</v>
      </c>
      <c r="F3731">
        <v>1.085E-2</v>
      </c>
      <c r="G3731" t="s">
        <v>10</v>
      </c>
      <c r="H3731" t="s">
        <v>1419</v>
      </c>
      <c r="I3731" t="s">
        <v>3618</v>
      </c>
    </row>
    <row r="3732" spans="1:9" x14ac:dyDescent="0.25">
      <c r="A3732" t="s">
        <v>1986</v>
      </c>
      <c r="B3732" t="s">
        <v>1987</v>
      </c>
      <c r="C3732">
        <v>705</v>
      </c>
      <c r="D3732">
        <v>173</v>
      </c>
      <c r="E3732">
        <v>129.31</v>
      </c>
      <c r="F3732">
        <v>1.085E-2</v>
      </c>
      <c r="G3732" t="s">
        <v>10</v>
      </c>
      <c r="H3732" t="s">
        <v>1975</v>
      </c>
      <c r="I3732" t="s">
        <v>3978</v>
      </c>
    </row>
    <row r="3733" spans="1:9" x14ac:dyDescent="0.25">
      <c r="A3733" t="s">
        <v>1986</v>
      </c>
      <c r="B3733" t="s">
        <v>1987</v>
      </c>
      <c r="C3733">
        <v>705</v>
      </c>
      <c r="D3733">
        <v>173</v>
      </c>
      <c r="E3733">
        <v>129.31</v>
      </c>
      <c r="F3733">
        <v>1.085E-2</v>
      </c>
      <c r="G3733" t="s">
        <v>10</v>
      </c>
      <c r="H3733" t="s">
        <v>1925</v>
      </c>
      <c r="I3733" t="s">
        <v>3970</v>
      </c>
    </row>
    <row r="3734" spans="1:9" x14ac:dyDescent="0.25">
      <c r="A3734" t="s">
        <v>1986</v>
      </c>
      <c r="B3734" t="s">
        <v>1987</v>
      </c>
      <c r="C3734">
        <v>705</v>
      </c>
      <c r="D3734">
        <v>173</v>
      </c>
      <c r="E3734">
        <v>129.31</v>
      </c>
      <c r="F3734">
        <v>1.085E-2</v>
      </c>
      <c r="G3734" t="s">
        <v>10</v>
      </c>
      <c r="H3734" t="s">
        <v>120</v>
      </c>
      <c r="I3734" t="s">
        <v>2510</v>
      </c>
    </row>
    <row r="3735" spans="1:9" x14ac:dyDescent="0.25">
      <c r="A3735" t="s">
        <v>1986</v>
      </c>
      <c r="B3735" t="s">
        <v>1987</v>
      </c>
      <c r="C3735">
        <v>705</v>
      </c>
      <c r="D3735">
        <v>173</v>
      </c>
      <c r="E3735">
        <v>129.31</v>
      </c>
      <c r="F3735">
        <v>1.085E-2</v>
      </c>
      <c r="G3735" t="s">
        <v>10</v>
      </c>
      <c r="H3735" t="s">
        <v>1923</v>
      </c>
      <c r="I3735" t="s">
        <v>3968</v>
      </c>
    </row>
    <row r="3736" spans="1:9" x14ac:dyDescent="0.25">
      <c r="A3736" t="s">
        <v>1986</v>
      </c>
      <c r="B3736" t="s">
        <v>1987</v>
      </c>
      <c r="C3736">
        <v>705</v>
      </c>
      <c r="D3736">
        <v>173</v>
      </c>
      <c r="E3736">
        <v>129.31</v>
      </c>
      <c r="F3736">
        <v>1.085E-2</v>
      </c>
      <c r="G3736" t="s">
        <v>10</v>
      </c>
      <c r="H3736" t="s">
        <v>1571</v>
      </c>
      <c r="I3736" t="s">
        <v>3729</v>
      </c>
    </row>
    <row r="3737" spans="1:9" x14ac:dyDescent="0.25">
      <c r="A3737" t="s">
        <v>1986</v>
      </c>
      <c r="B3737" t="s">
        <v>1987</v>
      </c>
      <c r="C3737">
        <v>705</v>
      </c>
      <c r="D3737">
        <v>173</v>
      </c>
      <c r="E3737">
        <v>129.31</v>
      </c>
      <c r="F3737">
        <v>1.085E-2</v>
      </c>
      <c r="G3737" t="s">
        <v>10</v>
      </c>
      <c r="H3737" t="s">
        <v>1965</v>
      </c>
      <c r="I3737" t="s">
        <v>4008</v>
      </c>
    </row>
    <row r="3738" spans="1:9" x14ac:dyDescent="0.25">
      <c r="A3738" t="s">
        <v>1986</v>
      </c>
      <c r="B3738" t="s">
        <v>1987</v>
      </c>
      <c r="C3738">
        <v>705</v>
      </c>
      <c r="D3738">
        <v>173</v>
      </c>
      <c r="E3738">
        <v>129.31</v>
      </c>
      <c r="F3738">
        <v>1.085E-2</v>
      </c>
      <c r="G3738" t="s">
        <v>10</v>
      </c>
      <c r="H3738" t="s">
        <v>1969</v>
      </c>
      <c r="I3738" t="s">
        <v>3962</v>
      </c>
    </row>
    <row r="3739" spans="1:9" x14ac:dyDescent="0.25">
      <c r="A3739" t="s">
        <v>1986</v>
      </c>
      <c r="B3739" t="s">
        <v>1987</v>
      </c>
      <c r="C3739">
        <v>705</v>
      </c>
      <c r="D3739">
        <v>173</v>
      </c>
      <c r="E3739">
        <v>129.31</v>
      </c>
      <c r="F3739">
        <v>1.085E-2</v>
      </c>
      <c r="G3739" t="s">
        <v>10</v>
      </c>
      <c r="H3739" t="s">
        <v>1956</v>
      </c>
      <c r="I3739" t="s">
        <v>4000</v>
      </c>
    </row>
    <row r="3740" spans="1:9" x14ac:dyDescent="0.25">
      <c r="A3740" t="s">
        <v>1986</v>
      </c>
      <c r="B3740" t="s">
        <v>1987</v>
      </c>
      <c r="C3740">
        <v>705</v>
      </c>
      <c r="D3740">
        <v>173</v>
      </c>
      <c r="E3740">
        <v>129.31</v>
      </c>
      <c r="F3740">
        <v>1.085E-2</v>
      </c>
      <c r="G3740" t="s">
        <v>10</v>
      </c>
      <c r="H3740" t="s">
        <v>1246</v>
      </c>
      <c r="I3740" t="s">
        <v>3465</v>
      </c>
    </row>
    <row r="3741" spans="1:9" x14ac:dyDescent="0.25">
      <c r="A3741" t="s">
        <v>1986</v>
      </c>
      <c r="B3741" t="s">
        <v>1987</v>
      </c>
      <c r="C3741">
        <v>705</v>
      </c>
      <c r="D3741">
        <v>173</v>
      </c>
      <c r="E3741">
        <v>129.31</v>
      </c>
      <c r="F3741">
        <v>1.085E-2</v>
      </c>
      <c r="G3741" t="s">
        <v>10</v>
      </c>
      <c r="H3741" t="s">
        <v>1270</v>
      </c>
      <c r="I3741" t="e">
        <v>#N/A</v>
      </c>
    </row>
    <row r="3742" spans="1:9" x14ac:dyDescent="0.25">
      <c r="A3742" t="s">
        <v>1986</v>
      </c>
      <c r="B3742" t="s">
        <v>1987</v>
      </c>
      <c r="C3742">
        <v>705</v>
      </c>
      <c r="D3742">
        <v>173</v>
      </c>
      <c r="E3742">
        <v>129.31</v>
      </c>
      <c r="F3742">
        <v>1.085E-2</v>
      </c>
      <c r="G3742" t="s">
        <v>10</v>
      </c>
      <c r="H3742" t="s">
        <v>1436</v>
      </c>
      <c r="I3742" t="s">
        <v>3632</v>
      </c>
    </row>
    <row r="3743" spans="1:9" x14ac:dyDescent="0.25">
      <c r="A3743" t="s">
        <v>1986</v>
      </c>
      <c r="B3743" t="s">
        <v>1987</v>
      </c>
      <c r="C3743">
        <v>705</v>
      </c>
      <c r="D3743">
        <v>173</v>
      </c>
      <c r="E3743">
        <v>129.31</v>
      </c>
      <c r="F3743">
        <v>1.085E-2</v>
      </c>
      <c r="G3743" t="s">
        <v>10</v>
      </c>
      <c r="H3743" t="s">
        <v>104</v>
      </c>
      <c r="I3743" t="s">
        <v>2500</v>
      </c>
    </row>
    <row r="3744" spans="1:9" x14ac:dyDescent="0.25">
      <c r="A3744" t="s">
        <v>1986</v>
      </c>
      <c r="B3744" t="s">
        <v>1987</v>
      </c>
      <c r="C3744">
        <v>705</v>
      </c>
      <c r="D3744">
        <v>173</v>
      </c>
      <c r="E3744">
        <v>129.31</v>
      </c>
      <c r="F3744">
        <v>1.085E-2</v>
      </c>
      <c r="G3744" t="s">
        <v>10</v>
      </c>
      <c r="H3744" t="s">
        <v>1267</v>
      </c>
      <c r="I3744" t="s">
        <v>3485</v>
      </c>
    </row>
    <row r="3745" spans="1:9" x14ac:dyDescent="0.25">
      <c r="A3745" t="s">
        <v>1986</v>
      </c>
      <c r="B3745" t="s">
        <v>1987</v>
      </c>
      <c r="C3745">
        <v>705</v>
      </c>
      <c r="D3745">
        <v>173</v>
      </c>
      <c r="E3745">
        <v>129.31</v>
      </c>
      <c r="F3745">
        <v>1.085E-2</v>
      </c>
      <c r="G3745" t="s">
        <v>10</v>
      </c>
      <c r="H3745" t="s">
        <v>1913</v>
      </c>
      <c r="I3745" t="s">
        <v>3960</v>
      </c>
    </row>
    <row r="3746" spans="1:9" x14ac:dyDescent="0.25">
      <c r="A3746" t="s">
        <v>1986</v>
      </c>
      <c r="B3746" t="s">
        <v>1987</v>
      </c>
      <c r="C3746">
        <v>705</v>
      </c>
      <c r="D3746">
        <v>173</v>
      </c>
      <c r="E3746">
        <v>129.31</v>
      </c>
      <c r="F3746">
        <v>1.085E-2</v>
      </c>
      <c r="G3746" t="s">
        <v>10</v>
      </c>
      <c r="H3746" t="s">
        <v>196</v>
      </c>
      <c r="I3746" t="s">
        <v>2570</v>
      </c>
    </row>
    <row r="3747" spans="1:9" x14ac:dyDescent="0.25">
      <c r="A3747" t="s">
        <v>1986</v>
      </c>
      <c r="B3747" t="s">
        <v>1987</v>
      </c>
      <c r="C3747">
        <v>705</v>
      </c>
      <c r="D3747">
        <v>173</v>
      </c>
      <c r="E3747">
        <v>129.31</v>
      </c>
      <c r="F3747">
        <v>1.085E-2</v>
      </c>
      <c r="G3747" t="s">
        <v>10</v>
      </c>
      <c r="H3747" t="s">
        <v>1253</v>
      </c>
      <c r="I3747" t="s">
        <v>3472</v>
      </c>
    </row>
    <row r="3748" spans="1:9" x14ac:dyDescent="0.25">
      <c r="A3748" t="s">
        <v>1986</v>
      </c>
      <c r="B3748" t="s">
        <v>1987</v>
      </c>
      <c r="C3748">
        <v>705</v>
      </c>
      <c r="D3748">
        <v>173</v>
      </c>
      <c r="E3748">
        <v>129.31</v>
      </c>
      <c r="F3748">
        <v>1.085E-2</v>
      </c>
      <c r="G3748" t="s">
        <v>10</v>
      </c>
      <c r="H3748" t="s">
        <v>1568</v>
      </c>
      <c r="I3748" t="s">
        <v>3727</v>
      </c>
    </row>
    <row r="3749" spans="1:9" x14ac:dyDescent="0.25">
      <c r="A3749" t="s">
        <v>1986</v>
      </c>
      <c r="B3749" t="s">
        <v>1987</v>
      </c>
      <c r="C3749">
        <v>705</v>
      </c>
      <c r="D3749">
        <v>173</v>
      </c>
      <c r="E3749">
        <v>129.31</v>
      </c>
      <c r="F3749">
        <v>1.085E-2</v>
      </c>
      <c r="G3749" t="s">
        <v>10</v>
      </c>
      <c r="H3749" t="s">
        <v>1599</v>
      </c>
      <c r="I3749" t="s">
        <v>3747</v>
      </c>
    </row>
    <row r="3750" spans="1:9" x14ac:dyDescent="0.25">
      <c r="A3750" t="s">
        <v>1986</v>
      </c>
      <c r="B3750" t="s">
        <v>1987</v>
      </c>
      <c r="C3750">
        <v>705</v>
      </c>
      <c r="D3750">
        <v>173</v>
      </c>
      <c r="E3750">
        <v>129.31</v>
      </c>
      <c r="F3750">
        <v>1.085E-2</v>
      </c>
      <c r="G3750" t="s">
        <v>10</v>
      </c>
      <c r="H3750" t="s">
        <v>1968</v>
      </c>
      <c r="I3750" t="s">
        <v>4011</v>
      </c>
    </row>
    <row r="3751" spans="1:9" x14ac:dyDescent="0.25">
      <c r="A3751" t="s">
        <v>1986</v>
      </c>
      <c r="B3751" t="s">
        <v>1987</v>
      </c>
      <c r="C3751">
        <v>705</v>
      </c>
      <c r="D3751">
        <v>173</v>
      </c>
      <c r="E3751">
        <v>129.31</v>
      </c>
      <c r="F3751">
        <v>1.085E-2</v>
      </c>
      <c r="G3751" t="s">
        <v>10</v>
      </c>
      <c r="H3751" t="s">
        <v>1269</v>
      </c>
      <c r="I3751" t="s">
        <v>3487</v>
      </c>
    </row>
    <row r="3752" spans="1:9" x14ac:dyDescent="0.25">
      <c r="A3752" t="s">
        <v>1986</v>
      </c>
      <c r="B3752" t="s">
        <v>1987</v>
      </c>
      <c r="C3752">
        <v>705</v>
      </c>
      <c r="D3752">
        <v>173</v>
      </c>
      <c r="E3752">
        <v>129.31</v>
      </c>
      <c r="F3752">
        <v>1.085E-2</v>
      </c>
      <c r="G3752" t="s">
        <v>10</v>
      </c>
      <c r="H3752" t="s">
        <v>1250</v>
      </c>
      <c r="I3752" t="s">
        <v>3469</v>
      </c>
    </row>
    <row r="3753" spans="1:9" x14ac:dyDescent="0.25">
      <c r="A3753" t="s">
        <v>1986</v>
      </c>
      <c r="B3753" t="s">
        <v>1987</v>
      </c>
      <c r="C3753">
        <v>705</v>
      </c>
      <c r="D3753">
        <v>173</v>
      </c>
      <c r="E3753">
        <v>129.31</v>
      </c>
      <c r="F3753">
        <v>1.085E-2</v>
      </c>
      <c r="G3753" t="s">
        <v>10</v>
      </c>
      <c r="H3753" t="s">
        <v>1788</v>
      </c>
      <c r="I3753" t="s">
        <v>3881</v>
      </c>
    </row>
    <row r="3754" spans="1:9" x14ac:dyDescent="0.25">
      <c r="A3754" t="s">
        <v>1986</v>
      </c>
      <c r="B3754" t="s">
        <v>1987</v>
      </c>
      <c r="C3754">
        <v>705</v>
      </c>
      <c r="D3754">
        <v>173</v>
      </c>
      <c r="E3754">
        <v>129.31</v>
      </c>
      <c r="F3754">
        <v>1.085E-2</v>
      </c>
      <c r="G3754" t="s">
        <v>10</v>
      </c>
      <c r="H3754" t="s">
        <v>1983</v>
      </c>
      <c r="I3754" t="s">
        <v>4022</v>
      </c>
    </row>
    <row r="3755" spans="1:9" x14ac:dyDescent="0.25">
      <c r="A3755" t="s">
        <v>1986</v>
      </c>
      <c r="B3755" t="s">
        <v>1987</v>
      </c>
      <c r="C3755">
        <v>705</v>
      </c>
      <c r="D3755">
        <v>173</v>
      </c>
      <c r="E3755">
        <v>129.31</v>
      </c>
      <c r="F3755">
        <v>1.085E-2</v>
      </c>
      <c r="G3755" t="s">
        <v>10</v>
      </c>
      <c r="H3755" t="s">
        <v>1959</v>
      </c>
      <c r="I3755" t="s">
        <v>3973</v>
      </c>
    </row>
    <row r="3756" spans="1:9" x14ac:dyDescent="0.25">
      <c r="A3756" t="s">
        <v>1986</v>
      </c>
      <c r="B3756" t="s">
        <v>1987</v>
      </c>
      <c r="C3756">
        <v>705</v>
      </c>
      <c r="D3756">
        <v>173</v>
      </c>
      <c r="E3756">
        <v>129.31</v>
      </c>
      <c r="F3756">
        <v>1.085E-2</v>
      </c>
      <c r="G3756" t="s">
        <v>10</v>
      </c>
      <c r="H3756" t="s">
        <v>1264</v>
      </c>
      <c r="I3756" t="s">
        <v>3482</v>
      </c>
    </row>
    <row r="3757" spans="1:9" x14ac:dyDescent="0.25">
      <c r="A3757" t="s">
        <v>1986</v>
      </c>
      <c r="B3757" t="s">
        <v>1987</v>
      </c>
      <c r="C3757">
        <v>705</v>
      </c>
      <c r="D3757">
        <v>173</v>
      </c>
      <c r="E3757">
        <v>129.31</v>
      </c>
      <c r="F3757">
        <v>1.085E-2</v>
      </c>
      <c r="G3757" t="s">
        <v>10</v>
      </c>
      <c r="H3757" t="s">
        <v>123</v>
      </c>
      <c r="I3757" t="s">
        <v>2512</v>
      </c>
    </row>
    <row r="3758" spans="1:9" x14ac:dyDescent="0.25">
      <c r="A3758" t="s">
        <v>1986</v>
      </c>
      <c r="B3758" t="s">
        <v>1987</v>
      </c>
      <c r="C3758">
        <v>705</v>
      </c>
      <c r="D3758">
        <v>173</v>
      </c>
      <c r="E3758">
        <v>129.31</v>
      </c>
      <c r="F3758">
        <v>1.085E-2</v>
      </c>
      <c r="G3758" t="s">
        <v>10</v>
      </c>
      <c r="H3758" t="s">
        <v>729</v>
      </c>
      <c r="I3758" t="s">
        <v>3039</v>
      </c>
    </row>
    <row r="3759" spans="1:9" x14ac:dyDescent="0.25">
      <c r="A3759" t="s">
        <v>1986</v>
      </c>
      <c r="B3759" t="s">
        <v>1987</v>
      </c>
      <c r="C3759">
        <v>705</v>
      </c>
      <c r="D3759">
        <v>173</v>
      </c>
      <c r="E3759">
        <v>129.31</v>
      </c>
      <c r="F3759">
        <v>1.085E-2</v>
      </c>
      <c r="G3759" t="s">
        <v>10</v>
      </c>
      <c r="H3759" t="s">
        <v>1584</v>
      </c>
      <c r="I3759" t="e">
        <v>#N/A</v>
      </c>
    </row>
    <row r="3760" spans="1:9" x14ac:dyDescent="0.25">
      <c r="A3760" t="s">
        <v>1986</v>
      </c>
      <c r="B3760" t="s">
        <v>1987</v>
      </c>
      <c r="C3760">
        <v>705</v>
      </c>
      <c r="D3760">
        <v>173</v>
      </c>
      <c r="E3760">
        <v>129.31</v>
      </c>
      <c r="F3760">
        <v>1.085E-2</v>
      </c>
      <c r="G3760" t="s">
        <v>10</v>
      </c>
      <c r="H3760" t="s">
        <v>1949</v>
      </c>
      <c r="I3760" t="s">
        <v>3993</v>
      </c>
    </row>
    <row r="3761" spans="1:9" x14ac:dyDescent="0.25">
      <c r="A3761" t="s">
        <v>1986</v>
      </c>
      <c r="B3761" t="s">
        <v>1987</v>
      </c>
      <c r="C3761">
        <v>705</v>
      </c>
      <c r="D3761">
        <v>173</v>
      </c>
      <c r="E3761">
        <v>129.31</v>
      </c>
      <c r="F3761">
        <v>1.085E-2</v>
      </c>
      <c r="G3761" t="s">
        <v>10</v>
      </c>
      <c r="H3761" t="s">
        <v>1418</v>
      </c>
      <c r="I3761" t="s">
        <v>3617</v>
      </c>
    </row>
    <row r="3762" spans="1:9" x14ac:dyDescent="0.25">
      <c r="A3762" t="s">
        <v>1986</v>
      </c>
      <c r="B3762" t="s">
        <v>1987</v>
      </c>
      <c r="C3762">
        <v>705</v>
      </c>
      <c r="D3762">
        <v>173</v>
      </c>
      <c r="E3762">
        <v>129.31</v>
      </c>
      <c r="F3762">
        <v>1.085E-2</v>
      </c>
      <c r="G3762" t="s">
        <v>10</v>
      </c>
      <c r="H3762" t="s">
        <v>1908</v>
      </c>
      <c r="I3762" t="s">
        <v>3956</v>
      </c>
    </row>
    <row r="3763" spans="1:9" x14ac:dyDescent="0.25">
      <c r="A3763" t="s">
        <v>1986</v>
      </c>
      <c r="B3763" t="s">
        <v>1987</v>
      </c>
      <c r="C3763">
        <v>705</v>
      </c>
      <c r="D3763">
        <v>173</v>
      </c>
      <c r="E3763">
        <v>129.31</v>
      </c>
      <c r="F3763">
        <v>1.085E-2</v>
      </c>
      <c r="G3763" t="s">
        <v>10</v>
      </c>
      <c r="H3763" t="s">
        <v>1271</v>
      </c>
      <c r="I3763" t="e">
        <v>#N/A</v>
      </c>
    </row>
    <row r="3764" spans="1:9" x14ac:dyDescent="0.25">
      <c r="A3764" t="s">
        <v>1986</v>
      </c>
      <c r="B3764" t="s">
        <v>1987</v>
      </c>
      <c r="C3764">
        <v>705</v>
      </c>
      <c r="D3764">
        <v>173</v>
      </c>
      <c r="E3764">
        <v>129.31</v>
      </c>
      <c r="F3764">
        <v>1.085E-2</v>
      </c>
      <c r="G3764" t="s">
        <v>10</v>
      </c>
      <c r="H3764" t="s">
        <v>1238</v>
      </c>
      <c r="I3764" t="s">
        <v>3457</v>
      </c>
    </row>
    <row r="3765" spans="1:9" x14ac:dyDescent="0.25">
      <c r="A3765" t="s">
        <v>1986</v>
      </c>
      <c r="B3765" t="s">
        <v>1987</v>
      </c>
      <c r="C3765">
        <v>705</v>
      </c>
      <c r="D3765">
        <v>173</v>
      </c>
      <c r="E3765">
        <v>129.31</v>
      </c>
      <c r="F3765">
        <v>1.085E-2</v>
      </c>
      <c r="G3765" t="s">
        <v>10</v>
      </c>
      <c r="H3765" t="s">
        <v>1927</v>
      </c>
      <c r="I3765" t="s">
        <v>3971</v>
      </c>
    </row>
    <row r="3766" spans="1:9" x14ac:dyDescent="0.25">
      <c r="A3766" t="s">
        <v>1986</v>
      </c>
      <c r="B3766" t="s">
        <v>1987</v>
      </c>
      <c r="C3766">
        <v>705</v>
      </c>
      <c r="D3766">
        <v>173</v>
      </c>
      <c r="E3766">
        <v>129.31</v>
      </c>
      <c r="F3766">
        <v>1.085E-2</v>
      </c>
      <c r="G3766" t="s">
        <v>10</v>
      </c>
      <c r="H3766" t="s">
        <v>1272</v>
      </c>
      <c r="I3766" t="s">
        <v>3488</v>
      </c>
    </row>
    <row r="3767" spans="1:9" x14ac:dyDescent="0.25">
      <c r="A3767" t="s">
        <v>1986</v>
      </c>
      <c r="B3767" t="s">
        <v>1987</v>
      </c>
      <c r="C3767">
        <v>705</v>
      </c>
      <c r="D3767">
        <v>173</v>
      </c>
      <c r="E3767">
        <v>129.31</v>
      </c>
      <c r="F3767">
        <v>1.085E-2</v>
      </c>
      <c r="G3767" t="s">
        <v>10</v>
      </c>
      <c r="H3767" t="s">
        <v>1257</v>
      </c>
      <c r="I3767" t="s">
        <v>3476</v>
      </c>
    </row>
    <row r="3768" spans="1:9" x14ac:dyDescent="0.25">
      <c r="A3768" t="s">
        <v>1986</v>
      </c>
      <c r="B3768" t="s">
        <v>1987</v>
      </c>
      <c r="C3768">
        <v>705</v>
      </c>
      <c r="D3768">
        <v>173</v>
      </c>
      <c r="E3768">
        <v>129.31</v>
      </c>
      <c r="F3768">
        <v>1.085E-2</v>
      </c>
      <c r="G3768" t="s">
        <v>10</v>
      </c>
      <c r="H3768" t="s">
        <v>1262</v>
      </c>
      <c r="I3768" t="s">
        <v>3480</v>
      </c>
    </row>
    <row r="3769" spans="1:9" x14ac:dyDescent="0.25">
      <c r="A3769" t="s">
        <v>1986</v>
      </c>
      <c r="B3769" t="s">
        <v>1987</v>
      </c>
      <c r="C3769">
        <v>705</v>
      </c>
      <c r="D3769">
        <v>173</v>
      </c>
      <c r="E3769">
        <v>129.31</v>
      </c>
      <c r="F3769">
        <v>1.085E-2</v>
      </c>
      <c r="G3769" t="s">
        <v>10</v>
      </c>
      <c r="H3769" t="s">
        <v>119</v>
      </c>
      <c r="I3769" t="s">
        <v>2509</v>
      </c>
    </row>
    <row r="3770" spans="1:9" x14ac:dyDescent="0.25">
      <c r="A3770" t="s">
        <v>1986</v>
      </c>
      <c r="B3770" t="s">
        <v>1987</v>
      </c>
      <c r="C3770">
        <v>705</v>
      </c>
      <c r="D3770">
        <v>173</v>
      </c>
      <c r="E3770">
        <v>129.31</v>
      </c>
      <c r="F3770">
        <v>1.085E-2</v>
      </c>
      <c r="G3770" t="s">
        <v>10</v>
      </c>
      <c r="H3770" t="s">
        <v>1236</v>
      </c>
      <c r="I3770" t="s">
        <v>3455</v>
      </c>
    </row>
    <row r="3771" spans="1:9" x14ac:dyDescent="0.25">
      <c r="A3771" t="s">
        <v>1986</v>
      </c>
      <c r="B3771" t="s">
        <v>1987</v>
      </c>
      <c r="C3771">
        <v>705</v>
      </c>
      <c r="D3771">
        <v>173</v>
      </c>
      <c r="E3771">
        <v>129.31</v>
      </c>
      <c r="F3771">
        <v>1.085E-2</v>
      </c>
      <c r="G3771" t="s">
        <v>10</v>
      </c>
      <c r="H3771" t="s">
        <v>1420</v>
      </c>
      <c r="I3771" t="e">
        <v>#N/A</v>
      </c>
    </row>
    <row r="3772" spans="1:9" x14ac:dyDescent="0.25">
      <c r="A3772" t="s">
        <v>1986</v>
      </c>
      <c r="B3772" t="s">
        <v>1987</v>
      </c>
      <c r="C3772">
        <v>705</v>
      </c>
      <c r="D3772">
        <v>173</v>
      </c>
      <c r="E3772">
        <v>129.31</v>
      </c>
      <c r="F3772">
        <v>1.085E-2</v>
      </c>
      <c r="G3772" t="s">
        <v>10</v>
      </c>
      <c r="H3772" t="s">
        <v>267</v>
      </c>
      <c r="I3772" t="s">
        <v>2628</v>
      </c>
    </row>
    <row r="3773" spans="1:9" x14ac:dyDescent="0.25">
      <c r="A3773" t="s">
        <v>1986</v>
      </c>
      <c r="B3773" t="s">
        <v>1987</v>
      </c>
      <c r="C3773">
        <v>705</v>
      </c>
      <c r="D3773">
        <v>173</v>
      </c>
      <c r="E3773">
        <v>129.31</v>
      </c>
      <c r="F3773">
        <v>1.085E-2</v>
      </c>
      <c r="G3773" t="s">
        <v>10</v>
      </c>
      <c r="H3773" t="s">
        <v>1906</v>
      </c>
      <c r="I3773" t="e">
        <v>#N/A</v>
      </c>
    </row>
    <row r="3774" spans="1:9" x14ac:dyDescent="0.25">
      <c r="A3774" t="s">
        <v>1988</v>
      </c>
      <c r="B3774" t="s">
        <v>1989</v>
      </c>
      <c r="C3774">
        <v>60</v>
      </c>
      <c r="D3774">
        <v>21</v>
      </c>
      <c r="E3774">
        <v>11</v>
      </c>
      <c r="F3774">
        <v>1.6100000000000001E-3</v>
      </c>
      <c r="G3774" t="s">
        <v>10</v>
      </c>
      <c r="H3774" t="s">
        <v>1990</v>
      </c>
      <c r="I3774" t="s">
        <v>4025</v>
      </c>
    </row>
    <row r="3775" spans="1:9" x14ac:dyDescent="0.25">
      <c r="A3775" t="s">
        <v>1988</v>
      </c>
      <c r="B3775" t="s">
        <v>1989</v>
      </c>
      <c r="C3775">
        <v>60</v>
      </c>
      <c r="D3775">
        <v>21</v>
      </c>
      <c r="E3775">
        <v>11</v>
      </c>
      <c r="F3775">
        <v>1.6100000000000001E-3</v>
      </c>
      <c r="G3775" t="s">
        <v>10</v>
      </c>
      <c r="H3775" t="s">
        <v>1991</v>
      </c>
      <c r="I3775" t="s">
        <v>4026</v>
      </c>
    </row>
    <row r="3776" spans="1:9" x14ac:dyDescent="0.25">
      <c r="A3776" t="s">
        <v>1988</v>
      </c>
      <c r="B3776" t="s">
        <v>1989</v>
      </c>
      <c r="C3776">
        <v>60</v>
      </c>
      <c r="D3776">
        <v>21</v>
      </c>
      <c r="E3776">
        <v>11</v>
      </c>
      <c r="F3776">
        <v>1.6100000000000001E-3</v>
      </c>
      <c r="G3776" t="s">
        <v>10</v>
      </c>
      <c r="H3776" t="s">
        <v>1992</v>
      </c>
      <c r="I3776" t="s">
        <v>4027</v>
      </c>
    </row>
    <row r="3777" spans="1:9" x14ac:dyDescent="0.25">
      <c r="A3777" t="s">
        <v>1988</v>
      </c>
      <c r="B3777" t="s">
        <v>1989</v>
      </c>
      <c r="C3777">
        <v>60</v>
      </c>
      <c r="D3777">
        <v>21</v>
      </c>
      <c r="E3777">
        <v>11</v>
      </c>
      <c r="F3777">
        <v>1.6100000000000001E-3</v>
      </c>
      <c r="G3777" t="s">
        <v>10</v>
      </c>
      <c r="H3777" t="s">
        <v>1993</v>
      </c>
      <c r="I3777" t="s">
        <v>4028</v>
      </c>
    </row>
    <row r="3778" spans="1:9" x14ac:dyDescent="0.25">
      <c r="A3778" t="s">
        <v>1988</v>
      </c>
      <c r="B3778" t="s">
        <v>1989</v>
      </c>
      <c r="C3778">
        <v>60</v>
      </c>
      <c r="D3778">
        <v>21</v>
      </c>
      <c r="E3778">
        <v>11</v>
      </c>
      <c r="F3778">
        <v>1.6100000000000001E-3</v>
      </c>
      <c r="G3778" t="s">
        <v>10</v>
      </c>
      <c r="H3778" t="s">
        <v>1994</v>
      </c>
      <c r="I3778" t="s">
        <v>4029</v>
      </c>
    </row>
    <row r="3779" spans="1:9" x14ac:dyDescent="0.25">
      <c r="A3779" t="s">
        <v>1988</v>
      </c>
      <c r="B3779" t="s">
        <v>1989</v>
      </c>
      <c r="C3779">
        <v>60</v>
      </c>
      <c r="D3779">
        <v>21</v>
      </c>
      <c r="E3779">
        <v>11</v>
      </c>
      <c r="F3779">
        <v>1.6100000000000001E-3</v>
      </c>
      <c r="G3779" t="s">
        <v>10</v>
      </c>
      <c r="H3779" t="s">
        <v>1995</v>
      </c>
      <c r="I3779" t="s">
        <v>4030</v>
      </c>
    </row>
    <row r="3780" spans="1:9" x14ac:dyDescent="0.25">
      <c r="A3780" t="s">
        <v>1988</v>
      </c>
      <c r="B3780" t="s">
        <v>1989</v>
      </c>
      <c r="C3780">
        <v>60</v>
      </c>
      <c r="D3780">
        <v>21</v>
      </c>
      <c r="E3780">
        <v>11</v>
      </c>
      <c r="F3780">
        <v>1.6100000000000001E-3</v>
      </c>
      <c r="G3780" t="s">
        <v>10</v>
      </c>
      <c r="H3780" t="s">
        <v>1996</v>
      </c>
      <c r="I3780" t="s">
        <v>4031</v>
      </c>
    </row>
    <row r="3781" spans="1:9" x14ac:dyDescent="0.25">
      <c r="A3781" t="s">
        <v>1988</v>
      </c>
      <c r="B3781" t="s">
        <v>1989</v>
      </c>
      <c r="C3781">
        <v>60</v>
      </c>
      <c r="D3781">
        <v>21</v>
      </c>
      <c r="E3781">
        <v>11</v>
      </c>
      <c r="F3781">
        <v>1.6100000000000001E-3</v>
      </c>
      <c r="G3781" t="s">
        <v>10</v>
      </c>
      <c r="H3781" t="s">
        <v>1123</v>
      </c>
      <c r="I3781" t="s">
        <v>3366</v>
      </c>
    </row>
    <row r="3782" spans="1:9" x14ac:dyDescent="0.25">
      <c r="A3782" t="s">
        <v>1988</v>
      </c>
      <c r="B3782" t="s">
        <v>1989</v>
      </c>
      <c r="C3782">
        <v>60</v>
      </c>
      <c r="D3782">
        <v>21</v>
      </c>
      <c r="E3782">
        <v>11</v>
      </c>
      <c r="F3782">
        <v>1.6100000000000001E-3</v>
      </c>
      <c r="G3782" t="s">
        <v>10</v>
      </c>
      <c r="H3782" t="s">
        <v>1997</v>
      </c>
      <c r="I3782" t="s">
        <v>4032</v>
      </c>
    </row>
    <row r="3783" spans="1:9" x14ac:dyDescent="0.25">
      <c r="A3783" t="s">
        <v>1988</v>
      </c>
      <c r="B3783" t="s">
        <v>1989</v>
      </c>
      <c r="C3783">
        <v>60</v>
      </c>
      <c r="D3783">
        <v>21</v>
      </c>
      <c r="E3783">
        <v>11</v>
      </c>
      <c r="F3783">
        <v>1.6100000000000001E-3</v>
      </c>
      <c r="G3783" t="s">
        <v>10</v>
      </c>
      <c r="H3783" t="s">
        <v>1998</v>
      </c>
      <c r="I3783" t="s">
        <v>4033</v>
      </c>
    </row>
    <row r="3784" spans="1:9" x14ac:dyDescent="0.25">
      <c r="A3784" t="s">
        <v>1988</v>
      </c>
      <c r="B3784" t="s">
        <v>1989</v>
      </c>
      <c r="C3784">
        <v>60</v>
      </c>
      <c r="D3784">
        <v>21</v>
      </c>
      <c r="E3784">
        <v>11</v>
      </c>
      <c r="F3784">
        <v>1.6100000000000001E-3</v>
      </c>
      <c r="G3784" t="s">
        <v>10</v>
      </c>
      <c r="H3784" t="s">
        <v>1999</v>
      </c>
      <c r="I3784" t="s">
        <v>4032</v>
      </c>
    </row>
    <row r="3785" spans="1:9" x14ac:dyDescent="0.25">
      <c r="A3785" t="s">
        <v>1988</v>
      </c>
      <c r="B3785" t="s">
        <v>1989</v>
      </c>
      <c r="C3785">
        <v>60</v>
      </c>
      <c r="D3785">
        <v>21</v>
      </c>
      <c r="E3785">
        <v>11</v>
      </c>
      <c r="F3785">
        <v>1.6100000000000001E-3</v>
      </c>
      <c r="G3785" t="s">
        <v>10</v>
      </c>
      <c r="H3785" t="s">
        <v>1289</v>
      </c>
      <c r="I3785" t="s">
        <v>3499</v>
      </c>
    </row>
    <row r="3786" spans="1:9" x14ac:dyDescent="0.25">
      <c r="A3786" t="s">
        <v>1988</v>
      </c>
      <c r="B3786" t="s">
        <v>1989</v>
      </c>
      <c r="C3786">
        <v>60</v>
      </c>
      <c r="D3786">
        <v>21</v>
      </c>
      <c r="E3786">
        <v>11</v>
      </c>
      <c r="F3786">
        <v>1.6100000000000001E-3</v>
      </c>
      <c r="G3786" t="s">
        <v>10</v>
      </c>
      <c r="H3786" t="s">
        <v>1027</v>
      </c>
      <c r="I3786" t="s">
        <v>3288</v>
      </c>
    </row>
    <row r="3787" spans="1:9" x14ac:dyDescent="0.25">
      <c r="A3787" t="s">
        <v>1988</v>
      </c>
      <c r="B3787" t="s">
        <v>1989</v>
      </c>
      <c r="C3787">
        <v>60</v>
      </c>
      <c r="D3787">
        <v>21</v>
      </c>
      <c r="E3787">
        <v>11</v>
      </c>
      <c r="F3787">
        <v>1.6100000000000001E-3</v>
      </c>
      <c r="G3787" t="s">
        <v>10</v>
      </c>
      <c r="H3787" t="s">
        <v>2000</v>
      </c>
      <c r="I3787" t="s">
        <v>4034</v>
      </c>
    </row>
    <row r="3788" spans="1:9" x14ac:dyDescent="0.25">
      <c r="A3788" t="s">
        <v>1988</v>
      </c>
      <c r="B3788" t="s">
        <v>1989</v>
      </c>
      <c r="C3788">
        <v>60</v>
      </c>
      <c r="D3788">
        <v>21</v>
      </c>
      <c r="E3788">
        <v>11</v>
      </c>
      <c r="F3788">
        <v>1.6100000000000001E-3</v>
      </c>
      <c r="G3788" t="s">
        <v>10</v>
      </c>
      <c r="H3788" t="s">
        <v>2001</v>
      </c>
      <c r="I3788" t="e">
        <v>#N/A</v>
      </c>
    </row>
    <row r="3789" spans="1:9" x14ac:dyDescent="0.25">
      <c r="A3789" t="s">
        <v>1988</v>
      </c>
      <c r="B3789" t="s">
        <v>1989</v>
      </c>
      <c r="C3789">
        <v>60</v>
      </c>
      <c r="D3789">
        <v>21</v>
      </c>
      <c r="E3789">
        <v>11</v>
      </c>
      <c r="F3789">
        <v>1.6100000000000001E-3</v>
      </c>
      <c r="G3789" t="s">
        <v>10</v>
      </c>
      <c r="H3789" t="s">
        <v>1286</v>
      </c>
      <c r="I3789" t="e">
        <v>#N/A</v>
      </c>
    </row>
    <row r="3790" spans="1:9" x14ac:dyDescent="0.25">
      <c r="A3790" t="s">
        <v>1988</v>
      </c>
      <c r="B3790" t="s">
        <v>1989</v>
      </c>
      <c r="C3790">
        <v>60</v>
      </c>
      <c r="D3790">
        <v>21</v>
      </c>
      <c r="E3790">
        <v>11</v>
      </c>
      <c r="F3790">
        <v>1.6100000000000001E-3</v>
      </c>
      <c r="G3790" t="s">
        <v>10</v>
      </c>
      <c r="H3790" t="s">
        <v>2002</v>
      </c>
      <c r="I3790" t="s">
        <v>4035</v>
      </c>
    </row>
    <row r="3791" spans="1:9" x14ac:dyDescent="0.25">
      <c r="A3791" t="s">
        <v>1988</v>
      </c>
      <c r="B3791" t="s">
        <v>1989</v>
      </c>
      <c r="C3791">
        <v>60</v>
      </c>
      <c r="D3791">
        <v>21</v>
      </c>
      <c r="E3791">
        <v>11</v>
      </c>
      <c r="F3791">
        <v>1.6100000000000001E-3</v>
      </c>
      <c r="G3791" t="s">
        <v>10</v>
      </c>
      <c r="H3791" t="s">
        <v>2003</v>
      </c>
      <c r="I3791" t="s">
        <v>4036</v>
      </c>
    </row>
    <row r="3792" spans="1:9" x14ac:dyDescent="0.25">
      <c r="A3792" t="s">
        <v>1988</v>
      </c>
      <c r="B3792" t="s">
        <v>1989</v>
      </c>
      <c r="C3792">
        <v>60</v>
      </c>
      <c r="D3792">
        <v>21</v>
      </c>
      <c r="E3792">
        <v>11</v>
      </c>
      <c r="F3792">
        <v>1.6100000000000001E-3</v>
      </c>
      <c r="G3792" t="s">
        <v>10</v>
      </c>
      <c r="H3792" t="s">
        <v>2004</v>
      </c>
      <c r="I3792" t="s">
        <v>4037</v>
      </c>
    </row>
    <row r="3793" spans="1:9" x14ac:dyDescent="0.25">
      <c r="A3793" t="s">
        <v>1988</v>
      </c>
      <c r="B3793" t="s">
        <v>1989</v>
      </c>
      <c r="C3793">
        <v>60</v>
      </c>
      <c r="D3793">
        <v>21</v>
      </c>
      <c r="E3793">
        <v>11</v>
      </c>
      <c r="F3793">
        <v>1.6100000000000001E-3</v>
      </c>
      <c r="G3793" t="s">
        <v>10</v>
      </c>
      <c r="H3793" t="s">
        <v>751</v>
      </c>
      <c r="I3793" t="e">
        <v>#N/A</v>
      </c>
    </row>
    <row r="3794" spans="1:9" x14ac:dyDescent="0.25">
      <c r="A3794" t="s">
        <v>1988</v>
      </c>
      <c r="B3794" t="s">
        <v>1989</v>
      </c>
      <c r="C3794">
        <v>60</v>
      </c>
      <c r="D3794">
        <v>21</v>
      </c>
      <c r="E3794">
        <v>11</v>
      </c>
      <c r="F3794">
        <v>1.6100000000000001E-3</v>
      </c>
      <c r="G3794" t="s">
        <v>10</v>
      </c>
      <c r="H3794" t="s">
        <v>2005</v>
      </c>
      <c r="I3794" t="s">
        <v>4038</v>
      </c>
    </row>
    <row r="3795" spans="1:9" x14ac:dyDescent="0.25">
      <c r="A3795" t="s">
        <v>2006</v>
      </c>
      <c r="B3795" t="s">
        <v>2007</v>
      </c>
      <c r="C3795">
        <v>223</v>
      </c>
      <c r="D3795">
        <v>62</v>
      </c>
      <c r="E3795">
        <v>40.9</v>
      </c>
      <c r="F3795">
        <v>3.3E-4</v>
      </c>
      <c r="G3795" t="s">
        <v>10</v>
      </c>
      <c r="H3795" t="s">
        <v>1198</v>
      </c>
      <c r="I3795" t="s">
        <v>3427</v>
      </c>
    </row>
    <row r="3796" spans="1:9" x14ac:dyDescent="0.25">
      <c r="A3796" t="s">
        <v>2006</v>
      </c>
      <c r="B3796" t="s">
        <v>2007</v>
      </c>
      <c r="C3796">
        <v>223</v>
      </c>
      <c r="D3796">
        <v>62</v>
      </c>
      <c r="E3796">
        <v>40.9</v>
      </c>
      <c r="F3796">
        <v>3.3E-4</v>
      </c>
      <c r="G3796" t="s">
        <v>10</v>
      </c>
      <c r="H3796" t="s">
        <v>2008</v>
      </c>
      <c r="I3796" t="s">
        <v>4039</v>
      </c>
    </row>
    <row r="3797" spans="1:9" x14ac:dyDescent="0.25">
      <c r="A3797" t="s">
        <v>2006</v>
      </c>
      <c r="B3797" t="s">
        <v>2007</v>
      </c>
      <c r="C3797">
        <v>223</v>
      </c>
      <c r="D3797">
        <v>62</v>
      </c>
      <c r="E3797">
        <v>40.9</v>
      </c>
      <c r="F3797">
        <v>3.3E-4</v>
      </c>
      <c r="G3797" t="s">
        <v>10</v>
      </c>
      <c r="H3797" t="s">
        <v>604</v>
      </c>
      <c r="I3797" t="s">
        <v>2935</v>
      </c>
    </row>
    <row r="3798" spans="1:9" x14ac:dyDescent="0.25">
      <c r="A3798" t="s">
        <v>2006</v>
      </c>
      <c r="B3798" t="s">
        <v>2007</v>
      </c>
      <c r="C3798">
        <v>223</v>
      </c>
      <c r="D3798">
        <v>62</v>
      </c>
      <c r="E3798">
        <v>40.9</v>
      </c>
      <c r="F3798">
        <v>3.3E-4</v>
      </c>
      <c r="G3798" t="s">
        <v>10</v>
      </c>
      <c r="H3798" t="s">
        <v>1612</v>
      </c>
      <c r="I3798" t="s">
        <v>3755</v>
      </c>
    </row>
    <row r="3799" spans="1:9" x14ac:dyDescent="0.25">
      <c r="A3799" t="s">
        <v>2006</v>
      </c>
      <c r="B3799" t="s">
        <v>2007</v>
      </c>
      <c r="C3799">
        <v>223</v>
      </c>
      <c r="D3799">
        <v>62</v>
      </c>
      <c r="E3799">
        <v>40.9</v>
      </c>
      <c r="F3799">
        <v>3.3E-4</v>
      </c>
      <c r="G3799" t="s">
        <v>10</v>
      </c>
      <c r="H3799" t="s">
        <v>1677</v>
      </c>
      <c r="I3799" t="s">
        <v>3803</v>
      </c>
    </row>
    <row r="3800" spans="1:9" x14ac:dyDescent="0.25">
      <c r="A3800" t="s">
        <v>2006</v>
      </c>
      <c r="B3800" t="s">
        <v>2007</v>
      </c>
      <c r="C3800">
        <v>223</v>
      </c>
      <c r="D3800">
        <v>62</v>
      </c>
      <c r="E3800">
        <v>40.9</v>
      </c>
      <c r="F3800">
        <v>3.3E-4</v>
      </c>
      <c r="G3800" t="s">
        <v>10</v>
      </c>
      <c r="H3800" t="s">
        <v>1610</v>
      </c>
      <c r="I3800" t="s">
        <v>3753</v>
      </c>
    </row>
    <row r="3801" spans="1:9" x14ac:dyDescent="0.25">
      <c r="A3801" t="s">
        <v>2006</v>
      </c>
      <c r="B3801" t="s">
        <v>2007</v>
      </c>
      <c r="C3801">
        <v>223</v>
      </c>
      <c r="D3801">
        <v>62</v>
      </c>
      <c r="E3801">
        <v>40.9</v>
      </c>
      <c r="F3801">
        <v>3.3E-4</v>
      </c>
      <c r="G3801" t="s">
        <v>10</v>
      </c>
      <c r="H3801" t="s">
        <v>2009</v>
      </c>
      <c r="I3801" t="s">
        <v>4040</v>
      </c>
    </row>
    <row r="3802" spans="1:9" x14ac:dyDescent="0.25">
      <c r="A3802" t="s">
        <v>2006</v>
      </c>
      <c r="B3802" t="s">
        <v>2007</v>
      </c>
      <c r="C3802">
        <v>223</v>
      </c>
      <c r="D3802">
        <v>62</v>
      </c>
      <c r="E3802">
        <v>40.9</v>
      </c>
      <c r="F3802">
        <v>3.3E-4</v>
      </c>
      <c r="G3802" t="s">
        <v>10</v>
      </c>
      <c r="H3802" t="s">
        <v>2010</v>
      </c>
      <c r="I3802" t="s">
        <v>4041</v>
      </c>
    </row>
    <row r="3803" spans="1:9" x14ac:dyDescent="0.25">
      <c r="A3803" t="s">
        <v>2006</v>
      </c>
      <c r="B3803" t="s">
        <v>2007</v>
      </c>
      <c r="C3803">
        <v>223</v>
      </c>
      <c r="D3803">
        <v>62</v>
      </c>
      <c r="E3803">
        <v>40.9</v>
      </c>
      <c r="F3803">
        <v>3.3E-4</v>
      </c>
      <c r="G3803" t="s">
        <v>10</v>
      </c>
      <c r="H3803" t="s">
        <v>1117</v>
      </c>
      <c r="I3803" t="s">
        <v>3360</v>
      </c>
    </row>
    <row r="3804" spans="1:9" x14ac:dyDescent="0.25">
      <c r="A3804" t="s">
        <v>2006</v>
      </c>
      <c r="B3804" t="s">
        <v>2007</v>
      </c>
      <c r="C3804">
        <v>223</v>
      </c>
      <c r="D3804">
        <v>62</v>
      </c>
      <c r="E3804">
        <v>40.9</v>
      </c>
      <c r="F3804">
        <v>3.3E-4</v>
      </c>
      <c r="G3804" t="s">
        <v>10</v>
      </c>
      <c r="H3804" t="s">
        <v>2011</v>
      </c>
      <c r="I3804" t="s">
        <v>4042</v>
      </c>
    </row>
    <row r="3805" spans="1:9" x14ac:dyDescent="0.25">
      <c r="A3805" t="s">
        <v>2006</v>
      </c>
      <c r="B3805" t="s">
        <v>2007</v>
      </c>
      <c r="C3805">
        <v>223</v>
      </c>
      <c r="D3805">
        <v>62</v>
      </c>
      <c r="E3805">
        <v>40.9</v>
      </c>
      <c r="F3805">
        <v>3.3E-4</v>
      </c>
      <c r="G3805" t="s">
        <v>10</v>
      </c>
      <c r="H3805" t="s">
        <v>2012</v>
      </c>
      <c r="I3805" t="s">
        <v>4043</v>
      </c>
    </row>
    <row r="3806" spans="1:9" x14ac:dyDescent="0.25">
      <c r="A3806" t="s">
        <v>2006</v>
      </c>
      <c r="B3806" t="s">
        <v>2007</v>
      </c>
      <c r="C3806">
        <v>223</v>
      </c>
      <c r="D3806">
        <v>62</v>
      </c>
      <c r="E3806">
        <v>40.9</v>
      </c>
      <c r="F3806">
        <v>3.3E-4</v>
      </c>
      <c r="G3806" t="s">
        <v>10</v>
      </c>
      <c r="H3806" t="s">
        <v>2013</v>
      </c>
      <c r="I3806" t="e">
        <v>#N/A</v>
      </c>
    </row>
    <row r="3807" spans="1:9" x14ac:dyDescent="0.25">
      <c r="A3807" t="s">
        <v>2006</v>
      </c>
      <c r="B3807" t="s">
        <v>2007</v>
      </c>
      <c r="C3807">
        <v>223</v>
      </c>
      <c r="D3807">
        <v>62</v>
      </c>
      <c r="E3807">
        <v>40.9</v>
      </c>
      <c r="F3807">
        <v>3.3E-4</v>
      </c>
      <c r="G3807" t="s">
        <v>10</v>
      </c>
      <c r="H3807" t="s">
        <v>2014</v>
      </c>
      <c r="I3807" t="s">
        <v>4044</v>
      </c>
    </row>
    <row r="3808" spans="1:9" x14ac:dyDescent="0.25">
      <c r="A3808" t="s">
        <v>2006</v>
      </c>
      <c r="B3808" t="s">
        <v>2007</v>
      </c>
      <c r="C3808">
        <v>223</v>
      </c>
      <c r="D3808">
        <v>62</v>
      </c>
      <c r="E3808">
        <v>40.9</v>
      </c>
      <c r="F3808">
        <v>3.3E-4</v>
      </c>
      <c r="G3808" t="s">
        <v>10</v>
      </c>
      <c r="H3808" t="s">
        <v>1004</v>
      </c>
      <c r="I3808" t="s">
        <v>3269</v>
      </c>
    </row>
    <row r="3809" spans="1:9" x14ac:dyDescent="0.25">
      <c r="A3809" t="s">
        <v>2006</v>
      </c>
      <c r="B3809" t="s">
        <v>2007</v>
      </c>
      <c r="C3809">
        <v>223</v>
      </c>
      <c r="D3809">
        <v>62</v>
      </c>
      <c r="E3809">
        <v>40.9</v>
      </c>
      <c r="F3809">
        <v>3.3E-4</v>
      </c>
      <c r="G3809" t="s">
        <v>10</v>
      </c>
      <c r="H3809" t="s">
        <v>2015</v>
      </c>
      <c r="I3809" t="e">
        <v>#N/A</v>
      </c>
    </row>
    <row r="3810" spans="1:9" x14ac:dyDescent="0.25">
      <c r="A3810" t="s">
        <v>2006</v>
      </c>
      <c r="B3810" t="s">
        <v>2007</v>
      </c>
      <c r="C3810">
        <v>223</v>
      </c>
      <c r="D3810">
        <v>62</v>
      </c>
      <c r="E3810">
        <v>40.9</v>
      </c>
      <c r="F3810">
        <v>3.3E-4</v>
      </c>
      <c r="G3810" t="s">
        <v>10</v>
      </c>
      <c r="H3810" t="s">
        <v>1190</v>
      </c>
      <c r="I3810" t="s">
        <v>3419</v>
      </c>
    </row>
    <row r="3811" spans="1:9" x14ac:dyDescent="0.25">
      <c r="A3811" t="s">
        <v>2006</v>
      </c>
      <c r="B3811" t="s">
        <v>2007</v>
      </c>
      <c r="C3811">
        <v>223</v>
      </c>
      <c r="D3811">
        <v>62</v>
      </c>
      <c r="E3811">
        <v>40.9</v>
      </c>
      <c r="F3811">
        <v>3.3E-4</v>
      </c>
      <c r="G3811" t="s">
        <v>10</v>
      </c>
      <c r="H3811" t="s">
        <v>2016</v>
      </c>
      <c r="I3811" t="e">
        <v>#N/A</v>
      </c>
    </row>
    <row r="3812" spans="1:9" x14ac:dyDescent="0.25">
      <c r="A3812" t="s">
        <v>2006</v>
      </c>
      <c r="B3812" t="s">
        <v>2007</v>
      </c>
      <c r="C3812">
        <v>223</v>
      </c>
      <c r="D3812">
        <v>62</v>
      </c>
      <c r="E3812">
        <v>40.9</v>
      </c>
      <c r="F3812">
        <v>3.3E-4</v>
      </c>
      <c r="G3812" t="s">
        <v>10</v>
      </c>
      <c r="H3812" t="s">
        <v>2017</v>
      </c>
      <c r="I3812" t="s">
        <v>4045</v>
      </c>
    </row>
    <row r="3813" spans="1:9" x14ac:dyDescent="0.25">
      <c r="A3813" t="s">
        <v>2006</v>
      </c>
      <c r="B3813" t="s">
        <v>2007</v>
      </c>
      <c r="C3813">
        <v>223</v>
      </c>
      <c r="D3813">
        <v>62</v>
      </c>
      <c r="E3813">
        <v>40.9</v>
      </c>
      <c r="F3813">
        <v>3.3E-4</v>
      </c>
      <c r="G3813" t="s">
        <v>10</v>
      </c>
      <c r="H3813" t="s">
        <v>2018</v>
      </c>
      <c r="I3813" t="s">
        <v>4046</v>
      </c>
    </row>
    <row r="3814" spans="1:9" x14ac:dyDescent="0.25">
      <c r="A3814" t="s">
        <v>2006</v>
      </c>
      <c r="B3814" t="s">
        <v>2007</v>
      </c>
      <c r="C3814">
        <v>223</v>
      </c>
      <c r="D3814">
        <v>62</v>
      </c>
      <c r="E3814">
        <v>40.9</v>
      </c>
      <c r="F3814">
        <v>3.3E-4</v>
      </c>
      <c r="G3814" t="s">
        <v>10</v>
      </c>
      <c r="H3814" t="s">
        <v>650</v>
      </c>
      <c r="I3814" t="s">
        <v>2971</v>
      </c>
    </row>
    <row r="3815" spans="1:9" x14ac:dyDescent="0.25">
      <c r="A3815" t="s">
        <v>2006</v>
      </c>
      <c r="B3815" t="s">
        <v>2007</v>
      </c>
      <c r="C3815">
        <v>223</v>
      </c>
      <c r="D3815">
        <v>62</v>
      </c>
      <c r="E3815">
        <v>40.9</v>
      </c>
      <c r="F3815">
        <v>3.3E-4</v>
      </c>
      <c r="G3815" t="s">
        <v>10</v>
      </c>
      <c r="H3815" t="s">
        <v>2019</v>
      </c>
      <c r="I3815" t="s">
        <v>4047</v>
      </c>
    </row>
    <row r="3816" spans="1:9" x14ac:dyDescent="0.25">
      <c r="A3816" t="s">
        <v>2006</v>
      </c>
      <c r="B3816" t="s">
        <v>2007</v>
      </c>
      <c r="C3816">
        <v>223</v>
      </c>
      <c r="D3816">
        <v>62</v>
      </c>
      <c r="E3816">
        <v>40.9</v>
      </c>
      <c r="F3816">
        <v>3.3E-4</v>
      </c>
      <c r="G3816" t="s">
        <v>10</v>
      </c>
      <c r="H3816" t="s">
        <v>859</v>
      </c>
      <c r="I3816" t="e">
        <v>#N/A</v>
      </c>
    </row>
    <row r="3817" spans="1:9" x14ac:dyDescent="0.25">
      <c r="A3817" t="s">
        <v>2006</v>
      </c>
      <c r="B3817" t="s">
        <v>2007</v>
      </c>
      <c r="C3817">
        <v>223</v>
      </c>
      <c r="D3817">
        <v>62</v>
      </c>
      <c r="E3817">
        <v>40.9</v>
      </c>
      <c r="F3817">
        <v>3.3E-4</v>
      </c>
      <c r="G3817" t="s">
        <v>10</v>
      </c>
      <c r="H3817" t="s">
        <v>2020</v>
      </c>
      <c r="I3817" t="s">
        <v>4048</v>
      </c>
    </row>
    <row r="3818" spans="1:9" x14ac:dyDescent="0.25">
      <c r="A3818" t="s">
        <v>2006</v>
      </c>
      <c r="B3818" t="s">
        <v>2007</v>
      </c>
      <c r="C3818">
        <v>223</v>
      </c>
      <c r="D3818">
        <v>62</v>
      </c>
      <c r="E3818">
        <v>40.9</v>
      </c>
      <c r="F3818">
        <v>3.3E-4</v>
      </c>
      <c r="G3818" t="s">
        <v>10</v>
      </c>
      <c r="H3818" t="s">
        <v>2021</v>
      </c>
      <c r="I3818" t="s">
        <v>4049</v>
      </c>
    </row>
    <row r="3819" spans="1:9" x14ac:dyDescent="0.25">
      <c r="A3819" t="s">
        <v>2006</v>
      </c>
      <c r="B3819" t="s">
        <v>2007</v>
      </c>
      <c r="C3819">
        <v>223</v>
      </c>
      <c r="D3819">
        <v>62</v>
      </c>
      <c r="E3819">
        <v>40.9</v>
      </c>
      <c r="F3819">
        <v>3.3E-4</v>
      </c>
      <c r="G3819" t="s">
        <v>10</v>
      </c>
      <c r="H3819" t="s">
        <v>2022</v>
      </c>
      <c r="I3819" t="e">
        <v>#N/A</v>
      </c>
    </row>
    <row r="3820" spans="1:9" x14ac:dyDescent="0.25">
      <c r="A3820" t="s">
        <v>2006</v>
      </c>
      <c r="B3820" t="s">
        <v>2007</v>
      </c>
      <c r="C3820">
        <v>223</v>
      </c>
      <c r="D3820">
        <v>62</v>
      </c>
      <c r="E3820">
        <v>40.9</v>
      </c>
      <c r="F3820">
        <v>3.3E-4</v>
      </c>
      <c r="G3820" t="s">
        <v>10</v>
      </c>
      <c r="H3820" t="s">
        <v>547</v>
      </c>
      <c r="I3820" t="e">
        <v>#N/A</v>
      </c>
    </row>
    <row r="3821" spans="1:9" x14ac:dyDescent="0.25">
      <c r="A3821" t="s">
        <v>2006</v>
      </c>
      <c r="B3821" t="s">
        <v>2007</v>
      </c>
      <c r="C3821">
        <v>223</v>
      </c>
      <c r="D3821">
        <v>62</v>
      </c>
      <c r="E3821">
        <v>40.9</v>
      </c>
      <c r="F3821">
        <v>3.3E-4</v>
      </c>
      <c r="G3821" t="s">
        <v>10</v>
      </c>
      <c r="H3821" t="s">
        <v>1660</v>
      </c>
      <c r="I3821" t="s">
        <v>3788</v>
      </c>
    </row>
    <row r="3822" spans="1:9" x14ac:dyDescent="0.25">
      <c r="A3822" t="s">
        <v>2006</v>
      </c>
      <c r="B3822" t="s">
        <v>2007</v>
      </c>
      <c r="C3822">
        <v>223</v>
      </c>
      <c r="D3822">
        <v>62</v>
      </c>
      <c r="E3822">
        <v>40.9</v>
      </c>
      <c r="F3822">
        <v>3.3E-4</v>
      </c>
      <c r="G3822" t="s">
        <v>10</v>
      </c>
      <c r="H3822" t="s">
        <v>2023</v>
      </c>
      <c r="I3822" t="s">
        <v>4050</v>
      </c>
    </row>
    <row r="3823" spans="1:9" x14ac:dyDescent="0.25">
      <c r="A3823" t="s">
        <v>2006</v>
      </c>
      <c r="B3823" t="s">
        <v>2007</v>
      </c>
      <c r="C3823">
        <v>223</v>
      </c>
      <c r="D3823">
        <v>62</v>
      </c>
      <c r="E3823">
        <v>40.9</v>
      </c>
      <c r="F3823">
        <v>3.3E-4</v>
      </c>
      <c r="G3823" t="s">
        <v>10</v>
      </c>
      <c r="H3823" t="s">
        <v>2024</v>
      </c>
      <c r="I3823" t="s">
        <v>4051</v>
      </c>
    </row>
    <row r="3824" spans="1:9" x14ac:dyDescent="0.25">
      <c r="A3824" t="s">
        <v>2006</v>
      </c>
      <c r="B3824" t="s">
        <v>2007</v>
      </c>
      <c r="C3824">
        <v>223</v>
      </c>
      <c r="D3824">
        <v>62</v>
      </c>
      <c r="E3824">
        <v>40.9</v>
      </c>
      <c r="F3824">
        <v>3.3E-4</v>
      </c>
      <c r="G3824" t="s">
        <v>10</v>
      </c>
      <c r="H3824" t="s">
        <v>2025</v>
      </c>
      <c r="I3824" t="s">
        <v>4052</v>
      </c>
    </row>
    <row r="3825" spans="1:9" x14ac:dyDescent="0.25">
      <c r="A3825" t="s">
        <v>2006</v>
      </c>
      <c r="B3825" t="s">
        <v>2007</v>
      </c>
      <c r="C3825">
        <v>223</v>
      </c>
      <c r="D3825">
        <v>62</v>
      </c>
      <c r="E3825">
        <v>40.9</v>
      </c>
      <c r="F3825">
        <v>3.3E-4</v>
      </c>
      <c r="G3825" t="s">
        <v>10</v>
      </c>
      <c r="H3825" t="s">
        <v>2026</v>
      </c>
      <c r="I3825" t="e">
        <v>#N/A</v>
      </c>
    </row>
    <row r="3826" spans="1:9" x14ac:dyDescent="0.25">
      <c r="A3826" t="s">
        <v>2006</v>
      </c>
      <c r="B3826" t="s">
        <v>2007</v>
      </c>
      <c r="C3826">
        <v>223</v>
      </c>
      <c r="D3826">
        <v>62</v>
      </c>
      <c r="E3826">
        <v>40.9</v>
      </c>
      <c r="F3826">
        <v>3.3E-4</v>
      </c>
      <c r="G3826" t="s">
        <v>10</v>
      </c>
      <c r="H3826" t="s">
        <v>2027</v>
      </c>
      <c r="I3826" t="s">
        <v>4053</v>
      </c>
    </row>
    <row r="3827" spans="1:9" x14ac:dyDescent="0.25">
      <c r="A3827" t="s">
        <v>2006</v>
      </c>
      <c r="B3827" t="s">
        <v>2007</v>
      </c>
      <c r="C3827">
        <v>223</v>
      </c>
      <c r="D3827">
        <v>62</v>
      </c>
      <c r="E3827">
        <v>40.9</v>
      </c>
      <c r="F3827">
        <v>3.3E-4</v>
      </c>
      <c r="G3827" t="s">
        <v>10</v>
      </c>
      <c r="H3827" t="s">
        <v>843</v>
      </c>
      <c r="I3827" t="s">
        <v>3146</v>
      </c>
    </row>
    <row r="3828" spans="1:9" x14ac:dyDescent="0.25">
      <c r="A3828" t="s">
        <v>2006</v>
      </c>
      <c r="B3828" t="s">
        <v>2007</v>
      </c>
      <c r="C3828">
        <v>223</v>
      </c>
      <c r="D3828">
        <v>62</v>
      </c>
      <c r="E3828">
        <v>40.9</v>
      </c>
      <c r="F3828">
        <v>3.3E-4</v>
      </c>
      <c r="G3828" t="s">
        <v>10</v>
      </c>
      <c r="H3828" t="s">
        <v>2028</v>
      </c>
      <c r="I3828" t="s">
        <v>4054</v>
      </c>
    </row>
    <row r="3829" spans="1:9" x14ac:dyDescent="0.25">
      <c r="A3829" t="s">
        <v>2006</v>
      </c>
      <c r="B3829" t="s">
        <v>2007</v>
      </c>
      <c r="C3829">
        <v>223</v>
      </c>
      <c r="D3829">
        <v>62</v>
      </c>
      <c r="E3829">
        <v>40.9</v>
      </c>
      <c r="F3829">
        <v>3.3E-4</v>
      </c>
      <c r="G3829" t="s">
        <v>10</v>
      </c>
      <c r="H3829" t="s">
        <v>2029</v>
      </c>
      <c r="I3829" t="s">
        <v>4055</v>
      </c>
    </row>
    <row r="3830" spans="1:9" x14ac:dyDescent="0.25">
      <c r="A3830" t="s">
        <v>2006</v>
      </c>
      <c r="B3830" t="s">
        <v>2007</v>
      </c>
      <c r="C3830">
        <v>223</v>
      </c>
      <c r="D3830">
        <v>62</v>
      </c>
      <c r="E3830">
        <v>40.9</v>
      </c>
      <c r="F3830">
        <v>3.3E-4</v>
      </c>
      <c r="G3830" t="s">
        <v>10</v>
      </c>
      <c r="H3830" t="s">
        <v>2030</v>
      </c>
      <c r="I3830" t="s">
        <v>4056</v>
      </c>
    </row>
    <row r="3831" spans="1:9" x14ac:dyDescent="0.25">
      <c r="A3831" t="s">
        <v>2006</v>
      </c>
      <c r="B3831" t="s">
        <v>2007</v>
      </c>
      <c r="C3831">
        <v>223</v>
      </c>
      <c r="D3831">
        <v>62</v>
      </c>
      <c r="E3831">
        <v>40.9</v>
      </c>
      <c r="F3831">
        <v>3.3E-4</v>
      </c>
      <c r="G3831" t="s">
        <v>10</v>
      </c>
      <c r="H3831" t="s">
        <v>2031</v>
      </c>
      <c r="I3831" t="s">
        <v>4057</v>
      </c>
    </row>
    <row r="3832" spans="1:9" x14ac:dyDescent="0.25">
      <c r="A3832" t="s">
        <v>2006</v>
      </c>
      <c r="B3832" t="s">
        <v>2007</v>
      </c>
      <c r="C3832">
        <v>223</v>
      </c>
      <c r="D3832">
        <v>62</v>
      </c>
      <c r="E3832">
        <v>40.9</v>
      </c>
      <c r="F3832">
        <v>3.3E-4</v>
      </c>
      <c r="G3832" t="s">
        <v>10</v>
      </c>
      <c r="H3832" t="s">
        <v>2032</v>
      </c>
      <c r="I3832" t="s">
        <v>4058</v>
      </c>
    </row>
    <row r="3833" spans="1:9" x14ac:dyDescent="0.25">
      <c r="A3833" t="s">
        <v>2006</v>
      </c>
      <c r="B3833" t="s">
        <v>2007</v>
      </c>
      <c r="C3833">
        <v>223</v>
      </c>
      <c r="D3833">
        <v>62</v>
      </c>
      <c r="E3833">
        <v>40.9</v>
      </c>
      <c r="F3833">
        <v>3.3E-4</v>
      </c>
      <c r="G3833" t="s">
        <v>10</v>
      </c>
      <c r="H3833" t="s">
        <v>741</v>
      </c>
      <c r="I3833" t="s">
        <v>3051</v>
      </c>
    </row>
    <row r="3834" spans="1:9" x14ac:dyDescent="0.25">
      <c r="A3834" t="s">
        <v>2006</v>
      </c>
      <c r="B3834" t="s">
        <v>2007</v>
      </c>
      <c r="C3834">
        <v>223</v>
      </c>
      <c r="D3834">
        <v>62</v>
      </c>
      <c r="E3834">
        <v>40.9</v>
      </c>
      <c r="F3834">
        <v>3.3E-4</v>
      </c>
      <c r="G3834" t="s">
        <v>10</v>
      </c>
      <c r="H3834" t="s">
        <v>2033</v>
      </c>
      <c r="I3834" t="s">
        <v>4059</v>
      </c>
    </row>
    <row r="3835" spans="1:9" x14ac:dyDescent="0.25">
      <c r="A3835" t="s">
        <v>2006</v>
      </c>
      <c r="B3835" t="s">
        <v>2007</v>
      </c>
      <c r="C3835">
        <v>223</v>
      </c>
      <c r="D3835">
        <v>62</v>
      </c>
      <c r="E3835">
        <v>40.9</v>
      </c>
      <c r="F3835">
        <v>3.3E-4</v>
      </c>
      <c r="G3835" t="s">
        <v>10</v>
      </c>
      <c r="H3835" t="s">
        <v>2034</v>
      </c>
      <c r="I3835" t="s">
        <v>4060</v>
      </c>
    </row>
    <row r="3836" spans="1:9" x14ac:dyDescent="0.25">
      <c r="A3836" t="s">
        <v>2006</v>
      </c>
      <c r="B3836" t="s">
        <v>2007</v>
      </c>
      <c r="C3836">
        <v>223</v>
      </c>
      <c r="D3836">
        <v>62</v>
      </c>
      <c r="E3836">
        <v>40.9</v>
      </c>
      <c r="F3836">
        <v>3.3E-4</v>
      </c>
      <c r="G3836" t="s">
        <v>10</v>
      </c>
      <c r="H3836" t="s">
        <v>1353</v>
      </c>
      <c r="I3836" t="s">
        <v>3557</v>
      </c>
    </row>
    <row r="3837" spans="1:9" x14ac:dyDescent="0.25">
      <c r="A3837" t="s">
        <v>2006</v>
      </c>
      <c r="B3837" t="s">
        <v>2007</v>
      </c>
      <c r="C3837">
        <v>223</v>
      </c>
      <c r="D3837">
        <v>62</v>
      </c>
      <c r="E3837">
        <v>40.9</v>
      </c>
      <c r="F3837">
        <v>3.3E-4</v>
      </c>
      <c r="G3837" t="s">
        <v>10</v>
      </c>
      <c r="H3837" t="s">
        <v>2035</v>
      </c>
      <c r="I3837" t="s">
        <v>4061</v>
      </c>
    </row>
    <row r="3838" spans="1:9" x14ac:dyDescent="0.25">
      <c r="A3838" t="s">
        <v>2006</v>
      </c>
      <c r="B3838" t="s">
        <v>2007</v>
      </c>
      <c r="C3838">
        <v>223</v>
      </c>
      <c r="D3838">
        <v>62</v>
      </c>
      <c r="E3838">
        <v>40.9</v>
      </c>
      <c r="F3838">
        <v>3.3E-4</v>
      </c>
      <c r="G3838" t="s">
        <v>10</v>
      </c>
      <c r="H3838" t="s">
        <v>545</v>
      </c>
      <c r="I3838" t="s">
        <v>2891</v>
      </c>
    </row>
    <row r="3839" spans="1:9" x14ac:dyDescent="0.25">
      <c r="A3839" t="s">
        <v>2006</v>
      </c>
      <c r="B3839" t="s">
        <v>2007</v>
      </c>
      <c r="C3839">
        <v>223</v>
      </c>
      <c r="D3839">
        <v>62</v>
      </c>
      <c r="E3839">
        <v>40.9</v>
      </c>
      <c r="F3839">
        <v>3.3E-4</v>
      </c>
      <c r="G3839" t="s">
        <v>10</v>
      </c>
      <c r="H3839" t="s">
        <v>2036</v>
      </c>
      <c r="I3839" t="s">
        <v>4062</v>
      </c>
    </row>
    <row r="3840" spans="1:9" x14ac:dyDescent="0.25">
      <c r="A3840" t="s">
        <v>2006</v>
      </c>
      <c r="B3840" t="s">
        <v>2007</v>
      </c>
      <c r="C3840">
        <v>223</v>
      </c>
      <c r="D3840">
        <v>62</v>
      </c>
      <c r="E3840">
        <v>40.9</v>
      </c>
      <c r="F3840">
        <v>3.3E-4</v>
      </c>
      <c r="G3840" t="s">
        <v>10</v>
      </c>
      <c r="H3840" t="s">
        <v>548</v>
      </c>
      <c r="I3840" t="s">
        <v>2891</v>
      </c>
    </row>
    <row r="3841" spans="1:9" x14ac:dyDescent="0.25">
      <c r="A3841" t="s">
        <v>2006</v>
      </c>
      <c r="B3841" t="s">
        <v>2007</v>
      </c>
      <c r="C3841">
        <v>223</v>
      </c>
      <c r="D3841">
        <v>62</v>
      </c>
      <c r="E3841">
        <v>40.9</v>
      </c>
      <c r="F3841">
        <v>3.3E-4</v>
      </c>
      <c r="G3841" t="s">
        <v>10</v>
      </c>
      <c r="H3841" t="s">
        <v>427</v>
      </c>
      <c r="I3841" t="s">
        <v>2781</v>
      </c>
    </row>
    <row r="3842" spans="1:9" x14ac:dyDescent="0.25">
      <c r="A3842" t="s">
        <v>2006</v>
      </c>
      <c r="B3842" t="s">
        <v>2007</v>
      </c>
      <c r="C3842">
        <v>223</v>
      </c>
      <c r="D3842">
        <v>62</v>
      </c>
      <c r="E3842">
        <v>40.9</v>
      </c>
      <c r="F3842">
        <v>3.3E-4</v>
      </c>
      <c r="G3842" t="s">
        <v>10</v>
      </c>
      <c r="H3842" t="s">
        <v>2037</v>
      </c>
      <c r="I3842" t="s">
        <v>4063</v>
      </c>
    </row>
    <row r="3843" spans="1:9" x14ac:dyDescent="0.25">
      <c r="A3843" t="s">
        <v>2006</v>
      </c>
      <c r="B3843" t="s">
        <v>2007</v>
      </c>
      <c r="C3843">
        <v>223</v>
      </c>
      <c r="D3843">
        <v>62</v>
      </c>
      <c r="E3843">
        <v>40.9</v>
      </c>
      <c r="F3843">
        <v>3.3E-4</v>
      </c>
      <c r="G3843" t="s">
        <v>10</v>
      </c>
      <c r="H3843" t="s">
        <v>774</v>
      </c>
      <c r="I3843" t="s">
        <v>3082</v>
      </c>
    </row>
    <row r="3844" spans="1:9" x14ac:dyDescent="0.25">
      <c r="A3844" t="s">
        <v>2006</v>
      </c>
      <c r="B3844" t="s">
        <v>2007</v>
      </c>
      <c r="C3844">
        <v>223</v>
      </c>
      <c r="D3844">
        <v>62</v>
      </c>
      <c r="E3844">
        <v>40.9</v>
      </c>
      <c r="F3844">
        <v>3.3E-4</v>
      </c>
      <c r="G3844" t="s">
        <v>10</v>
      </c>
      <c r="H3844" t="s">
        <v>2038</v>
      </c>
      <c r="I3844" t="s">
        <v>4064</v>
      </c>
    </row>
    <row r="3845" spans="1:9" x14ac:dyDescent="0.25">
      <c r="A3845" t="s">
        <v>2006</v>
      </c>
      <c r="B3845" t="s">
        <v>2007</v>
      </c>
      <c r="C3845">
        <v>223</v>
      </c>
      <c r="D3845">
        <v>62</v>
      </c>
      <c r="E3845">
        <v>40.9</v>
      </c>
      <c r="F3845">
        <v>3.3E-4</v>
      </c>
      <c r="G3845" t="s">
        <v>10</v>
      </c>
      <c r="H3845" t="s">
        <v>2039</v>
      </c>
      <c r="I3845" t="s">
        <v>4065</v>
      </c>
    </row>
    <row r="3846" spans="1:9" x14ac:dyDescent="0.25">
      <c r="A3846" t="s">
        <v>2006</v>
      </c>
      <c r="B3846" t="s">
        <v>2007</v>
      </c>
      <c r="C3846">
        <v>223</v>
      </c>
      <c r="D3846">
        <v>62</v>
      </c>
      <c r="E3846">
        <v>40.9</v>
      </c>
      <c r="F3846">
        <v>3.3E-4</v>
      </c>
      <c r="G3846" t="s">
        <v>10</v>
      </c>
      <c r="H3846" t="s">
        <v>2040</v>
      </c>
      <c r="I3846" t="s">
        <v>4066</v>
      </c>
    </row>
    <row r="3847" spans="1:9" x14ac:dyDescent="0.25">
      <c r="A3847" t="s">
        <v>2006</v>
      </c>
      <c r="B3847" t="s">
        <v>2007</v>
      </c>
      <c r="C3847">
        <v>223</v>
      </c>
      <c r="D3847">
        <v>62</v>
      </c>
      <c r="E3847">
        <v>40.9</v>
      </c>
      <c r="F3847">
        <v>3.3E-4</v>
      </c>
      <c r="G3847" t="s">
        <v>10</v>
      </c>
      <c r="H3847" t="s">
        <v>2041</v>
      </c>
      <c r="I3847" t="s">
        <v>4067</v>
      </c>
    </row>
    <row r="3848" spans="1:9" x14ac:dyDescent="0.25">
      <c r="A3848" t="s">
        <v>2006</v>
      </c>
      <c r="B3848" t="s">
        <v>2007</v>
      </c>
      <c r="C3848">
        <v>223</v>
      </c>
      <c r="D3848">
        <v>62</v>
      </c>
      <c r="E3848">
        <v>40.9</v>
      </c>
      <c r="F3848">
        <v>3.3E-4</v>
      </c>
      <c r="G3848" t="s">
        <v>10</v>
      </c>
      <c r="H3848" t="s">
        <v>1114</v>
      </c>
      <c r="I3848" t="s">
        <v>3324</v>
      </c>
    </row>
    <row r="3849" spans="1:9" x14ac:dyDescent="0.25">
      <c r="A3849" t="s">
        <v>2006</v>
      </c>
      <c r="B3849" t="s">
        <v>2007</v>
      </c>
      <c r="C3849">
        <v>223</v>
      </c>
      <c r="D3849">
        <v>62</v>
      </c>
      <c r="E3849">
        <v>40.9</v>
      </c>
      <c r="F3849">
        <v>3.3E-4</v>
      </c>
      <c r="G3849" t="s">
        <v>10</v>
      </c>
      <c r="H3849" t="s">
        <v>2042</v>
      </c>
      <c r="I3849" t="s">
        <v>4064</v>
      </c>
    </row>
    <row r="3850" spans="1:9" x14ac:dyDescent="0.25">
      <c r="A3850" t="s">
        <v>2006</v>
      </c>
      <c r="B3850" t="s">
        <v>2007</v>
      </c>
      <c r="C3850">
        <v>223</v>
      </c>
      <c r="D3850">
        <v>62</v>
      </c>
      <c r="E3850">
        <v>40.9</v>
      </c>
      <c r="F3850">
        <v>3.3E-4</v>
      </c>
      <c r="G3850" t="s">
        <v>10</v>
      </c>
      <c r="H3850" t="s">
        <v>2043</v>
      </c>
      <c r="I3850" t="s">
        <v>4068</v>
      </c>
    </row>
    <row r="3851" spans="1:9" x14ac:dyDescent="0.25">
      <c r="A3851" t="s">
        <v>2006</v>
      </c>
      <c r="B3851" t="s">
        <v>2007</v>
      </c>
      <c r="C3851">
        <v>223</v>
      </c>
      <c r="D3851">
        <v>62</v>
      </c>
      <c r="E3851">
        <v>40.9</v>
      </c>
      <c r="F3851">
        <v>3.3E-4</v>
      </c>
      <c r="G3851" t="s">
        <v>10</v>
      </c>
      <c r="H3851" t="s">
        <v>245</v>
      </c>
      <c r="I3851" t="s">
        <v>2607</v>
      </c>
    </row>
    <row r="3852" spans="1:9" x14ac:dyDescent="0.25">
      <c r="A3852" t="s">
        <v>2006</v>
      </c>
      <c r="B3852" t="s">
        <v>2007</v>
      </c>
      <c r="C3852">
        <v>223</v>
      </c>
      <c r="D3852">
        <v>62</v>
      </c>
      <c r="E3852">
        <v>40.9</v>
      </c>
      <c r="F3852">
        <v>3.3E-4</v>
      </c>
      <c r="G3852" t="s">
        <v>10</v>
      </c>
      <c r="H3852" t="s">
        <v>2044</v>
      </c>
      <c r="I3852" t="s">
        <v>4069</v>
      </c>
    </row>
    <row r="3853" spans="1:9" x14ac:dyDescent="0.25">
      <c r="A3853" t="s">
        <v>2006</v>
      </c>
      <c r="B3853" t="s">
        <v>2007</v>
      </c>
      <c r="C3853">
        <v>223</v>
      </c>
      <c r="D3853">
        <v>62</v>
      </c>
      <c r="E3853">
        <v>40.9</v>
      </c>
      <c r="F3853">
        <v>3.3E-4</v>
      </c>
      <c r="G3853" t="s">
        <v>10</v>
      </c>
      <c r="H3853" t="s">
        <v>1075</v>
      </c>
      <c r="I3853" t="s">
        <v>3324</v>
      </c>
    </row>
    <row r="3854" spans="1:9" x14ac:dyDescent="0.25">
      <c r="A3854" t="s">
        <v>2006</v>
      </c>
      <c r="B3854" t="s">
        <v>2007</v>
      </c>
      <c r="C3854">
        <v>223</v>
      </c>
      <c r="D3854">
        <v>62</v>
      </c>
      <c r="E3854">
        <v>40.9</v>
      </c>
      <c r="F3854">
        <v>3.3E-4</v>
      </c>
      <c r="G3854" t="s">
        <v>10</v>
      </c>
      <c r="H3854" t="s">
        <v>1109</v>
      </c>
      <c r="I3854" t="s">
        <v>3353</v>
      </c>
    </row>
    <row r="3855" spans="1:9" x14ac:dyDescent="0.25">
      <c r="A3855" t="s">
        <v>2006</v>
      </c>
      <c r="B3855" t="s">
        <v>2007</v>
      </c>
      <c r="C3855">
        <v>223</v>
      </c>
      <c r="D3855">
        <v>62</v>
      </c>
      <c r="E3855">
        <v>40.9</v>
      </c>
      <c r="F3855">
        <v>3.3E-4</v>
      </c>
      <c r="G3855" t="s">
        <v>10</v>
      </c>
      <c r="H3855" t="s">
        <v>2045</v>
      </c>
      <c r="I3855" t="s">
        <v>4070</v>
      </c>
    </row>
    <row r="3856" spans="1:9" x14ac:dyDescent="0.25">
      <c r="A3856" t="s">
        <v>2006</v>
      </c>
      <c r="B3856" t="s">
        <v>2007</v>
      </c>
      <c r="C3856">
        <v>223</v>
      </c>
      <c r="D3856">
        <v>62</v>
      </c>
      <c r="E3856">
        <v>40.9</v>
      </c>
      <c r="F3856">
        <v>3.3E-4</v>
      </c>
      <c r="G3856" t="s">
        <v>10</v>
      </c>
      <c r="H3856" t="s">
        <v>2046</v>
      </c>
      <c r="I3856" t="s">
        <v>4071</v>
      </c>
    </row>
    <row r="3857" spans="1:9" x14ac:dyDescent="0.25">
      <c r="A3857" t="s">
        <v>2047</v>
      </c>
      <c r="B3857" t="s">
        <v>2048</v>
      </c>
      <c r="C3857">
        <v>8</v>
      </c>
      <c r="D3857">
        <v>5</v>
      </c>
      <c r="E3857">
        <v>1.47</v>
      </c>
      <c r="F3857">
        <v>7.0800000000000004E-3</v>
      </c>
      <c r="G3857" t="s">
        <v>10</v>
      </c>
      <c r="H3857" t="s">
        <v>2049</v>
      </c>
      <c r="I3857" t="e">
        <v>#N/A</v>
      </c>
    </row>
    <row r="3858" spans="1:9" x14ac:dyDescent="0.25">
      <c r="A3858" t="s">
        <v>2047</v>
      </c>
      <c r="B3858" t="s">
        <v>2048</v>
      </c>
      <c r="C3858">
        <v>8</v>
      </c>
      <c r="D3858">
        <v>5</v>
      </c>
      <c r="E3858">
        <v>1.47</v>
      </c>
      <c r="F3858">
        <v>7.0800000000000004E-3</v>
      </c>
      <c r="G3858" t="s">
        <v>10</v>
      </c>
      <c r="H3858" t="s">
        <v>1990</v>
      </c>
      <c r="I3858" t="s">
        <v>4025</v>
      </c>
    </row>
    <row r="3859" spans="1:9" x14ac:dyDescent="0.25">
      <c r="A3859" t="s">
        <v>2047</v>
      </c>
      <c r="B3859" t="s">
        <v>2048</v>
      </c>
      <c r="C3859">
        <v>8</v>
      </c>
      <c r="D3859">
        <v>5</v>
      </c>
      <c r="E3859">
        <v>1.47</v>
      </c>
      <c r="F3859">
        <v>7.0800000000000004E-3</v>
      </c>
      <c r="G3859" t="s">
        <v>10</v>
      </c>
      <c r="H3859" t="s">
        <v>2050</v>
      </c>
      <c r="I3859" t="e">
        <v>#N/A</v>
      </c>
    </row>
    <row r="3860" spans="1:9" x14ac:dyDescent="0.25">
      <c r="A3860" t="s">
        <v>2047</v>
      </c>
      <c r="B3860" t="s">
        <v>2048</v>
      </c>
      <c r="C3860">
        <v>8</v>
      </c>
      <c r="D3860">
        <v>5</v>
      </c>
      <c r="E3860">
        <v>1.47</v>
      </c>
      <c r="F3860">
        <v>7.0800000000000004E-3</v>
      </c>
      <c r="G3860" t="s">
        <v>10</v>
      </c>
      <c r="H3860" t="s">
        <v>1991</v>
      </c>
      <c r="I3860" t="s">
        <v>4026</v>
      </c>
    </row>
    <row r="3861" spans="1:9" x14ac:dyDescent="0.25">
      <c r="A3861" t="s">
        <v>2047</v>
      </c>
      <c r="B3861" t="s">
        <v>2048</v>
      </c>
      <c r="C3861">
        <v>8</v>
      </c>
      <c r="D3861">
        <v>5</v>
      </c>
      <c r="E3861">
        <v>1.47</v>
      </c>
      <c r="F3861">
        <v>7.0800000000000004E-3</v>
      </c>
      <c r="G3861" t="s">
        <v>10</v>
      </c>
      <c r="H3861" t="s">
        <v>2051</v>
      </c>
      <c r="I3861" t="s">
        <v>4072</v>
      </c>
    </row>
    <row r="3862" spans="1:9" x14ac:dyDescent="0.25">
      <c r="A3862" t="s">
        <v>2052</v>
      </c>
      <c r="B3862" t="s">
        <v>2053</v>
      </c>
      <c r="C3862">
        <v>448</v>
      </c>
      <c r="D3862">
        <v>106</v>
      </c>
      <c r="E3862">
        <v>82.17</v>
      </c>
      <c r="F3862">
        <v>2.3E-3</v>
      </c>
      <c r="G3862" t="s">
        <v>10</v>
      </c>
      <c r="H3862" t="s">
        <v>1316</v>
      </c>
      <c r="I3862" t="s">
        <v>3523</v>
      </c>
    </row>
    <row r="3863" spans="1:9" x14ac:dyDescent="0.25">
      <c r="A3863" t="s">
        <v>2052</v>
      </c>
      <c r="B3863" t="s">
        <v>2053</v>
      </c>
      <c r="C3863">
        <v>448</v>
      </c>
      <c r="D3863">
        <v>106</v>
      </c>
      <c r="E3863">
        <v>82.17</v>
      </c>
      <c r="F3863">
        <v>2.3E-3</v>
      </c>
      <c r="G3863" t="s">
        <v>10</v>
      </c>
      <c r="H3863" t="s">
        <v>113</v>
      </c>
      <c r="I3863" t="s">
        <v>2505</v>
      </c>
    </row>
    <row r="3864" spans="1:9" x14ac:dyDescent="0.25">
      <c r="A3864" t="s">
        <v>2052</v>
      </c>
      <c r="B3864" t="s">
        <v>2053</v>
      </c>
      <c r="C3864">
        <v>448</v>
      </c>
      <c r="D3864">
        <v>106</v>
      </c>
      <c r="E3864">
        <v>82.17</v>
      </c>
      <c r="F3864">
        <v>2.3E-3</v>
      </c>
      <c r="G3864" t="s">
        <v>10</v>
      </c>
      <c r="H3864" t="s">
        <v>1096</v>
      </c>
      <c r="I3864" t="s">
        <v>3342</v>
      </c>
    </row>
    <row r="3865" spans="1:9" x14ac:dyDescent="0.25">
      <c r="A3865" t="s">
        <v>2052</v>
      </c>
      <c r="B3865" t="s">
        <v>2053</v>
      </c>
      <c r="C3865">
        <v>448</v>
      </c>
      <c r="D3865">
        <v>106</v>
      </c>
      <c r="E3865">
        <v>82.17</v>
      </c>
      <c r="F3865">
        <v>2.3E-3</v>
      </c>
      <c r="G3865" t="s">
        <v>10</v>
      </c>
      <c r="H3865" t="s">
        <v>295</v>
      </c>
      <c r="I3865" t="s">
        <v>2656</v>
      </c>
    </row>
    <row r="3866" spans="1:9" x14ac:dyDescent="0.25">
      <c r="A3866" t="s">
        <v>2052</v>
      </c>
      <c r="B3866" t="s">
        <v>2053</v>
      </c>
      <c r="C3866">
        <v>448</v>
      </c>
      <c r="D3866">
        <v>106</v>
      </c>
      <c r="E3866">
        <v>82.17</v>
      </c>
      <c r="F3866">
        <v>2.3E-3</v>
      </c>
      <c r="G3866" t="s">
        <v>10</v>
      </c>
      <c r="H3866" t="s">
        <v>806</v>
      </c>
      <c r="I3866" t="s">
        <v>3113</v>
      </c>
    </row>
    <row r="3867" spans="1:9" x14ac:dyDescent="0.25">
      <c r="A3867" t="s">
        <v>2052</v>
      </c>
      <c r="B3867" t="s">
        <v>2053</v>
      </c>
      <c r="C3867">
        <v>448</v>
      </c>
      <c r="D3867">
        <v>106</v>
      </c>
      <c r="E3867">
        <v>82.17</v>
      </c>
      <c r="F3867">
        <v>2.3E-3</v>
      </c>
      <c r="G3867" t="s">
        <v>10</v>
      </c>
      <c r="H3867" t="s">
        <v>141</v>
      </c>
      <c r="I3867" t="s">
        <v>2528</v>
      </c>
    </row>
    <row r="3868" spans="1:9" x14ac:dyDescent="0.25">
      <c r="A3868" t="s">
        <v>2052</v>
      </c>
      <c r="B3868" t="s">
        <v>2053</v>
      </c>
      <c r="C3868">
        <v>448</v>
      </c>
      <c r="D3868">
        <v>106</v>
      </c>
      <c r="E3868">
        <v>82.17</v>
      </c>
      <c r="F3868">
        <v>2.3E-3</v>
      </c>
      <c r="G3868" t="s">
        <v>10</v>
      </c>
      <c r="H3868" t="s">
        <v>1357</v>
      </c>
      <c r="I3868" t="s">
        <v>3561</v>
      </c>
    </row>
    <row r="3869" spans="1:9" x14ac:dyDescent="0.25">
      <c r="A3869" t="s">
        <v>2052</v>
      </c>
      <c r="B3869" t="s">
        <v>2053</v>
      </c>
      <c r="C3869">
        <v>448</v>
      </c>
      <c r="D3869">
        <v>106</v>
      </c>
      <c r="E3869">
        <v>82.17</v>
      </c>
      <c r="F3869">
        <v>2.3E-3</v>
      </c>
      <c r="G3869" t="s">
        <v>10</v>
      </c>
      <c r="H3869" t="s">
        <v>82</v>
      </c>
      <c r="I3869" t="s">
        <v>2478</v>
      </c>
    </row>
    <row r="3870" spans="1:9" x14ac:dyDescent="0.25">
      <c r="A3870" t="s">
        <v>2052</v>
      </c>
      <c r="B3870" t="s">
        <v>2053</v>
      </c>
      <c r="C3870">
        <v>448</v>
      </c>
      <c r="D3870">
        <v>106</v>
      </c>
      <c r="E3870">
        <v>82.17</v>
      </c>
      <c r="F3870">
        <v>2.3E-3</v>
      </c>
      <c r="G3870" t="s">
        <v>10</v>
      </c>
      <c r="H3870" t="s">
        <v>694</v>
      </c>
      <c r="I3870" t="s">
        <v>3007</v>
      </c>
    </row>
    <row r="3871" spans="1:9" x14ac:dyDescent="0.25">
      <c r="A3871" t="s">
        <v>2052</v>
      </c>
      <c r="B3871" t="s">
        <v>2053</v>
      </c>
      <c r="C3871">
        <v>448</v>
      </c>
      <c r="D3871">
        <v>106</v>
      </c>
      <c r="E3871">
        <v>82.17</v>
      </c>
      <c r="F3871">
        <v>2.3E-3</v>
      </c>
      <c r="G3871" t="s">
        <v>10</v>
      </c>
      <c r="H3871" t="s">
        <v>140</v>
      </c>
      <c r="I3871" t="s">
        <v>2527</v>
      </c>
    </row>
    <row r="3872" spans="1:9" x14ac:dyDescent="0.25">
      <c r="A3872" t="s">
        <v>2052</v>
      </c>
      <c r="B3872" t="s">
        <v>2053</v>
      </c>
      <c r="C3872">
        <v>448</v>
      </c>
      <c r="D3872">
        <v>106</v>
      </c>
      <c r="E3872">
        <v>82.17</v>
      </c>
      <c r="F3872">
        <v>2.3E-3</v>
      </c>
      <c r="G3872" t="s">
        <v>10</v>
      </c>
      <c r="H3872" t="s">
        <v>1366</v>
      </c>
      <c r="I3872" t="s">
        <v>3570</v>
      </c>
    </row>
    <row r="3873" spans="1:9" x14ac:dyDescent="0.25">
      <c r="A3873" t="s">
        <v>2052</v>
      </c>
      <c r="B3873" t="s">
        <v>2053</v>
      </c>
      <c r="C3873">
        <v>448</v>
      </c>
      <c r="D3873">
        <v>106</v>
      </c>
      <c r="E3873">
        <v>82.17</v>
      </c>
      <c r="F3873">
        <v>2.3E-3</v>
      </c>
      <c r="G3873" t="s">
        <v>10</v>
      </c>
      <c r="H3873" t="s">
        <v>1389</v>
      </c>
      <c r="I3873" t="s">
        <v>3592</v>
      </c>
    </row>
    <row r="3874" spans="1:9" x14ac:dyDescent="0.25">
      <c r="A3874" t="s">
        <v>2052</v>
      </c>
      <c r="B3874" t="s">
        <v>2053</v>
      </c>
      <c r="C3874">
        <v>448</v>
      </c>
      <c r="D3874">
        <v>106</v>
      </c>
      <c r="E3874">
        <v>82.17</v>
      </c>
      <c r="F3874">
        <v>2.3E-3</v>
      </c>
      <c r="G3874" t="s">
        <v>10</v>
      </c>
      <c r="H3874" t="s">
        <v>1377</v>
      </c>
      <c r="I3874" t="s">
        <v>3581</v>
      </c>
    </row>
    <row r="3875" spans="1:9" x14ac:dyDescent="0.25">
      <c r="A3875" t="s">
        <v>2052</v>
      </c>
      <c r="B3875" t="s">
        <v>2053</v>
      </c>
      <c r="C3875">
        <v>448</v>
      </c>
      <c r="D3875">
        <v>106</v>
      </c>
      <c r="E3875">
        <v>82.17</v>
      </c>
      <c r="F3875">
        <v>2.3E-3</v>
      </c>
      <c r="G3875" t="s">
        <v>10</v>
      </c>
      <c r="H3875" t="s">
        <v>403</v>
      </c>
      <c r="I3875" t="s">
        <v>2758</v>
      </c>
    </row>
    <row r="3876" spans="1:9" x14ac:dyDescent="0.25">
      <c r="A3876" t="s">
        <v>2052</v>
      </c>
      <c r="B3876" t="s">
        <v>2053</v>
      </c>
      <c r="C3876">
        <v>448</v>
      </c>
      <c r="D3876">
        <v>106</v>
      </c>
      <c r="E3876">
        <v>82.17</v>
      </c>
      <c r="F3876">
        <v>2.3E-3</v>
      </c>
      <c r="G3876" t="s">
        <v>10</v>
      </c>
      <c r="H3876" t="s">
        <v>308</v>
      </c>
      <c r="I3876" t="s">
        <v>2669</v>
      </c>
    </row>
    <row r="3877" spans="1:9" x14ac:dyDescent="0.25">
      <c r="A3877" t="s">
        <v>2052</v>
      </c>
      <c r="B3877" t="s">
        <v>2053</v>
      </c>
      <c r="C3877">
        <v>448</v>
      </c>
      <c r="D3877">
        <v>106</v>
      </c>
      <c r="E3877">
        <v>82.17</v>
      </c>
      <c r="F3877">
        <v>2.3E-3</v>
      </c>
      <c r="G3877" t="s">
        <v>10</v>
      </c>
      <c r="H3877" t="s">
        <v>1343</v>
      </c>
      <c r="I3877" t="s">
        <v>3547</v>
      </c>
    </row>
    <row r="3878" spans="1:9" x14ac:dyDescent="0.25">
      <c r="A3878" t="s">
        <v>2052</v>
      </c>
      <c r="B3878" t="s">
        <v>2053</v>
      </c>
      <c r="C3878">
        <v>448</v>
      </c>
      <c r="D3878">
        <v>106</v>
      </c>
      <c r="E3878">
        <v>82.17</v>
      </c>
      <c r="F3878">
        <v>2.3E-3</v>
      </c>
      <c r="G3878" t="s">
        <v>10</v>
      </c>
      <c r="H3878" t="s">
        <v>1739</v>
      </c>
      <c r="I3878" t="e">
        <v>#N/A</v>
      </c>
    </row>
    <row r="3879" spans="1:9" x14ac:dyDescent="0.25">
      <c r="A3879" t="s">
        <v>2052</v>
      </c>
      <c r="B3879" t="s">
        <v>2053</v>
      </c>
      <c r="C3879">
        <v>448</v>
      </c>
      <c r="D3879">
        <v>106</v>
      </c>
      <c r="E3879">
        <v>82.17</v>
      </c>
      <c r="F3879">
        <v>2.3E-3</v>
      </c>
      <c r="G3879" t="s">
        <v>10</v>
      </c>
      <c r="H3879" t="s">
        <v>1347</v>
      </c>
      <c r="I3879" t="e">
        <v>#N/A</v>
      </c>
    </row>
    <row r="3880" spans="1:9" x14ac:dyDescent="0.25">
      <c r="A3880" t="s">
        <v>2052</v>
      </c>
      <c r="B3880" t="s">
        <v>2053</v>
      </c>
      <c r="C3880">
        <v>448</v>
      </c>
      <c r="D3880">
        <v>106</v>
      </c>
      <c r="E3880">
        <v>82.17</v>
      </c>
      <c r="F3880">
        <v>2.3E-3</v>
      </c>
      <c r="G3880" t="s">
        <v>10</v>
      </c>
      <c r="H3880" t="s">
        <v>1332</v>
      </c>
      <c r="I3880" t="s">
        <v>3537</v>
      </c>
    </row>
    <row r="3881" spans="1:9" x14ac:dyDescent="0.25">
      <c r="A3881" t="s">
        <v>2052</v>
      </c>
      <c r="B3881" t="s">
        <v>2053</v>
      </c>
      <c r="C3881">
        <v>448</v>
      </c>
      <c r="D3881">
        <v>106</v>
      </c>
      <c r="E3881">
        <v>82.17</v>
      </c>
      <c r="F3881">
        <v>2.3E-3</v>
      </c>
      <c r="G3881" t="s">
        <v>10</v>
      </c>
      <c r="H3881" t="s">
        <v>1183</v>
      </c>
      <c r="I3881" t="s">
        <v>3414</v>
      </c>
    </row>
    <row r="3882" spans="1:9" x14ac:dyDescent="0.25">
      <c r="A3882" t="s">
        <v>2052</v>
      </c>
      <c r="B3882" t="s">
        <v>2053</v>
      </c>
      <c r="C3882">
        <v>448</v>
      </c>
      <c r="D3882">
        <v>106</v>
      </c>
      <c r="E3882">
        <v>82.17</v>
      </c>
      <c r="F3882">
        <v>2.3E-3</v>
      </c>
      <c r="G3882" t="s">
        <v>10</v>
      </c>
      <c r="H3882" t="s">
        <v>691</v>
      </c>
      <c r="I3882" t="s">
        <v>3004</v>
      </c>
    </row>
    <row r="3883" spans="1:9" x14ac:dyDescent="0.25">
      <c r="A3883" t="s">
        <v>2052</v>
      </c>
      <c r="B3883" t="s">
        <v>2053</v>
      </c>
      <c r="C3883">
        <v>448</v>
      </c>
      <c r="D3883">
        <v>106</v>
      </c>
      <c r="E3883">
        <v>82.17</v>
      </c>
      <c r="F3883">
        <v>2.3E-3</v>
      </c>
      <c r="G3883" t="s">
        <v>10</v>
      </c>
      <c r="H3883" t="s">
        <v>1394</v>
      </c>
      <c r="I3883" t="e">
        <v>#N/A</v>
      </c>
    </row>
    <row r="3884" spans="1:9" x14ac:dyDescent="0.25">
      <c r="A3884" t="s">
        <v>2052</v>
      </c>
      <c r="B3884" t="s">
        <v>2053</v>
      </c>
      <c r="C3884">
        <v>448</v>
      </c>
      <c r="D3884">
        <v>106</v>
      </c>
      <c r="E3884">
        <v>82.17</v>
      </c>
      <c r="F3884">
        <v>2.3E-3</v>
      </c>
      <c r="G3884" t="s">
        <v>10</v>
      </c>
      <c r="H3884" t="s">
        <v>399</v>
      </c>
      <c r="I3884" t="e">
        <v>#N/A</v>
      </c>
    </row>
    <row r="3885" spans="1:9" x14ac:dyDescent="0.25">
      <c r="A3885" t="s">
        <v>2052</v>
      </c>
      <c r="B3885" t="s">
        <v>2053</v>
      </c>
      <c r="C3885">
        <v>448</v>
      </c>
      <c r="D3885">
        <v>106</v>
      </c>
      <c r="E3885">
        <v>82.17</v>
      </c>
      <c r="F3885">
        <v>2.3E-3</v>
      </c>
      <c r="G3885" t="s">
        <v>10</v>
      </c>
      <c r="H3885" t="s">
        <v>1328</v>
      </c>
      <c r="I3885" t="s">
        <v>3533</v>
      </c>
    </row>
    <row r="3886" spans="1:9" x14ac:dyDescent="0.25">
      <c r="A3886" t="s">
        <v>2052</v>
      </c>
      <c r="B3886" t="s">
        <v>2053</v>
      </c>
      <c r="C3886">
        <v>448</v>
      </c>
      <c r="D3886">
        <v>106</v>
      </c>
      <c r="E3886">
        <v>82.17</v>
      </c>
      <c r="F3886">
        <v>2.3E-3</v>
      </c>
      <c r="G3886" t="s">
        <v>10</v>
      </c>
      <c r="H3886" t="s">
        <v>788</v>
      </c>
      <c r="I3886" t="s">
        <v>3095</v>
      </c>
    </row>
    <row r="3887" spans="1:9" x14ac:dyDescent="0.25">
      <c r="A3887" t="s">
        <v>2052</v>
      </c>
      <c r="B3887" t="s">
        <v>2053</v>
      </c>
      <c r="C3887">
        <v>448</v>
      </c>
      <c r="D3887">
        <v>106</v>
      </c>
      <c r="E3887">
        <v>82.17</v>
      </c>
      <c r="F3887">
        <v>2.3E-3</v>
      </c>
      <c r="G3887" t="s">
        <v>10</v>
      </c>
      <c r="H3887" t="s">
        <v>1083</v>
      </c>
      <c r="I3887" t="s">
        <v>3331</v>
      </c>
    </row>
    <row r="3888" spans="1:9" x14ac:dyDescent="0.25">
      <c r="A3888" t="s">
        <v>2052</v>
      </c>
      <c r="B3888" t="s">
        <v>2053</v>
      </c>
      <c r="C3888">
        <v>448</v>
      </c>
      <c r="D3888">
        <v>106</v>
      </c>
      <c r="E3888">
        <v>82.17</v>
      </c>
      <c r="F3888">
        <v>2.3E-3</v>
      </c>
      <c r="G3888" t="s">
        <v>10</v>
      </c>
      <c r="H3888" t="s">
        <v>1322</v>
      </c>
      <c r="I3888" t="s">
        <v>3529</v>
      </c>
    </row>
    <row r="3889" spans="1:9" x14ac:dyDescent="0.25">
      <c r="A3889" t="s">
        <v>2052</v>
      </c>
      <c r="B3889" t="s">
        <v>2053</v>
      </c>
      <c r="C3889">
        <v>448</v>
      </c>
      <c r="D3889">
        <v>106</v>
      </c>
      <c r="E3889">
        <v>82.17</v>
      </c>
      <c r="F3889">
        <v>2.3E-3</v>
      </c>
      <c r="G3889" t="s">
        <v>10</v>
      </c>
      <c r="H3889" t="s">
        <v>801</v>
      </c>
      <c r="I3889" t="s">
        <v>3108</v>
      </c>
    </row>
    <row r="3890" spans="1:9" x14ac:dyDescent="0.25">
      <c r="A3890" t="s">
        <v>2052</v>
      </c>
      <c r="B3890" t="s">
        <v>2053</v>
      </c>
      <c r="C3890">
        <v>448</v>
      </c>
      <c r="D3890">
        <v>106</v>
      </c>
      <c r="E3890">
        <v>82.17</v>
      </c>
      <c r="F3890">
        <v>2.3E-3</v>
      </c>
      <c r="G3890" t="s">
        <v>10</v>
      </c>
      <c r="H3890" t="s">
        <v>1355</v>
      </c>
      <c r="I3890" t="s">
        <v>3559</v>
      </c>
    </row>
    <row r="3891" spans="1:9" x14ac:dyDescent="0.25">
      <c r="A3891" t="s">
        <v>2052</v>
      </c>
      <c r="B3891" t="s">
        <v>2053</v>
      </c>
      <c r="C3891">
        <v>448</v>
      </c>
      <c r="D3891">
        <v>106</v>
      </c>
      <c r="E3891">
        <v>82.17</v>
      </c>
      <c r="F3891">
        <v>2.3E-3</v>
      </c>
      <c r="G3891" t="s">
        <v>10</v>
      </c>
      <c r="H3891" t="s">
        <v>1375</v>
      </c>
      <c r="I3891" t="s">
        <v>3579</v>
      </c>
    </row>
    <row r="3892" spans="1:9" x14ac:dyDescent="0.25">
      <c r="A3892" t="s">
        <v>2052</v>
      </c>
      <c r="B3892" t="s">
        <v>2053</v>
      </c>
      <c r="C3892">
        <v>448</v>
      </c>
      <c r="D3892">
        <v>106</v>
      </c>
      <c r="E3892">
        <v>82.17</v>
      </c>
      <c r="F3892">
        <v>2.3E-3</v>
      </c>
      <c r="G3892" t="s">
        <v>10</v>
      </c>
      <c r="H3892" t="s">
        <v>1404</v>
      </c>
      <c r="I3892" t="s">
        <v>3096</v>
      </c>
    </row>
    <row r="3893" spans="1:9" x14ac:dyDescent="0.25">
      <c r="A3893" t="s">
        <v>2052</v>
      </c>
      <c r="B3893" t="s">
        <v>2053</v>
      </c>
      <c r="C3893">
        <v>448</v>
      </c>
      <c r="D3893">
        <v>106</v>
      </c>
      <c r="E3893">
        <v>82.17</v>
      </c>
      <c r="F3893">
        <v>2.3E-3</v>
      </c>
      <c r="G3893" t="s">
        <v>10</v>
      </c>
      <c r="H3893" t="s">
        <v>1321</v>
      </c>
      <c r="I3893" t="s">
        <v>3528</v>
      </c>
    </row>
    <row r="3894" spans="1:9" x14ac:dyDescent="0.25">
      <c r="A3894" t="s">
        <v>2052</v>
      </c>
      <c r="B3894" t="s">
        <v>2053</v>
      </c>
      <c r="C3894">
        <v>448</v>
      </c>
      <c r="D3894">
        <v>106</v>
      </c>
      <c r="E3894">
        <v>82.17</v>
      </c>
      <c r="F3894">
        <v>2.3E-3</v>
      </c>
      <c r="G3894" t="s">
        <v>10</v>
      </c>
      <c r="H3894" t="s">
        <v>1367</v>
      </c>
      <c r="I3894" t="s">
        <v>3571</v>
      </c>
    </row>
    <row r="3895" spans="1:9" x14ac:dyDescent="0.25">
      <c r="A3895" t="s">
        <v>2052</v>
      </c>
      <c r="B3895" t="s">
        <v>2053</v>
      </c>
      <c r="C3895">
        <v>448</v>
      </c>
      <c r="D3895">
        <v>106</v>
      </c>
      <c r="E3895">
        <v>82.17</v>
      </c>
      <c r="F3895">
        <v>2.3E-3</v>
      </c>
      <c r="G3895" t="s">
        <v>10</v>
      </c>
      <c r="H3895" t="s">
        <v>843</v>
      </c>
      <c r="I3895" t="s">
        <v>3146</v>
      </c>
    </row>
    <row r="3896" spans="1:9" x14ac:dyDescent="0.25">
      <c r="A3896" t="s">
        <v>2052</v>
      </c>
      <c r="B3896" t="s">
        <v>2053</v>
      </c>
      <c r="C3896">
        <v>448</v>
      </c>
      <c r="D3896">
        <v>106</v>
      </c>
      <c r="E3896">
        <v>82.17</v>
      </c>
      <c r="F3896">
        <v>2.3E-3</v>
      </c>
      <c r="G3896" t="s">
        <v>10</v>
      </c>
      <c r="H3896" t="s">
        <v>724</v>
      </c>
      <c r="I3896" t="e">
        <v>#N/A</v>
      </c>
    </row>
    <row r="3897" spans="1:9" x14ac:dyDescent="0.25">
      <c r="A3897" t="s">
        <v>2052</v>
      </c>
      <c r="B3897" t="s">
        <v>2053</v>
      </c>
      <c r="C3897">
        <v>448</v>
      </c>
      <c r="D3897">
        <v>106</v>
      </c>
      <c r="E3897">
        <v>82.17</v>
      </c>
      <c r="F3897">
        <v>2.3E-3</v>
      </c>
      <c r="G3897" t="s">
        <v>10</v>
      </c>
      <c r="H3897" t="s">
        <v>1326</v>
      </c>
      <c r="I3897" t="s">
        <v>3532</v>
      </c>
    </row>
    <row r="3898" spans="1:9" x14ac:dyDescent="0.25">
      <c r="A3898" t="s">
        <v>2052</v>
      </c>
      <c r="B3898" t="s">
        <v>2053</v>
      </c>
      <c r="C3898">
        <v>448</v>
      </c>
      <c r="D3898">
        <v>106</v>
      </c>
      <c r="E3898">
        <v>82.17</v>
      </c>
      <c r="F3898">
        <v>2.3E-3</v>
      </c>
      <c r="G3898" t="s">
        <v>10</v>
      </c>
      <c r="H3898" t="s">
        <v>1400</v>
      </c>
      <c r="I3898" t="s">
        <v>3603</v>
      </c>
    </row>
    <row r="3899" spans="1:9" x14ac:dyDescent="0.25">
      <c r="A3899" t="s">
        <v>2052</v>
      </c>
      <c r="B3899" t="s">
        <v>2053</v>
      </c>
      <c r="C3899">
        <v>448</v>
      </c>
      <c r="D3899">
        <v>106</v>
      </c>
      <c r="E3899">
        <v>82.17</v>
      </c>
      <c r="F3899">
        <v>2.3E-3</v>
      </c>
      <c r="G3899" t="s">
        <v>10</v>
      </c>
      <c r="H3899" t="s">
        <v>1259</v>
      </c>
      <c r="I3899" t="s">
        <v>3477</v>
      </c>
    </row>
    <row r="3900" spans="1:9" x14ac:dyDescent="0.25">
      <c r="A3900" t="s">
        <v>2052</v>
      </c>
      <c r="B3900" t="s">
        <v>2053</v>
      </c>
      <c r="C3900">
        <v>448</v>
      </c>
      <c r="D3900">
        <v>106</v>
      </c>
      <c r="E3900">
        <v>82.17</v>
      </c>
      <c r="F3900">
        <v>2.3E-3</v>
      </c>
      <c r="G3900" t="s">
        <v>10</v>
      </c>
      <c r="H3900" t="s">
        <v>789</v>
      </c>
      <c r="I3900" t="s">
        <v>3096</v>
      </c>
    </row>
    <row r="3901" spans="1:9" x14ac:dyDescent="0.25">
      <c r="A3901" t="s">
        <v>2052</v>
      </c>
      <c r="B3901" t="s">
        <v>2053</v>
      </c>
      <c r="C3901">
        <v>448</v>
      </c>
      <c r="D3901">
        <v>106</v>
      </c>
      <c r="E3901">
        <v>82.17</v>
      </c>
      <c r="F3901">
        <v>2.3E-3</v>
      </c>
      <c r="G3901" t="s">
        <v>10</v>
      </c>
      <c r="H3901" t="s">
        <v>1374</v>
      </c>
      <c r="I3901" t="s">
        <v>3578</v>
      </c>
    </row>
    <row r="3902" spans="1:9" x14ac:dyDescent="0.25">
      <c r="A3902" t="s">
        <v>2052</v>
      </c>
      <c r="B3902" t="s">
        <v>2053</v>
      </c>
      <c r="C3902">
        <v>448</v>
      </c>
      <c r="D3902">
        <v>106</v>
      </c>
      <c r="E3902">
        <v>82.17</v>
      </c>
      <c r="F3902">
        <v>2.3E-3</v>
      </c>
      <c r="G3902" t="s">
        <v>10</v>
      </c>
      <c r="H3902" t="s">
        <v>1218</v>
      </c>
      <c r="I3902" t="s">
        <v>3441</v>
      </c>
    </row>
    <row r="3903" spans="1:9" x14ac:dyDescent="0.25">
      <c r="A3903" t="s">
        <v>2052</v>
      </c>
      <c r="B3903" t="s">
        <v>2053</v>
      </c>
      <c r="C3903">
        <v>448</v>
      </c>
      <c r="D3903">
        <v>106</v>
      </c>
      <c r="E3903">
        <v>82.17</v>
      </c>
      <c r="F3903">
        <v>2.3E-3</v>
      </c>
      <c r="G3903" t="s">
        <v>10</v>
      </c>
      <c r="H3903" t="s">
        <v>707</v>
      </c>
      <c r="I3903" t="s">
        <v>3018</v>
      </c>
    </row>
    <row r="3904" spans="1:9" x14ac:dyDescent="0.25">
      <c r="A3904" t="s">
        <v>2052</v>
      </c>
      <c r="B3904" t="s">
        <v>2053</v>
      </c>
      <c r="C3904">
        <v>448</v>
      </c>
      <c r="D3904">
        <v>106</v>
      </c>
      <c r="E3904">
        <v>82.17</v>
      </c>
      <c r="F3904">
        <v>2.3E-3</v>
      </c>
      <c r="G3904" t="s">
        <v>10</v>
      </c>
      <c r="H3904" t="s">
        <v>1210</v>
      </c>
      <c r="I3904" t="s">
        <v>3436</v>
      </c>
    </row>
    <row r="3905" spans="1:9" x14ac:dyDescent="0.25">
      <c r="A3905" t="s">
        <v>2052</v>
      </c>
      <c r="B3905" t="s">
        <v>2053</v>
      </c>
      <c r="C3905">
        <v>448</v>
      </c>
      <c r="D3905">
        <v>106</v>
      </c>
      <c r="E3905">
        <v>82.17</v>
      </c>
      <c r="F3905">
        <v>2.3E-3</v>
      </c>
      <c r="G3905" t="s">
        <v>10</v>
      </c>
      <c r="H3905" t="s">
        <v>247</v>
      </c>
      <c r="I3905" t="s">
        <v>2609</v>
      </c>
    </row>
    <row r="3906" spans="1:9" x14ac:dyDescent="0.25">
      <c r="A3906" t="s">
        <v>2052</v>
      </c>
      <c r="B3906" t="s">
        <v>2053</v>
      </c>
      <c r="C3906">
        <v>448</v>
      </c>
      <c r="D3906">
        <v>106</v>
      </c>
      <c r="E3906">
        <v>82.17</v>
      </c>
      <c r="F3906">
        <v>2.3E-3</v>
      </c>
      <c r="G3906" t="s">
        <v>10</v>
      </c>
      <c r="H3906" t="s">
        <v>1340</v>
      </c>
      <c r="I3906" t="s">
        <v>3544</v>
      </c>
    </row>
    <row r="3907" spans="1:9" x14ac:dyDescent="0.25">
      <c r="A3907" t="s">
        <v>2052</v>
      </c>
      <c r="B3907" t="s">
        <v>2053</v>
      </c>
      <c r="C3907">
        <v>448</v>
      </c>
      <c r="D3907">
        <v>106</v>
      </c>
      <c r="E3907">
        <v>82.17</v>
      </c>
      <c r="F3907">
        <v>2.3E-3</v>
      </c>
      <c r="G3907" t="s">
        <v>10</v>
      </c>
      <c r="H3907" t="s">
        <v>49</v>
      </c>
      <c r="I3907" t="e">
        <v>#N/A</v>
      </c>
    </row>
    <row r="3908" spans="1:9" x14ac:dyDescent="0.25">
      <c r="A3908" t="s">
        <v>2052</v>
      </c>
      <c r="B3908" t="s">
        <v>2053</v>
      </c>
      <c r="C3908">
        <v>448</v>
      </c>
      <c r="D3908">
        <v>106</v>
      </c>
      <c r="E3908">
        <v>82.17</v>
      </c>
      <c r="F3908">
        <v>2.3E-3</v>
      </c>
      <c r="G3908" t="s">
        <v>10</v>
      </c>
      <c r="H3908" t="s">
        <v>1360</v>
      </c>
      <c r="I3908" t="s">
        <v>3564</v>
      </c>
    </row>
    <row r="3909" spans="1:9" x14ac:dyDescent="0.25">
      <c r="A3909" t="s">
        <v>2052</v>
      </c>
      <c r="B3909" t="s">
        <v>2053</v>
      </c>
      <c r="C3909">
        <v>448</v>
      </c>
      <c r="D3909">
        <v>106</v>
      </c>
      <c r="E3909">
        <v>82.17</v>
      </c>
      <c r="F3909">
        <v>2.3E-3</v>
      </c>
      <c r="G3909" t="s">
        <v>10</v>
      </c>
      <c r="H3909" t="s">
        <v>379</v>
      </c>
      <c r="I3909" t="s">
        <v>2735</v>
      </c>
    </row>
    <row r="3910" spans="1:9" x14ac:dyDescent="0.25">
      <c r="A3910" t="s">
        <v>2052</v>
      </c>
      <c r="B3910" t="s">
        <v>2053</v>
      </c>
      <c r="C3910">
        <v>448</v>
      </c>
      <c r="D3910">
        <v>106</v>
      </c>
      <c r="E3910">
        <v>82.17</v>
      </c>
      <c r="F3910">
        <v>2.3E-3</v>
      </c>
      <c r="G3910" t="s">
        <v>10</v>
      </c>
      <c r="H3910" t="s">
        <v>285</v>
      </c>
      <c r="I3910" t="s">
        <v>2646</v>
      </c>
    </row>
    <row r="3911" spans="1:9" x14ac:dyDescent="0.25">
      <c r="A3911" t="s">
        <v>2052</v>
      </c>
      <c r="B3911" t="s">
        <v>2053</v>
      </c>
      <c r="C3911">
        <v>448</v>
      </c>
      <c r="D3911">
        <v>106</v>
      </c>
      <c r="E3911">
        <v>82.17</v>
      </c>
      <c r="F3911">
        <v>2.3E-3</v>
      </c>
      <c r="G3911" t="s">
        <v>10</v>
      </c>
      <c r="H3911" t="s">
        <v>775</v>
      </c>
      <c r="I3911" t="s">
        <v>3083</v>
      </c>
    </row>
    <row r="3912" spans="1:9" x14ac:dyDescent="0.25">
      <c r="A3912" t="s">
        <v>2052</v>
      </c>
      <c r="B3912" t="s">
        <v>2053</v>
      </c>
      <c r="C3912">
        <v>448</v>
      </c>
      <c r="D3912">
        <v>106</v>
      </c>
      <c r="E3912">
        <v>82.17</v>
      </c>
      <c r="F3912">
        <v>2.3E-3</v>
      </c>
      <c r="G3912" t="s">
        <v>10</v>
      </c>
      <c r="H3912" t="s">
        <v>983</v>
      </c>
      <c r="I3912" t="s">
        <v>3252</v>
      </c>
    </row>
    <row r="3913" spans="1:9" x14ac:dyDescent="0.25">
      <c r="A3913" t="s">
        <v>2052</v>
      </c>
      <c r="B3913" t="s">
        <v>2053</v>
      </c>
      <c r="C3913">
        <v>448</v>
      </c>
      <c r="D3913">
        <v>106</v>
      </c>
      <c r="E3913">
        <v>82.17</v>
      </c>
      <c r="F3913">
        <v>2.3E-3</v>
      </c>
      <c r="G3913" t="s">
        <v>10</v>
      </c>
      <c r="H3913" t="s">
        <v>1721</v>
      </c>
      <c r="I3913" t="s">
        <v>3832</v>
      </c>
    </row>
    <row r="3914" spans="1:9" x14ac:dyDescent="0.25">
      <c r="A3914" t="s">
        <v>2052</v>
      </c>
      <c r="B3914" t="s">
        <v>2053</v>
      </c>
      <c r="C3914">
        <v>448</v>
      </c>
      <c r="D3914">
        <v>106</v>
      </c>
      <c r="E3914">
        <v>82.17</v>
      </c>
      <c r="F3914">
        <v>2.3E-3</v>
      </c>
      <c r="G3914" t="s">
        <v>10</v>
      </c>
      <c r="H3914" t="s">
        <v>83</v>
      </c>
      <c r="I3914" t="s">
        <v>2479</v>
      </c>
    </row>
    <row r="3915" spans="1:9" x14ac:dyDescent="0.25">
      <c r="A3915" t="s">
        <v>2052</v>
      </c>
      <c r="B3915" t="s">
        <v>2053</v>
      </c>
      <c r="C3915">
        <v>448</v>
      </c>
      <c r="D3915">
        <v>106</v>
      </c>
      <c r="E3915">
        <v>82.17</v>
      </c>
      <c r="F3915">
        <v>2.3E-3</v>
      </c>
      <c r="G3915" t="s">
        <v>10</v>
      </c>
      <c r="H3915" t="s">
        <v>1195</v>
      </c>
      <c r="I3915" t="s">
        <v>3424</v>
      </c>
    </row>
    <row r="3916" spans="1:9" x14ac:dyDescent="0.25">
      <c r="A3916" t="s">
        <v>2052</v>
      </c>
      <c r="B3916" t="s">
        <v>2053</v>
      </c>
      <c r="C3916">
        <v>448</v>
      </c>
      <c r="D3916">
        <v>106</v>
      </c>
      <c r="E3916">
        <v>82.17</v>
      </c>
      <c r="F3916">
        <v>2.3E-3</v>
      </c>
      <c r="G3916" t="s">
        <v>10</v>
      </c>
      <c r="H3916" t="s">
        <v>1325</v>
      </c>
      <c r="I3916" t="s">
        <v>3532</v>
      </c>
    </row>
    <row r="3917" spans="1:9" x14ac:dyDescent="0.25">
      <c r="A3917" t="s">
        <v>2052</v>
      </c>
      <c r="B3917" t="s">
        <v>2053</v>
      </c>
      <c r="C3917">
        <v>448</v>
      </c>
      <c r="D3917">
        <v>106</v>
      </c>
      <c r="E3917">
        <v>82.17</v>
      </c>
      <c r="F3917">
        <v>2.3E-3</v>
      </c>
      <c r="G3917" t="s">
        <v>10</v>
      </c>
      <c r="H3917" t="s">
        <v>408</v>
      </c>
      <c r="I3917" t="s">
        <v>2763</v>
      </c>
    </row>
    <row r="3918" spans="1:9" x14ac:dyDescent="0.25">
      <c r="A3918" t="s">
        <v>2052</v>
      </c>
      <c r="B3918" t="s">
        <v>2053</v>
      </c>
      <c r="C3918">
        <v>448</v>
      </c>
      <c r="D3918">
        <v>106</v>
      </c>
      <c r="E3918">
        <v>82.17</v>
      </c>
      <c r="F3918">
        <v>2.3E-3</v>
      </c>
      <c r="G3918" t="s">
        <v>10</v>
      </c>
      <c r="H3918" t="s">
        <v>1413</v>
      </c>
      <c r="I3918" t="s">
        <v>3614</v>
      </c>
    </row>
    <row r="3919" spans="1:9" x14ac:dyDescent="0.25">
      <c r="A3919" t="s">
        <v>2052</v>
      </c>
      <c r="B3919" t="s">
        <v>2053</v>
      </c>
      <c r="C3919">
        <v>448</v>
      </c>
      <c r="D3919">
        <v>106</v>
      </c>
      <c r="E3919">
        <v>82.17</v>
      </c>
      <c r="F3919">
        <v>2.3E-3</v>
      </c>
      <c r="G3919" t="s">
        <v>10</v>
      </c>
      <c r="H3919" t="s">
        <v>45</v>
      </c>
      <c r="I3919" t="s">
        <v>2441</v>
      </c>
    </row>
    <row r="3920" spans="1:9" x14ac:dyDescent="0.25">
      <c r="A3920" t="s">
        <v>2052</v>
      </c>
      <c r="B3920" t="s">
        <v>2053</v>
      </c>
      <c r="C3920">
        <v>448</v>
      </c>
      <c r="D3920">
        <v>106</v>
      </c>
      <c r="E3920">
        <v>82.17</v>
      </c>
      <c r="F3920">
        <v>2.3E-3</v>
      </c>
      <c r="G3920" t="s">
        <v>10</v>
      </c>
      <c r="H3920" t="s">
        <v>1212</v>
      </c>
      <c r="I3920" t="s">
        <v>3438</v>
      </c>
    </row>
    <row r="3921" spans="1:9" x14ac:dyDescent="0.25">
      <c r="A3921" t="s">
        <v>2052</v>
      </c>
      <c r="B3921" t="s">
        <v>2053</v>
      </c>
      <c r="C3921">
        <v>448</v>
      </c>
      <c r="D3921">
        <v>106</v>
      </c>
      <c r="E3921">
        <v>82.17</v>
      </c>
      <c r="F3921">
        <v>2.3E-3</v>
      </c>
      <c r="G3921" t="s">
        <v>10</v>
      </c>
      <c r="H3921" t="s">
        <v>758</v>
      </c>
      <c r="I3921" t="e">
        <v>#N/A</v>
      </c>
    </row>
    <row r="3922" spans="1:9" x14ac:dyDescent="0.25">
      <c r="A3922" t="s">
        <v>2052</v>
      </c>
      <c r="B3922" t="s">
        <v>2053</v>
      </c>
      <c r="C3922">
        <v>448</v>
      </c>
      <c r="D3922">
        <v>106</v>
      </c>
      <c r="E3922">
        <v>82.17</v>
      </c>
      <c r="F3922">
        <v>2.3E-3</v>
      </c>
      <c r="G3922" t="s">
        <v>10</v>
      </c>
      <c r="H3922" t="s">
        <v>1069</v>
      </c>
      <c r="I3922" t="s">
        <v>3319</v>
      </c>
    </row>
    <row r="3923" spans="1:9" x14ac:dyDescent="0.25">
      <c r="A3923" t="s">
        <v>2052</v>
      </c>
      <c r="B3923" t="s">
        <v>2053</v>
      </c>
      <c r="C3923">
        <v>448</v>
      </c>
      <c r="D3923">
        <v>106</v>
      </c>
      <c r="E3923">
        <v>82.17</v>
      </c>
      <c r="F3923">
        <v>2.3E-3</v>
      </c>
      <c r="G3923" t="s">
        <v>10</v>
      </c>
      <c r="H3923" t="s">
        <v>57</v>
      </c>
      <c r="I3923" t="s">
        <v>2453</v>
      </c>
    </row>
    <row r="3924" spans="1:9" x14ac:dyDescent="0.25">
      <c r="A3924" t="s">
        <v>2052</v>
      </c>
      <c r="B3924" t="s">
        <v>2053</v>
      </c>
      <c r="C3924">
        <v>448</v>
      </c>
      <c r="D3924">
        <v>106</v>
      </c>
      <c r="E3924">
        <v>82.17</v>
      </c>
      <c r="F3924">
        <v>2.3E-3</v>
      </c>
      <c r="G3924" t="s">
        <v>10</v>
      </c>
      <c r="H3924" t="s">
        <v>264</v>
      </c>
      <c r="I3924" t="s">
        <v>2625</v>
      </c>
    </row>
    <row r="3925" spans="1:9" x14ac:dyDescent="0.25">
      <c r="A3925" t="s">
        <v>2052</v>
      </c>
      <c r="B3925" t="s">
        <v>2053</v>
      </c>
      <c r="C3925">
        <v>448</v>
      </c>
      <c r="D3925">
        <v>106</v>
      </c>
      <c r="E3925">
        <v>82.17</v>
      </c>
      <c r="F3925">
        <v>2.3E-3</v>
      </c>
      <c r="G3925" t="s">
        <v>10</v>
      </c>
      <c r="H3925" t="s">
        <v>1392</v>
      </c>
      <c r="I3925" t="s">
        <v>3595</v>
      </c>
    </row>
    <row r="3926" spans="1:9" x14ac:dyDescent="0.25">
      <c r="A3926" t="s">
        <v>2052</v>
      </c>
      <c r="B3926" t="s">
        <v>2053</v>
      </c>
      <c r="C3926">
        <v>448</v>
      </c>
      <c r="D3926">
        <v>106</v>
      </c>
      <c r="E3926">
        <v>82.17</v>
      </c>
      <c r="F3926">
        <v>2.3E-3</v>
      </c>
      <c r="G3926" t="s">
        <v>10</v>
      </c>
      <c r="H3926" t="s">
        <v>1351</v>
      </c>
      <c r="I3926" t="s">
        <v>3555</v>
      </c>
    </row>
    <row r="3927" spans="1:9" x14ac:dyDescent="0.25">
      <c r="A3927" t="s">
        <v>2052</v>
      </c>
      <c r="B3927" t="s">
        <v>2053</v>
      </c>
      <c r="C3927">
        <v>448</v>
      </c>
      <c r="D3927">
        <v>106</v>
      </c>
      <c r="E3927">
        <v>82.17</v>
      </c>
      <c r="F3927">
        <v>2.3E-3</v>
      </c>
      <c r="G3927" t="s">
        <v>10</v>
      </c>
      <c r="H3927" t="s">
        <v>1709</v>
      </c>
      <c r="I3927" t="s">
        <v>3818</v>
      </c>
    </row>
    <row r="3928" spans="1:9" x14ac:dyDescent="0.25">
      <c r="A3928" t="s">
        <v>2052</v>
      </c>
      <c r="B3928" t="s">
        <v>2053</v>
      </c>
      <c r="C3928">
        <v>448</v>
      </c>
      <c r="D3928">
        <v>106</v>
      </c>
      <c r="E3928">
        <v>82.17</v>
      </c>
      <c r="F3928">
        <v>2.3E-3</v>
      </c>
      <c r="G3928" t="s">
        <v>10</v>
      </c>
      <c r="H3928" t="s">
        <v>112</v>
      </c>
      <c r="I3928" t="s">
        <v>2505</v>
      </c>
    </row>
    <row r="3929" spans="1:9" x14ac:dyDescent="0.25">
      <c r="A3929" t="s">
        <v>2052</v>
      </c>
      <c r="B3929" t="s">
        <v>2053</v>
      </c>
      <c r="C3929">
        <v>448</v>
      </c>
      <c r="D3929">
        <v>106</v>
      </c>
      <c r="E3929">
        <v>82.17</v>
      </c>
      <c r="F3929">
        <v>2.3E-3</v>
      </c>
      <c r="G3929" t="s">
        <v>10</v>
      </c>
      <c r="H3929" t="s">
        <v>1344</v>
      </c>
      <c r="I3929" t="s">
        <v>3548</v>
      </c>
    </row>
    <row r="3930" spans="1:9" x14ac:dyDescent="0.25">
      <c r="A3930" t="s">
        <v>2052</v>
      </c>
      <c r="B3930" t="s">
        <v>2053</v>
      </c>
      <c r="C3930">
        <v>448</v>
      </c>
      <c r="D3930">
        <v>106</v>
      </c>
      <c r="E3930">
        <v>82.17</v>
      </c>
      <c r="F3930">
        <v>2.3E-3</v>
      </c>
      <c r="G3930" t="s">
        <v>10</v>
      </c>
      <c r="H3930" t="s">
        <v>1315</v>
      </c>
      <c r="I3930" t="s">
        <v>3522</v>
      </c>
    </row>
    <row r="3931" spans="1:9" x14ac:dyDescent="0.25">
      <c r="A3931" t="s">
        <v>2052</v>
      </c>
      <c r="B3931" t="s">
        <v>2053</v>
      </c>
      <c r="C3931">
        <v>448</v>
      </c>
      <c r="D3931">
        <v>106</v>
      </c>
      <c r="E3931">
        <v>82.17</v>
      </c>
      <c r="F3931">
        <v>2.3E-3</v>
      </c>
      <c r="G3931" t="s">
        <v>10</v>
      </c>
      <c r="H3931" t="s">
        <v>1705</v>
      </c>
      <c r="I3931" t="s">
        <v>3817</v>
      </c>
    </row>
    <row r="3932" spans="1:9" x14ac:dyDescent="0.25">
      <c r="A3932" t="s">
        <v>2052</v>
      </c>
      <c r="B3932" t="s">
        <v>2053</v>
      </c>
      <c r="C3932">
        <v>448</v>
      </c>
      <c r="D3932">
        <v>106</v>
      </c>
      <c r="E3932">
        <v>82.17</v>
      </c>
      <c r="F3932">
        <v>2.3E-3</v>
      </c>
      <c r="G3932" t="s">
        <v>10</v>
      </c>
      <c r="H3932" t="s">
        <v>148</v>
      </c>
      <c r="I3932" t="s">
        <v>2535</v>
      </c>
    </row>
    <row r="3933" spans="1:9" x14ac:dyDescent="0.25">
      <c r="A3933" t="s">
        <v>2052</v>
      </c>
      <c r="B3933" t="s">
        <v>2053</v>
      </c>
      <c r="C3933">
        <v>448</v>
      </c>
      <c r="D3933">
        <v>106</v>
      </c>
      <c r="E3933">
        <v>82.17</v>
      </c>
      <c r="F3933">
        <v>2.3E-3</v>
      </c>
      <c r="G3933" t="s">
        <v>10</v>
      </c>
      <c r="H3933" t="s">
        <v>986</v>
      </c>
      <c r="I3933" t="s">
        <v>3254</v>
      </c>
    </row>
    <row r="3934" spans="1:9" x14ac:dyDescent="0.25">
      <c r="A3934" t="s">
        <v>2052</v>
      </c>
      <c r="B3934" t="s">
        <v>2053</v>
      </c>
      <c r="C3934">
        <v>448</v>
      </c>
      <c r="D3934">
        <v>106</v>
      </c>
      <c r="E3934">
        <v>82.17</v>
      </c>
      <c r="F3934">
        <v>2.3E-3</v>
      </c>
      <c r="G3934" t="s">
        <v>10</v>
      </c>
      <c r="H3934" t="s">
        <v>678</v>
      </c>
      <c r="I3934" t="e">
        <v>#N/A</v>
      </c>
    </row>
    <row r="3935" spans="1:9" x14ac:dyDescent="0.25">
      <c r="A3935" t="s">
        <v>2052</v>
      </c>
      <c r="B3935" t="s">
        <v>2053</v>
      </c>
      <c r="C3935">
        <v>448</v>
      </c>
      <c r="D3935">
        <v>106</v>
      </c>
      <c r="E3935">
        <v>82.17</v>
      </c>
      <c r="F3935">
        <v>2.3E-3</v>
      </c>
      <c r="G3935" t="s">
        <v>10</v>
      </c>
      <c r="H3935" t="s">
        <v>130</v>
      </c>
      <c r="I3935" t="s">
        <v>2517</v>
      </c>
    </row>
    <row r="3936" spans="1:9" x14ac:dyDescent="0.25">
      <c r="A3936" t="s">
        <v>2052</v>
      </c>
      <c r="B3936" t="s">
        <v>2053</v>
      </c>
      <c r="C3936">
        <v>448</v>
      </c>
      <c r="D3936">
        <v>106</v>
      </c>
      <c r="E3936">
        <v>82.17</v>
      </c>
      <c r="F3936">
        <v>2.3E-3</v>
      </c>
      <c r="G3936" t="s">
        <v>10</v>
      </c>
      <c r="H3936" t="s">
        <v>1381</v>
      </c>
      <c r="I3936" t="s">
        <v>3585</v>
      </c>
    </row>
    <row r="3937" spans="1:9" x14ac:dyDescent="0.25">
      <c r="A3937" t="s">
        <v>2052</v>
      </c>
      <c r="B3937" t="s">
        <v>2053</v>
      </c>
      <c r="C3937">
        <v>448</v>
      </c>
      <c r="D3937">
        <v>106</v>
      </c>
      <c r="E3937">
        <v>82.17</v>
      </c>
      <c r="F3937">
        <v>2.3E-3</v>
      </c>
      <c r="G3937" t="s">
        <v>10</v>
      </c>
      <c r="H3937" t="s">
        <v>704</v>
      </c>
      <c r="I3937" t="s">
        <v>3016</v>
      </c>
    </row>
    <row r="3938" spans="1:9" x14ac:dyDescent="0.25">
      <c r="A3938" t="s">
        <v>2052</v>
      </c>
      <c r="B3938" t="s">
        <v>2053</v>
      </c>
      <c r="C3938">
        <v>448</v>
      </c>
      <c r="D3938">
        <v>106</v>
      </c>
      <c r="E3938">
        <v>82.17</v>
      </c>
      <c r="F3938">
        <v>2.3E-3</v>
      </c>
      <c r="G3938" t="s">
        <v>10</v>
      </c>
      <c r="H3938" t="s">
        <v>1403</v>
      </c>
      <c r="I3938" t="s">
        <v>3606</v>
      </c>
    </row>
    <row r="3939" spans="1:9" x14ac:dyDescent="0.25">
      <c r="A3939" t="s">
        <v>2052</v>
      </c>
      <c r="B3939" t="s">
        <v>2053</v>
      </c>
      <c r="C3939">
        <v>448</v>
      </c>
      <c r="D3939">
        <v>106</v>
      </c>
      <c r="E3939">
        <v>82.17</v>
      </c>
      <c r="F3939">
        <v>2.3E-3</v>
      </c>
      <c r="G3939" t="s">
        <v>10</v>
      </c>
      <c r="H3939" t="s">
        <v>239</v>
      </c>
      <c r="I3939" t="s">
        <v>2602</v>
      </c>
    </row>
    <row r="3940" spans="1:9" x14ac:dyDescent="0.25">
      <c r="A3940" t="s">
        <v>2052</v>
      </c>
      <c r="B3940" t="s">
        <v>2053</v>
      </c>
      <c r="C3940">
        <v>448</v>
      </c>
      <c r="D3940">
        <v>106</v>
      </c>
      <c r="E3940">
        <v>82.17</v>
      </c>
      <c r="F3940">
        <v>2.3E-3</v>
      </c>
      <c r="G3940" t="s">
        <v>10</v>
      </c>
      <c r="H3940" t="s">
        <v>692</v>
      </c>
      <c r="I3940" t="s">
        <v>3005</v>
      </c>
    </row>
    <row r="3941" spans="1:9" x14ac:dyDescent="0.25">
      <c r="A3941" t="s">
        <v>2052</v>
      </c>
      <c r="B3941" t="s">
        <v>2053</v>
      </c>
      <c r="C3941">
        <v>448</v>
      </c>
      <c r="D3941">
        <v>106</v>
      </c>
      <c r="E3941">
        <v>82.17</v>
      </c>
      <c r="F3941">
        <v>2.3E-3</v>
      </c>
      <c r="G3941" t="s">
        <v>10</v>
      </c>
      <c r="H3941" t="s">
        <v>315</v>
      </c>
      <c r="I3941" t="s">
        <v>2675</v>
      </c>
    </row>
    <row r="3942" spans="1:9" x14ac:dyDescent="0.25">
      <c r="A3942" t="s">
        <v>2052</v>
      </c>
      <c r="B3942" t="s">
        <v>2053</v>
      </c>
      <c r="C3942">
        <v>448</v>
      </c>
      <c r="D3942">
        <v>106</v>
      </c>
      <c r="E3942">
        <v>82.17</v>
      </c>
      <c r="F3942">
        <v>2.3E-3</v>
      </c>
      <c r="G3942" t="s">
        <v>10</v>
      </c>
      <c r="H3942" t="s">
        <v>1363</v>
      </c>
      <c r="I3942" t="s">
        <v>3567</v>
      </c>
    </row>
    <row r="3943" spans="1:9" x14ac:dyDescent="0.25">
      <c r="A3943" t="s">
        <v>2052</v>
      </c>
      <c r="B3943" t="s">
        <v>2053</v>
      </c>
      <c r="C3943">
        <v>448</v>
      </c>
      <c r="D3943">
        <v>106</v>
      </c>
      <c r="E3943">
        <v>82.17</v>
      </c>
      <c r="F3943">
        <v>2.3E-3</v>
      </c>
      <c r="G3943" t="s">
        <v>10</v>
      </c>
      <c r="H3943" t="s">
        <v>238</v>
      </c>
      <c r="I3943" t="s">
        <v>2601</v>
      </c>
    </row>
    <row r="3944" spans="1:9" x14ac:dyDescent="0.25">
      <c r="A3944" t="s">
        <v>2052</v>
      </c>
      <c r="B3944" t="s">
        <v>2053</v>
      </c>
      <c r="C3944">
        <v>448</v>
      </c>
      <c r="D3944">
        <v>106</v>
      </c>
      <c r="E3944">
        <v>82.17</v>
      </c>
      <c r="F3944">
        <v>2.3E-3</v>
      </c>
      <c r="G3944" t="s">
        <v>10</v>
      </c>
      <c r="H3944" t="s">
        <v>1085</v>
      </c>
      <c r="I3944" t="s">
        <v>3333</v>
      </c>
    </row>
    <row r="3945" spans="1:9" x14ac:dyDescent="0.25">
      <c r="A3945" t="s">
        <v>2052</v>
      </c>
      <c r="B3945" t="s">
        <v>2053</v>
      </c>
      <c r="C3945">
        <v>448</v>
      </c>
      <c r="D3945">
        <v>106</v>
      </c>
      <c r="E3945">
        <v>82.17</v>
      </c>
      <c r="F3945">
        <v>2.3E-3</v>
      </c>
      <c r="G3945" t="s">
        <v>10</v>
      </c>
      <c r="H3945" t="s">
        <v>102</v>
      </c>
      <c r="I3945" t="s">
        <v>2498</v>
      </c>
    </row>
    <row r="3946" spans="1:9" x14ac:dyDescent="0.25">
      <c r="A3946" t="s">
        <v>2052</v>
      </c>
      <c r="B3946" t="s">
        <v>2053</v>
      </c>
      <c r="C3946">
        <v>448</v>
      </c>
      <c r="D3946">
        <v>106</v>
      </c>
      <c r="E3946">
        <v>82.17</v>
      </c>
      <c r="F3946">
        <v>2.3E-3</v>
      </c>
      <c r="G3946" t="s">
        <v>10</v>
      </c>
      <c r="H3946" t="s">
        <v>1726</v>
      </c>
      <c r="I3946" t="s">
        <v>3837</v>
      </c>
    </row>
    <row r="3947" spans="1:9" x14ac:dyDescent="0.25">
      <c r="A3947" t="s">
        <v>2052</v>
      </c>
      <c r="B3947" t="s">
        <v>2053</v>
      </c>
      <c r="C3947">
        <v>448</v>
      </c>
      <c r="D3947">
        <v>106</v>
      </c>
      <c r="E3947">
        <v>82.17</v>
      </c>
      <c r="F3947">
        <v>2.3E-3</v>
      </c>
      <c r="G3947" t="s">
        <v>10</v>
      </c>
      <c r="H3947" t="s">
        <v>137</v>
      </c>
      <c r="I3947" t="s">
        <v>2524</v>
      </c>
    </row>
    <row r="3948" spans="1:9" x14ac:dyDescent="0.25">
      <c r="A3948" t="s">
        <v>2052</v>
      </c>
      <c r="B3948" t="s">
        <v>2053</v>
      </c>
      <c r="C3948">
        <v>448</v>
      </c>
      <c r="D3948">
        <v>106</v>
      </c>
      <c r="E3948">
        <v>82.17</v>
      </c>
      <c r="F3948">
        <v>2.3E-3</v>
      </c>
      <c r="G3948" t="s">
        <v>10</v>
      </c>
      <c r="H3948" t="s">
        <v>1354</v>
      </c>
      <c r="I3948" t="s">
        <v>3558</v>
      </c>
    </row>
    <row r="3949" spans="1:9" x14ac:dyDescent="0.25">
      <c r="A3949" t="s">
        <v>2052</v>
      </c>
      <c r="B3949" t="s">
        <v>2053</v>
      </c>
      <c r="C3949">
        <v>448</v>
      </c>
      <c r="D3949">
        <v>106</v>
      </c>
      <c r="E3949">
        <v>82.17</v>
      </c>
      <c r="F3949">
        <v>2.3E-3</v>
      </c>
      <c r="G3949" t="s">
        <v>10</v>
      </c>
      <c r="H3949" t="s">
        <v>1105</v>
      </c>
      <c r="I3949" t="s">
        <v>3350</v>
      </c>
    </row>
    <row r="3950" spans="1:9" x14ac:dyDescent="0.25">
      <c r="A3950" t="s">
        <v>2052</v>
      </c>
      <c r="B3950" t="s">
        <v>2053</v>
      </c>
      <c r="C3950">
        <v>448</v>
      </c>
      <c r="D3950">
        <v>106</v>
      </c>
      <c r="E3950">
        <v>82.17</v>
      </c>
      <c r="F3950">
        <v>2.3E-3</v>
      </c>
      <c r="G3950" t="s">
        <v>10</v>
      </c>
      <c r="H3950" t="s">
        <v>1706</v>
      </c>
      <c r="I3950" t="s">
        <v>3818</v>
      </c>
    </row>
    <row r="3951" spans="1:9" x14ac:dyDescent="0.25">
      <c r="A3951" t="s">
        <v>2052</v>
      </c>
      <c r="B3951" t="s">
        <v>2053</v>
      </c>
      <c r="C3951">
        <v>448</v>
      </c>
      <c r="D3951">
        <v>106</v>
      </c>
      <c r="E3951">
        <v>82.17</v>
      </c>
      <c r="F3951">
        <v>2.3E-3</v>
      </c>
      <c r="G3951" t="s">
        <v>10</v>
      </c>
      <c r="H3951" t="s">
        <v>1299</v>
      </c>
      <c r="I3951" t="s">
        <v>3509</v>
      </c>
    </row>
    <row r="3952" spans="1:9" x14ac:dyDescent="0.25">
      <c r="A3952" t="s">
        <v>2052</v>
      </c>
      <c r="B3952" t="s">
        <v>2053</v>
      </c>
      <c r="C3952">
        <v>448</v>
      </c>
      <c r="D3952">
        <v>106</v>
      </c>
      <c r="E3952">
        <v>82.17</v>
      </c>
      <c r="F3952">
        <v>2.3E-3</v>
      </c>
      <c r="G3952" t="s">
        <v>10</v>
      </c>
      <c r="H3952" t="s">
        <v>1722</v>
      </c>
      <c r="I3952" t="s">
        <v>3833</v>
      </c>
    </row>
    <row r="3953" spans="1:9" x14ac:dyDescent="0.25">
      <c r="A3953" t="s">
        <v>2052</v>
      </c>
      <c r="B3953" t="s">
        <v>2053</v>
      </c>
      <c r="C3953">
        <v>448</v>
      </c>
      <c r="D3953">
        <v>106</v>
      </c>
      <c r="E3953">
        <v>82.17</v>
      </c>
      <c r="F3953">
        <v>2.3E-3</v>
      </c>
      <c r="G3953" t="s">
        <v>10</v>
      </c>
      <c r="H3953" t="s">
        <v>1128</v>
      </c>
      <c r="I3953" t="s">
        <v>3371</v>
      </c>
    </row>
    <row r="3954" spans="1:9" x14ac:dyDescent="0.25">
      <c r="A3954" t="s">
        <v>2052</v>
      </c>
      <c r="B3954" t="s">
        <v>2053</v>
      </c>
      <c r="C3954">
        <v>448</v>
      </c>
      <c r="D3954">
        <v>106</v>
      </c>
      <c r="E3954">
        <v>82.17</v>
      </c>
      <c r="F3954">
        <v>2.3E-3</v>
      </c>
      <c r="G3954" t="s">
        <v>10</v>
      </c>
      <c r="H3954" t="s">
        <v>306</v>
      </c>
      <c r="I3954" t="s">
        <v>2667</v>
      </c>
    </row>
    <row r="3955" spans="1:9" x14ac:dyDescent="0.25">
      <c r="A3955" t="s">
        <v>2052</v>
      </c>
      <c r="B3955" t="s">
        <v>2053</v>
      </c>
      <c r="C3955">
        <v>448</v>
      </c>
      <c r="D3955">
        <v>106</v>
      </c>
      <c r="E3955">
        <v>82.17</v>
      </c>
      <c r="F3955">
        <v>2.3E-3</v>
      </c>
      <c r="G3955" t="s">
        <v>10</v>
      </c>
      <c r="H3955" t="s">
        <v>107</v>
      </c>
      <c r="I3955" t="s">
        <v>2445</v>
      </c>
    </row>
    <row r="3956" spans="1:9" x14ac:dyDescent="0.25">
      <c r="A3956" t="s">
        <v>2052</v>
      </c>
      <c r="B3956" t="s">
        <v>2053</v>
      </c>
      <c r="C3956">
        <v>448</v>
      </c>
      <c r="D3956">
        <v>106</v>
      </c>
      <c r="E3956">
        <v>82.17</v>
      </c>
      <c r="F3956">
        <v>2.3E-3</v>
      </c>
      <c r="G3956" t="s">
        <v>10</v>
      </c>
      <c r="H3956" t="s">
        <v>109</v>
      </c>
      <c r="I3956" t="s">
        <v>2453</v>
      </c>
    </row>
    <row r="3957" spans="1:9" x14ac:dyDescent="0.25">
      <c r="A3957" t="s">
        <v>2052</v>
      </c>
      <c r="B3957" t="s">
        <v>2053</v>
      </c>
      <c r="C3957">
        <v>448</v>
      </c>
      <c r="D3957">
        <v>106</v>
      </c>
      <c r="E3957">
        <v>82.17</v>
      </c>
      <c r="F3957">
        <v>2.3E-3</v>
      </c>
      <c r="G3957" t="s">
        <v>10</v>
      </c>
      <c r="H3957" t="s">
        <v>368</v>
      </c>
      <c r="I3957" t="s">
        <v>2725</v>
      </c>
    </row>
    <row r="3958" spans="1:9" x14ac:dyDescent="0.25">
      <c r="A3958" t="s">
        <v>2052</v>
      </c>
      <c r="B3958" t="s">
        <v>2053</v>
      </c>
      <c r="C3958">
        <v>448</v>
      </c>
      <c r="D3958">
        <v>106</v>
      </c>
      <c r="E3958">
        <v>82.17</v>
      </c>
      <c r="F3958">
        <v>2.3E-3</v>
      </c>
      <c r="G3958" t="s">
        <v>10</v>
      </c>
      <c r="H3958" t="s">
        <v>1126</v>
      </c>
      <c r="I3958" t="s">
        <v>3369</v>
      </c>
    </row>
    <row r="3959" spans="1:9" x14ac:dyDescent="0.25">
      <c r="A3959" t="s">
        <v>2052</v>
      </c>
      <c r="B3959" t="s">
        <v>2053</v>
      </c>
      <c r="C3959">
        <v>448</v>
      </c>
      <c r="D3959">
        <v>106</v>
      </c>
      <c r="E3959">
        <v>82.17</v>
      </c>
      <c r="F3959">
        <v>2.3E-3</v>
      </c>
      <c r="G3959" t="s">
        <v>10</v>
      </c>
      <c r="H3959" t="s">
        <v>1368</v>
      </c>
      <c r="I3959" t="s">
        <v>3572</v>
      </c>
    </row>
    <row r="3960" spans="1:9" x14ac:dyDescent="0.25">
      <c r="A3960" t="s">
        <v>2052</v>
      </c>
      <c r="B3960" t="s">
        <v>2053</v>
      </c>
      <c r="C3960">
        <v>448</v>
      </c>
      <c r="D3960">
        <v>106</v>
      </c>
      <c r="E3960">
        <v>82.17</v>
      </c>
      <c r="F3960">
        <v>2.3E-3</v>
      </c>
      <c r="G3960" t="s">
        <v>10</v>
      </c>
      <c r="H3960" t="s">
        <v>413</v>
      </c>
      <c r="I3960" t="s">
        <v>2768</v>
      </c>
    </row>
    <row r="3961" spans="1:9" x14ac:dyDescent="0.25">
      <c r="A3961" t="s">
        <v>2052</v>
      </c>
      <c r="B3961" t="s">
        <v>2053</v>
      </c>
      <c r="C3961">
        <v>448</v>
      </c>
      <c r="D3961">
        <v>106</v>
      </c>
      <c r="E3961">
        <v>82.17</v>
      </c>
      <c r="F3961">
        <v>2.3E-3</v>
      </c>
      <c r="G3961" t="s">
        <v>10</v>
      </c>
      <c r="H3961" t="s">
        <v>774</v>
      </c>
      <c r="I3961" t="s">
        <v>3082</v>
      </c>
    </row>
    <row r="3962" spans="1:9" x14ac:dyDescent="0.25">
      <c r="A3962" t="s">
        <v>2052</v>
      </c>
      <c r="B3962" t="s">
        <v>2053</v>
      </c>
      <c r="C3962">
        <v>448</v>
      </c>
      <c r="D3962">
        <v>106</v>
      </c>
      <c r="E3962">
        <v>82.17</v>
      </c>
      <c r="F3962">
        <v>2.3E-3</v>
      </c>
      <c r="G3962" t="s">
        <v>10</v>
      </c>
      <c r="H3962" t="s">
        <v>1120</v>
      </c>
      <c r="I3962" t="s">
        <v>3363</v>
      </c>
    </row>
    <row r="3963" spans="1:9" x14ac:dyDescent="0.25">
      <c r="A3963" t="s">
        <v>2052</v>
      </c>
      <c r="B3963" t="s">
        <v>2053</v>
      </c>
      <c r="C3963">
        <v>448</v>
      </c>
      <c r="D3963">
        <v>106</v>
      </c>
      <c r="E3963">
        <v>82.17</v>
      </c>
      <c r="F3963">
        <v>2.3E-3</v>
      </c>
      <c r="G3963" t="s">
        <v>10</v>
      </c>
      <c r="H3963" t="s">
        <v>1399</v>
      </c>
      <c r="I3963" t="s">
        <v>3602</v>
      </c>
    </row>
    <row r="3964" spans="1:9" x14ac:dyDescent="0.25">
      <c r="A3964" t="s">
        <v>2052</v>
      </c>
      <c r="B3964" t="s">
        <v>2053</v>
      </c>
      <c r="C3964">
        <v>448</v>
      </c>
      <c r="D3964">
        <v>106</v>
      </c>
      <c r="E3964">
        <v>82.17</v>
      </c>
      <c r="F3964">
        <v>2.3E-3</v>
      </c>
      <c r="G3964" t="s">
        <v>10</v>
      </c>
      <c r="H3964" t="s">
        <v>511</v>
      </c>
      <c r="I3964" t="s">
        <v>2863</v>
      </c>
    </row>
    <row r="3965" spans="1:9" x14ac:dyDescent="0.25">
      <c r="A3965" t="s">
        <v>2052</v>
      </c>
      <c r="B3965" t="s">
        <v>2053</v>
      </c>
      <c r="C3965">
        <v>448</v>
      </c>
      <c r="D3965">
        <v>106</v>
      </c>
      <c r="E3965">
        <v>82.17</v>
      </c>
      <c r="F3965">
        <v>2.3E-3</v>
      </c>
      <c r="G3965" t="s">
        <v>10</v>
      </c>
      <c r="H3965" t="s">
        <v>1323</v>
      </c>
      <c r="I3965" t="s">
        <v>3530</v>
      </c>
    </row>
    <row r="3966" spans="1:9" x14ac:dyDescent="0.25">
      <c r="A3966" t="s">
        <v>2052</v>
      </c>
      <c r="B3966" t="s">
        <v>2053</v>
      </c>
      <c r="C3966">
        <v>448</v>
      </c>
      <c r="D3966">
        <v>106</v>
      </c>
      <c r="E3966">
        <v>82.17</v>
      </c>
      <c r="F3966">
        <v>2.3E-3</v>
      </c>
      <c r="G3966" t="s">
        <v>10</v>
      </c>
      <c r="H3966" t="s">
        <v>1310</v>
      </c>
      <c r="I3966" t="s">
        <v>3519</v>
      </c>
    </row>
    <row r="3967" spans="1:9" x14ac:dyDescent="0.25">
      <c r="A3967" t="s">
        <v>2052</v>
      </c>
      <c r="B3967" t="s">
        <v>2053</v>
      </c>
      <c r="C3967">
        <v>448</v>
      </c>
      <c r="D3967">
        <v>106</v>
      </c>
      <c r="E3967">
        <v>82.17</v>
      </c>
      <c r="F3967">
        <v>2.3E-3</v>
      </c>
      <c r="G3967" t="s">
        <v>10</v>
      </c>
      <c r="H3967" t="s">
        <v>479</v>
      </c>
      <c r="I3967" t="s">
        <v>2832</v>
      </c>
    </row>
    <row r="3968" spans="1:9" x14ac:dyDescent="0.25">
      <c r="A3968" t="s">
        <v>2054</v>
      </c>
      <c r="B3968" t="s">
        <v>2055</v>
      </c>
      <c r="C3968">
        <v>34</v>
      </c>
      <c r="D3968">
        <v>12</v>
      </c>
      <c r="E3968">
        <v>6.24</v>
      </c>
      <c r="F3968">
        <v>1.124E-2</v>
      </c>
      <c r="G3968" t="s">
        <v>10</v>
      </c>
      <c r="H3968" t="s">
        <v>977</v>
      </c>
      <c r="I3968" t="s">
        <v>3247</v>
      </c>
    </row>
    <row r="3969" spans="1:9" x14ac:dyDescent="0.25">
      <c r="A3969" t="s">
        <v>2054</v>
      </c>
      <c r="B3969" t="s">
        <v>2055</v>
      </c>
      <c r="C3969">
        <v>34</v>
      </c>
      <c r="D3969">
        <v>12</v>
      </c>
      <c r="E3969">
        <v>6.24</v>
      </c>
      <c r="F3969">
        <v>1.124E-2</v>
      </c>
      <c r="G3969" t="s">
        <v>10</v>
      </c>
      <c r="H3969" t="s">
        <v>1647</v>
      </c>
      <c r="I3969" t="s">
        <v>3771</v>
      </c>
    </row>
    <row r="3970" spans="1:9" x14ac:dyDescent="0.25">
      <c r="A3970" t="s">
        <v>2054</v>
      </c>
      <c r="B3970" t="s">
        <v>2055</v>
      </c>
      <c r="C3970">
        <v>34</v>
      </c>
      <c r="D3970">
        <v>12</v>
      </c>
      <c r="E3970">
        <v>6.24</v>
      </c>
      <c r="F3970">
        <v>1.124E-2</v>
      </c>
      <c r="G3970" t="s">
        <v>10</v>
      </c>
      <c r="H3970" t="s">
        <v>1637</v>
      </c>
      <c r="I3970" t="s">
        <v>3771</v>
      </c>
    </row>
    <row r="3971" spans="1:9" x14ac:dyDescent="0.25">
      <c r="A3971" t="s">
        <v>2054</v>
      </c>
      <c r="B3971" t="s">
        <v>2055</v>
      </c>
      <c r="C3971">
        <v>34</v>
      </c>
      <c r="D3971">
        <v>12</v>
      </c>
      <c r="E3971">
        <v>6.24</v>
      </c>
      <c r="F3971">
        <v>1.124E-2</v>
      </c>
      <c r="G3971" t="s">
        <v>10</v>
      </c>
      <c r="H3971" t="s">
        <v>2056</v>
      </c>
      <c r="I3971" t="s">
        <v>4073</v>
      </c>
    </row>
    <row r="3972" spans="1:9" x14ac:dyDescent="0.25">
      <c r="A3972" t="s">
        <v>2054</v>
      </c>
      <c r="B3972" t="s">
        <v>2055</v>
      </c>
      <c r="C3972">
        <v>34</v>
      </c>
      <c r="D3972">
        <v>12</v>
      </c>
      <c r="E3972">
        <v>6.24</v>
      </c>
      <c r="F3972">
        <v>1.124E-2</v>
      </c>
      <c r="G3972" t="s">
        <v>10</v>
      </c>
      <c r="H3972" t="s">
        <v>1019</v>
      </c>
      <c r="I3972" t="s">
        <v>3251</v>
      </c>
    </row>
    <row r="3973" spans="1:9" x14ac:dyDescent="0.25">
      <c r="A3973" t="s">
        <v>2054</v>
      </c>
      <c r="B3973" t="s">
        <v>2055</v>
      </c>
      <c r="C3973">
        <v>34</v>
      </c>
      <c r="D3973">
        <v>12</v>
      </c>
      <c r="E3973">
        <v>6.24</v>
      </c>
      <c r="F3973">
        <v>1.124E-2</v>
      </c>
      <c r="G3973" t="s">
        <v>10</v>
      </c>
      <c r="H3973" t="s">
        <v>1039</v>
      </c>
      <c r="I3973" t="s">
        <v>3296</v>
      </c>
    </row>
    <row r="3974" spans="1:9" x14ac:dyDescent="0.25">
      <c r="A3974" t="s">
        <v>2054</v>
      </c>
      <c r="B3974" t="s">
        <v>2055</v>
      </c>
      <c r="C3974">
        <v>34</v>
      </c>
      <c r="D3974">
        <v>12</v>
      </c>
      <c r="E3974">
        <v>6.24</v>
      </c>
      <c r="F3974">
        <v>1.124E-2</v>
      </c>
      <c r="G3974" t="s">
        <v>10</v>
      </c>
      <c r="H3974" t="s">
        <v>1446</v>
      </c>
      <c r="I3974" t="s">
        <v>3642</v>
      </c>
    </row>
    <row r="3975" spans="1:9" x14ac:dyDescent="0.25">
      <c r="A3975" t="s">
        <v>2054</v>
      </c>
      <c r="B3975" t="s">
        <v>2055</v>
      </c>
      <c r="C3975">
        <v>34</v>
      </c>
      <c r="D3975">
        <v>12</v>
      </c>
      <c r="E3975">
        <v>6.24</v>
      </c>
      <c r="F3975">
        <v>1.124E-2</v>
      </c>
      <c r="G3975" t="s">
        <v>10</v>
      </c>
      <c r="H3975" t="s">
        <v>1001</v>
      </c>
      <c r="I3975" t="s">
        <v>3251</v>
      </c>
    </row>
    <row r="3976" spans="1:9" x14ac:dyDescent="0.25">
      <c r="A3976" t="s">
        <v>2054</v>
      </c>
      <c r="B3976" t="s">
        <v>2055</v>
      </c>
      <c r="C3976">
        <v>34</v>
      </c>
      <c r="D3976">
        <v>12</v>
      </c>
      <c r="E3976">
        <v>6.24</v>
      </c>
      <c r="F3976">
        <v>1.124E-2</v>
      </c>
      <c r="G3976" t="s">
        <v>10</v>
      </c>
      <c r="H3976" t="s">
        <v>1649</v>
      </c>
      <c r="I3976" t="s">
        <v>3781</v>
      </c>
    </row>
    <row r="3977" spans="1:9" x14ac:dyDescent="0.25">
      <c r="A3977" t="s">
        <v>2054</v>
      </c>
      <c r="B3977" t="s">
        <v>2055</v>
      </c>
      <c r="C3977">
        <v>34</v>
      </c>
      <c r="D3977">
        <v>12</v>
      </c>
      <c r="E3977">
        <v>6.24</v>
      </c>
      <c r="F3977">
        <v>1.124E-2</v>
      </c>
      <c r="G3977" t="s">
        <v>10</v>
      </c>
      <c r="H3977" t="s">
        <v>1648</v>
      </c>
      <c r="I3977" t="s">
        <v>3780</v>
      </c>
    </row>
    <row r="3978" spans="1:9" x14ac:dyDescent="0.25">
      <c r="A3978" t="s">
        <v>2054</v>
      </c>
      <c r="B3978" t="s">
        <v>2055</v>
      </c>
      <c r="C3978">
        <v>34</v>
      </c>
      <c r="D3978">
        <v>12</v>
      </c>
      <c r="E3978">
        <v>6.24</v>
      </c>
      <c r="F3978">
        <v>1.124E-2</v>
      </c>
      <c r="G3978" t="s">
        <v>10</v>
      </c>
      <c r="H3978" t="s">
        <v>1645</v>
      </c>
      <c r="I3978" t="s">
        <v>3771</v>
      </c>
    </row>
    <row r="3979" spans="1:9" x14ac:dyDescent="0.25">
      <c r="A3979" t="s">
        <v>2054</v>
      </c>
      <c r="B3979" t="s">
        <v>2055</v>
      </c>
      <c r="C3979">
        <v>34</v>
      </c>
      <c r="D3979">
        <v>12</v>
      </c>
      <c r="E3979">
        <v>6.24</v>
      </c>
      <c r="F3979">
        <v>1.124E-2</v>
      </c>
      <c r="G3979" t="s">
        <v>10</v>
      </c>
      <c r="H3979" t="s">
        <v>982</v>
      </c>
      <c r="I3979" t="s">
        <v>3251</v>
      </c>
    </row>
    <row r="3980" spans="1:9" x14ac:dyDescent="0.25">
      <c r="A3980" t="s">
        <v>2057</v>
      </c>
      <c r="B3980" t="s">
        <v>2058</v>
      </c>
      <c r="C3980">
        <v>10</v>
      </c>
      <c r="D3980">
        <v>5</v>
      </c>
      <c r="E3980">
        <v>1.83</v>
      </c>
      <c r="F3980">
        <v>2.3019999999999999E-2</v>
      </c>
      <c r="G3980" t="s">
        <v>10</v>
      </c>
      <c r="H3980" t="s">
        <v>827</v>
      </c>
      <c r="I3980" t="s">
        <v>3133</v>
      </c>
    </row>
    <row r="3981" spans="1:9" x14ac:dyDescent="0.25">
      <c r="A3981" t="s">
        <v>2057</v>
      </c>
      <c r="B3981" t="s">
        <v>2058</v>
      </c>
      <c r="C3981">
        <v>10</v>
      </c>
      <c r="D3981">
        <v>5</v>
      </c>
      <c r="E3981">
        <v>1.83</v>
      </c>
      <c r="F3981">
        <v>2.3019999999999999E-2</v>
      </c>
      <c r="G3981" t="s">
        <v>10</v>
      </c>
      <c r="H3981" t="s">
        <v>860</v>
      </c>
      <c r="I3981" t="s">
        <v>3054</v>
      </c>
    </row>
    <row r="3982" spans="1:9" x14ac:dyDescent="0.25">
      <c r="A3982" t="s">
        <v>2057</v>
      </c>
      <c r="B3982" t="s">
        <v>2058</v>
      </c>
      <c r="C3982">
        <v>10</v>
      </c>
      <c r="D3982">
        <v>5</v>
      </c>
      <c r="E3982">
        <v>1.83</v>
      </c>
      <c r="F3982">
        <v>2.3019999999999999E-2</v>
      </c>
      <c r="G3982" t="s">
        <v>10</v>
      </c>
      <c r="H3982" t="s">
        <v>854</v>
      </c>
      <c r="I3982" t="s">
        <v>3054</v>
      </c>
    </row>
    <row r="3983" spans="1:9" x14ac:dyDescent="0.25">
      <c r="A3983" t="s">
        <v>2057</v>
      </c>
      <c r="B3983" t="s">
        <v>2058</v>
      </c>
      <c r="C3983">
        <v>10</v>
      </c>
      <c r="D3983">
        <v>5</v>
      </c>
      <c r="E3983">
        <v>1.83</v>
      </c>
      <c r="F3983">
        <v>2.3019999999999999E-2</v>
      </c>
      <c r="G3983" t="s">
        <v>10</v>
      </c>
      <c r="H3983" t="s">
        <v>745</v>
      </c>
      <c r="I3983" t="s">
        <v>3054</v>
      </c>
    </row>
    <row r="3984" spans="1:9" x14ac:dyDescent="0.25">
      <c r="A3984" t="s">
        <v>2057</v>
      </c>
      <c r="B3984" t="s">
        <v>2058</v>
      </c>
      <c r="C3984">
        <v>10</v>
      </c>
      <c r="D3984">
        <v>5</v>
      </c>
      <c r="E3984">
        <v>1.83</v>
      </c>
      <c r="F3984">
        <v>2.3019999999999999E-2</v>
      </c>
      <c r="G3984" t="s">
        <v>10</v>
      </c>
      <c r="H3984" t="s">
        <v>376</v>
      </c>
      <c r="I3984" t="s">
        <v>2732</v>
      </c>
    </row>
    <row r="3985" spans="1:9" x14ac:dyDescent="0.25">
      <c r="A3985" t="s">
        <v>2059</v>
      </c>
      <c r="B3985" t="s">
        <v>2060</v>
      </c>
      <c r="C3985">
        <v>8</v>
      </c>
      <c r="D3985">
        <v>5</v>
      </c>
      <c r="E3985">
        <v>1.47</v>
      </c>
      <c r="F3985">
        <v>7.0800000000000004E-3</v>
      </c>
      <c r="G3985" t="s">
        <v>10</v>
      </c>
      <c r="H3985" t="s">
        <v>2061</v>
      </c>
      <c r="I3985" t="s">
        <v>4074</v>
      </c>
    </row>
    <row r="3986" spans="1:9" x14ac:dyDescent="0.25">
      <c r="A3986" t="s">
        <v>2059</v>
      </c>
      <c r="B3986" t="s">
        <v>2060</v>
      </c>
      <c r="C3986">
        <v>8</v>
      </c>
      <c r="D3986">
        <v>5</v>
      </c>
      <c r="E3986">
        <v>1.47</v>
      </c>
      <c r="F3986">
        <v>7.0800000000000004E-3</v>
      </c>
      <c r="G3986" t="s">
        <v>10</v>
      </c>
      <c r="H3986" t="s">
        <v>2062</v>
      </c>
      <c r="I3986" t="s">
        <v>4075</v>
      </c>
    </row>
    <row r="3987" spans="1:9" x14ac:dyDescent="0.25">
      <c r="A3987" t="s">
        <v>2059</v>
      </c>
      <c r="B3987" t="s">
        <v>2060</v>
      </c>
      <c r="C3987">
        <v>8</v>
      </c>
      <c r="D3987">
        <v>5</v>
      </c>
      <c r="E3987">
        <v>1.47</v>
      </c>
      <c r="F3987">
        <v>7.0800000000000004E-3</v>
      </c>
      <c r="G3987" t="s">
        <v>10</v>
      </c>
      <c r="H3987" t="s">
        <v>2063</v>
      </c>
      <c r="I3987" t="s">
        <v>4076</v>
      </c>
    </row>
    <row r="3988" spans="1:9" x14ac:dyDescent="0.25">
      <c r="A3988" t="s">
        <v>2059</v>
      </c>
      <c r="B3988" t="s">
        <v>2060</v>
      </c>
      <c r="C3988">
        <v>8</v>
      </c>
      <c r="D3988">
        <v>5</v>
      </c>
      <c r="E3988">
        <v>1.47</v>
      </c>
      <c r="F3988">
        <v>7.0800000000000004E-3</v>
      </c>
      <c r="G3988" t="s">
        <v>10</v>
      </c>
      <c r="H3988" t="s">
        <v>2064</v>
      </c>
      <c r="I3988" t="s">
        <v>4077</v>
      </c>
    </row>
    <row r="3989" spans="1:9" x14ac:dyDescent="0.25">
      <c r="A3989" t="s">
        <v>2059</v>
      </c>
      <c r="B3989" t="s">
        <v>2060</v>
      </c>
      <c r="C3989">
        <v>8</v>
      </c>
      <c r="D3989">
        <v>5</v>
      </c>
      <c r="E3989">
        <v>1.47</v>
      </c>
      <c r="F3989">
        <v>7.0800000000000004E-3</v>
      </c>
      <c r="G3989" t="s">
        <v>10</v>
      </c>
      <c r="H3989" t="s">
        <v>753</v>
      </c>
      <c r="I3989" t="s">
        <v>3061</v>
      </c>
    </row>
    <row r="3990" spans="1:9" x14ac:dyDescent="0.25">
      <c r="A3990" t="s">
        <v>2065</v>
      </c>
      <c r="B3990" t="s">
        <v>2066</v>
      </c>
      <c r="C3990">
        <v>17</v>
      </c>
      <c r="D3990">
        <v>7</v>
      </c>
      <c r="E3990">
        <v>3.12</v>
      </c>
      <c r="F3990">
        <v>7.0800000000000004E-3</v>
      </c>
      <c r="G3990" t="s">
        <v>10</v>
      </c>
      <c r="H3990" t="s">
        <v>139</v>
      </c>
      <c r="I3990" t="e">
        <v>#N/A</v>
      </c>
    </row>
    <row r="3991" spans="1:9" x14ac:dyDescent="0.25">
      <c r="A3991" t="s">
        <v>2065</v>
      </c>
      <c r="B3991" t="s">
        <v>2066</v>
      </c>
      <c r="C3991">
        <v>17</v>
      </c>
      <c r="D3991">
        <v>7</v>
      </c>
      <c r="E3991">
        <v>3.12</v>
      </c>
      <c r="F3991">
        <v>7.0800000000000004E-3</v>
      </c>
      <c r="G3991" t="s">
        <v>10</v>
      </c>
      <c r="H3991" t="s">
        <v>1874</v>
      </c>
      <c r="I3991" t="s">
        <v>3939</v>
      </c>
    </row>
    <row r="3992" spans="1:9" x14ac:dyDescent="0.25">
      <c r="A3992" t="s">
        <v>2065</v>
      </c>
      <c r="B3992" t="s">
        <v>2066</v>
      </c>
      <c r="C3992">
        <v>17</v>
      </c>
      <c r="D3992">
        <v>7</v>
      </c>
      <c r="E3992">
        <v>3.12</v>
      </c>
      <c r="F3992">
        <v>7.0800000000000004E-3</v>
      </c>
      <c r="G3992" t="s">
        <v>10</v>
      </c>
      <c r="H3992" t="s">
        <v>147</v>
      </c>
      <c r="I3992" t="s">
        <v>2534</v>
      </c>
    </row>
    <row r="3993" spans="1:9" x14ac:dyDescent="0.25">
      <c r="A3993" t="s">
        <v>2065</v>
      </c>
      <c r="B3993" t="s">
        <v>2066</v>
      </c>
      <c r="C3993">
        <v>17</v>
      </c>
      <c r="D3993">
        <v>7</v>
      </c>
      <c r="E3993">
        <v>3.12</v>
      </c>
      <c r="F3993">
        <v>7.0800000000000004E-3</v>
      </c>
      <c r="G3993" t="s">
        <v>10</v>
      </c>
      <c r="H3993" t="s">
        <v>1859</v>
      </c>
      <c r="I3993" t="s">
        <v>3926</v>
      </c>
    </row>
    <row r="3994" spans="1:9" x14ac:dyDescent="0.25">
      <c r="A3994" t="s">
        <v>2065</v>
      </c>
      <c r="B3994" t="s">
        <v>2066</v>
      </c>
      <c r="C3994">
        <v>17</v>
      </c>
      <c r="D3994">
        <v>7</v>
      </c>
      <c r="E3994">
        <v>3.12</v>
      </c>
      <c r="F3994">
        <v>7.0800000000000004E-3</v>
      </c>
      <c r="G3994" t="s">
        <v>10</v>
      </c>
      <c r="H3994" t="s">
        <v>1687</v>
      </c>
      <c r="I3994" t="s">
        <v>3807</v>
      </c>
    </row>
    <row r="3995" spans="1:9" x14ac:dyDescent="0.25">
      <c r="A3995" t="s">
        <v>2065</v>
      </c>
      <c r="B3995" t="s">
        <v>2066</v>
      </c>
      <c r="C3995">
        <v>17</v>
      </c>
      <c r="D3995">
        <v>7</v>
      </c>
      <c r="E3995">
        <v>3.12</v>
      </c>
      <c r="F3995">
        <v>7.0800000000000004E-3</v>
      </c>
      <c r="G3995" t="s">
        <v>10</v>
      </c>
      <c r="H3995" t="s">
        <v>1845</v>
      </c>
      <c r="I3995" t="e">
        <v>#N/A</v>
      </c>
    </row>
    <row r="3996" spans="1:9" x14ac:dyDescent="0.25">
      <c r="A3996" t="s">
        <v>2065</v>
      </c>
      <c r="B3996" t="s">
        <v>2066</v>
      </c>
      <c r="C3996">
        <v>17</v>
      </c>
      <c r="D3996">
        <v>7</v>
      </c>
      <c r="E3996">
        <v>3.12</v>
      </c>
      <c r="F3996">
        <v>7.0800000000000004E-3</v>
      </c>
      <c r="G3996" t="s">
        <v>10</v>
      </c>
      <c r="H3996" t="s">
        <v>146</v>
      </c>
      <c r="I3996" t="s">
        <v>2533</v>
      </c>
    </row>
    <row r="3997" spans="1:9" x14ac:dyDescent="0.25">
      <c r="A3997" t="s">
        <v>2067</v>
      </c>
      <c r="B3997" t="s">
        <v>2068</v>
      </c>
      <c r="C3997">
        <v>10</v>
      </c>
      <c r="D3997">
        <v>5</v>
      </c>
      <c r="E3997">
        <v>1.83</v>
      </c>
      <c r="F3997">
        <v>2.3019999999999999E-2</v>
      </c>
      <c r="G3997" t="s">
        <v>10</v>
      </c>
      <c r="H3997" t="s">
        <v>2069</v>
      </c>
      <c r="I3997" t="s">
        <v>4078</v>
      </c>
    </row>
    <row r="3998" spans="1:9" x14ac:dyDescent="0.25">
      <c r="A3998" t="s">
        <v>2067</v>
      </c>
      <c r="B3998" t="s">
        <v>2068</v>
      </c>
      <c r="C3998">
        <v>10</v>
      </c>
      <c r="D3998">
        <v>5</v>
      </c>
      <c r="E3998">
        <v>1.83</v>
      </c>
      <c r="F3998">
        <v>2.3019999999999999E-2</v>
      </c>
      <c r="G3998" t="s">
        <v>10</v>
      </c>
      <c r="H3998" t="s">
        <v>2070</v>
      </c>
      <c r="I3998" t="s">
        <v>4079</v>
      </c>
    </row>
    <row r="3999" spans="1:9" x14ac:dyDescent="0.25">
      <c r="A3999" t="s">
        <v>2067</v>
      </c>
      <c r="B3999" t="s">
        <v>2068</v>
      </c>
      <c r="C3999">
        <v>10</v>
      </c>
      <c r="D3999">
        <v>5</v>
      </c>
      <c r="E3999">
        <v>1.83</v>
      </c>
      <c r="F3999">
        <v>2.3019999999999999E-2</v>
      </c>
      <c r="G3999" t="s">
        <v>10</v>
      </c>
      <c r="H3999" t="s">
        <v>2071</v>
      </c>
      <c r="I3999" t="e">
        <v>#N/A</v>
      </c>
    </row>
    <row r="4000" spans="1:9" x14ac:dyDescent="0.25">
      <c r="A4000" t="s">
        <v>2067</v>
      </c>
      <c r="B4000" t="s">
        <v>2068</v>
      </c>
      <c r="C4000">
        <v>10</v>
      </c>
      <c r="D4000">
        <v>5</v>
      </c>
      <c r="E4000">
        <v>1.83</v>
      </c>
      <c r="F4000">
        <v>2.3019999999999999E-2</v>
      </c>
      <c r="G4000" t="s">
        <v>10</v>
      </c>
      <c r="H4000" t="s">
        <v>2072</v>
      </c>
      <c r="I4000" t="s">
        <v>4080</v>
      </c>
    </row>
    <row r="4001" spans="1:9" x14ac:dyDescent="0.25">
      <c r="A4001" t="s">
        <v>2067</v>
      </c>
      <c r="B4001" t="s">
        <v>2068</v>
      </c>
      <c r="C4001">
        <v>10</v>
      </c>
      <c r="D4001">
        <v>5</v>
      </c>
      <c r="E4001">
        <v>1.83</v>
      </c>
      <c r="F4001">
        <v>2.3019999999999999E-2</v>
      </c>
      <c r="G4001" t="s">
        <v>10</v>
      </c>
      <c r="H4001" t="s">
        <v>2073</v>
      </c>
      <c r="I4001" t="s">
        <v>4078</v>
      </c>
    </row>
    <row r="4002" spans="1:9" x14ac:dyDescent="0.25">
      <c r="A4002" t="s">
        <v>2074</v>
      </c>
      <c r="B4002" t="s">
        <v>2075</v>
      </c>
      <c r="C4002">
        <v>3230</v>
      </c>
      <c r="D4002">
        <v>648</v>
      </c>
      <c r="E4002">
        <v>592.42999999999995</v>
      </c>
      <c r="F4002">
        <v>4.5999999999999999E-3</v>
      </c>
      <c r="G4002" t="s">
        <v>10</v>
      </c>
      <c r="H4002" t="s">
        <v>2076</v>
      </c>
      <c r="I4002" t="s">
        <v>4081</v>
      </c>
    </row>
    <row r="4003" spans="1:9" x14ac:dyDescent="0.25">
      <c r="A4003" t="s">
        <v>2074</v>
      </c>
      <c r="B4003" t="s">
        <v>2075</v>
      </c>
      <c r="C4003">
        <v>3230</v>
      </c>
      <c r="D4003">
        <v>648</v>
      </c>
      <c r="E4003">
        <v>592.42999999999995</v>
      </c>
      <c r="F4003">
        <v>4.5999999999999999E-3</v>
      </c>
      <c r="G4003" t="s">
        <v>10</v>
      </c>
      <c r="H4003" t="s">
        <v>2077</v>
      </c>
      <c r="I4003" t="s">
        <v>4082</v>
      </c>
    </row>
    <row r="4004" spans="1:9" x14ac:dyDescent="0.25">
      <c r="A4004" t="s">
        <v>2074</v>
      </c>
      <c r="B4004" t="s">
        <v>2075</v>
      </c>
      <c r="C4004">
        <v>3230</v>
      </c>
      <c r="D4004">
        <v>648</v>
      </c>
      <c r="E4004">
        <v>592.42999999999995</v>
      </c>
      <c r="F4004">
        <v>4.5999999999999999E-3</v>
      </c>
      <c r="G4004" t="s">
        <v>10</v>
      </c>
      <c r="H4004" t="s">
        <v>923</v>
      </c>
      <c r="I4004" t="s">
        <v>3193</v>
      </c>
    </row>
    <row r="4005" spans="1:9" x14ac:dyDescent="0.25">
      <c r="A4005" t="s">
        <v>2074</v>
      </c>
      <c r="B4005" t="s">
        <v>2075</v>
      </c>
      <c r="C4005">
        <v>3230</v>
      </c>
      <c r="D4005">
        <v>648</v>
      </c>
      <c r="E4005">
        <v>592.42999999999995</v>
      </c>
      <c r="F4005">
        <v>4.5999999999999999E-3</v>
      </c>
      <c r="G4005" t="s">
        <v>10</v>
      </c>
      <c r="H4005" t="s">
        <v>1457</v>
      </c>
      <c r="I4005" t="s">
        <v>3650</v>
      </c>
    </row>
    <row r="4006" spans="1:9" x14ac:dyDescent="0.25">
      <c r="A4006" t="s">
        <v>2074</v>
      </c>
      <c r="B4006" t="s">
        <v>2075</v>
      </c>
      <c r="C4006">
        <v>3230</v>
      </c>
      <c r="D4006">
        <v>648</v>
      </c>
      <c r="E4006">
        <v>592.42999999999995</v>
      </c>
      <c r="F4006">
        <v>4.5999999999999999E-3</v>
      </c>
      <c r="G4006" t="s">
        <v>10</v>
      </c>
      <c r="H4006" t="s">
        <v>675</v>
      </c>
      <c r="I4006" t="s">
        <v>2991</v>
      </c>
    </row>
    <row r="4007" spans="1:9" x14ac:dyDescent="0.25">
      <c r="A4007" t="s">
        <v>2074</v>
      </c>
      <c r="B4007" t="s">
        <v>2075</v>
      </c>
      <c r="C4007">
        <v>3230</v>
      </c>
      <c r="D4007">
        <v>648</v>
      </c>
      <c r="E4007">
        <v>592.42999999999995</v>
      </c>
      <c r="F4007">
        <v>4.5999999999999999E-3</v>
      </c>
      <c r="G4007" t="s">
        <v>10</v>
      </c>
      <c r="H4007" t="s">
        <v>702</v>
      </c>
      <c r="I4007" t="s">
        <v>3014</v>
      </c>
    </row>
    <row r="4008" spans="1:9" x14ac:dyDescent="0.25">
      <c r="A4008" t="s">
        <v>2074</v>
      </c>
      <c r="B4008" t="s">
        <v>2075</v>
      </c>
      <c r="C4008">
        <v>3230</v>
      </c>
      <c r="D4008">
        <v>648</v>
      </c>
      <c r="E4008">
        <v>592.42999999999995</v>
      </c>
      <c r="F4008">
        <v>4.5999999999999999E-3</v>
      </c>
      <c r="G4008" t="s">
        <v>10</v>
      </c>
      <c r="H4008" t="s">
        <v>2078</v>
      </c>
      <c r="I4008" t="s">
        <v>4083</v>
      </c>
    </row>
    <row r="4009" spans="1:9" x14ac:dyDescent="0.25">
      <c r="A4009" t="s">
        <v>2074</v>
      </c>
      <c r="B4009" t="s">
        <v>2075</v>
      </c>
      <c r="C4009">
        <v>3230</v>
      </c>
      <c r="D4009">
        <v>648</v>
      </c>
      <c r="E4009">
        <v>592.42999999999995</v>
      </c>
      <c r="F4009">
        <v>4.5999999999999999E-3</v>
      </c>
      <c r="G4009" t="s">
        <v>10</v>
      </c>
      <c r="H4009" t="s">
        <v>2079</v>
      </c>
      <c r="I4009" t="s">
        <v>4084</v>
      </c>
    </row>
    <row r="4010" spans="1:9" x14ac:dyDescent="0.25">
      <c r="A4010" t="s">
        <v>2074</v>
      </c>
      <c r="B4010" t="s">
        <v>2075</v>
      </c>
      <c r="C4010">
        <v>3230</v>
      </c>
      <c r="D4010">
        <v>648</v>
      </c>
      <c r="E4010">
        <v>592.42999999999995</v>
      </c>
      <c r="F4010">
        <v>4.5999999999999999E-3</v>
      </c>
      <c r="G4010" t="s">
        <v>10</v>
      </c>
      <c r="H4010" t="s">
        <v>2080</v>
      </c>
      <c r="I4010" t="s">
        <v>4085</v>
      </c>
    </row>
    <row r="4011" spans="1:9" x14ac:dyDescent="0.25">
      <c r="A4011" t="s">
        <v>2074</v>
      </c>
      <c r="B4011" t="s">
        <v>2075</v>
      </c>
      <c r="C4011">
        <v>3230</v>
      </c>
      <c r="D4011">
        <v>648</v>
      </c>
      <c r="E4011">
        <v>592.42999999999995</v>
      </c>
      <c r="F4011">
        <v>4.5999999999999999E-3</v>
      </c>
      <c r="G4011" t="s">
        <v>10</v>
      </c>
      <c r="H4011" t="s">
        <v>1541</v>
      </c>
      <c r="I4011" t="s">
        <v>3708</v>
      </c>
    </row>
    <row r="4012" spans="1:9" x14ac:dyDescent="0.25">
      <c r="A4012" t="s">
        <v>2074</v>
      </c>
      <c r="B4012" t="s">
        <v>2075</v>
      </c>
      <c r="C4012">
        <v>3230</v>
      </c>
      <c r="D4012">
        <v>648</v>
      </c>
      <c r="E4012">
        <v>592.42999999999995</v>
      </c>
      <c r="F4012">
        <v>4.5999999999999999E-3</v>
      </c>
      <c r="G4012" t="s">
        <v>10</v>
      </c>
      <c r="H4012" t="s">
        <v>67</v>
      </c>
      <c r="I4012" t="s">
        <v>2463</v>
      </c>
    </row>
    <row r="4013" spans="1:9" x14ac:dyDescent="0.25">
      <c r="A4013" t="s">
        <v>2074</v>
      </c>
      <c r="B4013" t="s">
        <v>2075</v>
      </c>
      <c r="C4013">
        <v>3230</v>
      </c>
      <c r="D4013">
        <v>648</v>
      </c>
      <c r="E4013">
        <v>592.42999999999995</v>
      </c>
      <c r="F4013">
        <v>4.5999999999999999E-3</v>
      </c>
      <c r="G4013" t="s">
        <v>10</v>
      </c>
      <c r="H4013" t="s">
        <v>1390</v>
      </c>
      <c r="I4013" t="s">
        <v>3593</v>
      </c>
    </row>
    <row r="4014" spans="1:9" x14ac:dyDescent="0.25">
      <c r="A4014" t="s">
        <v>2074</v>
      </c>
      <c r="B4014" t="s">
        <v>2075</v>
      </c>
      <c r="C4014">
        <v>3230</v>
      </c>
      <c r="D4014">
        <v>648</v>
      </c>
      <c r="E4014">
        <v>592.42999999999995</v>
      </c>
      <c r="F4014">
        <v>4.5999999999999999E-3</v>
      </c>
      <c r="G4014" t="s">
        <v>10</v>
      </c>
      <c r="H4014" t="s">
        <v>1391</v>
      </c>
      <c r="I4014" t="s">
        <v>3594</v>
      </c>
    </row>
    <row r="4015" spans="1:9" x14ac:dyDescent="0.25">
      <c r="A4015" t="s">
        <v>2074</v>
      </c>
      <c r="B4015" t="s">
        <v>2075</v>
      </c>
      <c r="C4015">
        <v>3230</v>
      </c>
      <c r="D4015">
        <v>648</v>
      </c>
      <c r="E4015">
        <v>592.42999999999995</v>
      </c>
      <c r="F4015">
        <v>4.5999999999999999E-3</v>
      </c>
      <c r="G4015" t="s">
        <v>10</v>
      </c>
      <c r="H4015" t="s">
        <v>2081</v>
      </c>
      <c r="I4015" t="s">
        <v>4086</v>
      </c>
    </row>
    <row r="4016" spans="1:9" x14ac:dyDescent="0.25">
      <c r="A4016" t="s">
        <v>2074</v>
      </c>
      <c r="B4016" t="s">
        <v>2075</v>
      </c>
      <c r="C4016">
        <v>3230</v>
      </c>
      <c r="D4016">
        <v>648</v>
      </c>
      <c r="E4016">
        <v>592.42999999999995</v>
      </c>
      <c r="F4016">
        <v>4.5999999999999999E-3</v>
      </c>
      <c r="G4016" t="s">
        <v>10</v>
      </c>
      <c r="H4016" t="s">
        <v>1591</v>
      </c>
      <c r="I4016" t="s">
        <v>3742</v>
      </c>
    </row>
    <row r="4017" spans="1:9" x14ac:dyDescent="0.25">
      <c r="A4017" t="s">
        <v>2074</v>
      </c>
      <c r="B4017" t="s">
        <v>2075</v>
      </c>
      <c r="C4017">
        <v>3230</v>
      </c>
      <c r="D4017">
        <v>648</v>
      </c>
      <c r="E4017">
        <v>592.42999999999995</v>
      </c>
      <c r="F4017">
        <v>4.5999999999999999E-3</v>
      </c>
      <c r="G4017" t="s">
        <v>10</v>
      </c>
      <c r="H4017" t="s">
        <v>1018</v>
      </c>
      <c r="I4017" t="s">
        <v>3280</v>
      </c>
    </row>
    <row r="4018" spans="1:9" x14ac:dyDescent="0.25">
      <c r="A4018" t="s">
        <v>2074</v>
      </c>
      <c r="B4018" t="s">
        <v>2075</v>
      </c>
      <c r="C4018">
        <v>3230</v>
      </c>
      <c r="D4018">
        <v>648</v>
      </c>
      <c r="E4018">
        <v>592.42999999999995</v>
      </c>
      <c r="F4018">
        <v>4.5999999999999999E-3</v>
      </c>
      <c r="G4018" t="s">
        <v>10</v>
      </c>
      <c r="H4018" t="s">
        <v>2082</v>
      </c>
      <c r="I4018" t="s">
        <v>4087</v>
      </c>
    </row>
    <row r="4019" spans="1:9" x14ac:dyDescent="0.25">
      <c r="A4019" t="s">
        <v>2074</v>
      </c>
      <c r="B4019" t="s">
        <v>2075</v>
      </c>
      <c r="C4019">
        <v>3230</v>
      </c>
      <c r="D4019">
        <v>648</v>
      </c>
      <c r="E4019">
        <v>592.42999999999995</v>
      </c>
      <c r="F4019">
        <v>4.5999999999999999E-3</v>
      </c>
      <c r="G4019" t="s">
        <v>10</v>
      </c>
      <c r="H4019" t="s">
        <v>2083</v>
      </c>
      <c r="I4019" t="s">
        <v>4088</v>
      </c>
    </row>
    <row r="4020" spans="1:9" x14ac:dyDescent="0.25">
      <c r="A4020" t="s">
        <v>2074</v>
      </c>
      <c r="B4020" t="s">
        <v>2075</v>
      </c>
      <c r="C4020">
        <v>3230</v>
      </c>
      <c r="D4020">
        <v>648</v>
      </c>
      <c r="E4020">
        <v>592.42999999999995</v>
      </c>
      <c r="F4020">
        <v>4.5999999999999999E-3</v>
      </c>
      <c r="G4020" t="s">
        <v>10</v>
      </c>
      <c r="H4020" t="s">
        <v>2084</v>
      </c>
      <c r="I4020" t="s">
        <v>4089</v>
      </c>
    </row>
    <row r="4021" spans="1:9" x14ac:dyDescent="0.25">
      <c r="A4021" t="s">
        <v>2074</v>
      </c>
      <c r="B4021" t="s">
        <v>2075</v>
      </c>
      <c r="C4021">
        <v>3230</v>
      </c>
      <c r="D4021">
        <v>648</v>
      </c>
      <c r="E4021">
        <v>592.42999999999995</v>
      </c>
      <c r="F4021">
        <v>4.5999999999999999E-3</v>
      </c>
      <c r="G4021" t="s">
        <v>10</v>
      </c>
      <c r="H4021" t="s">
        <v>73</v>
      </c>
      <c r="I4021" t="s">
        <v>2469</v>
      </c>
    </row>
    <row r="4022" spans="1:9" x14ac:dyDescent="0.25">
      <c r="A4022" t="s">
        <v>2074</v>
      </c>
      <c r="B4022" t="s">
        <v>2075</v>
      </c>
      <c r="C4022">
        <v>3230</v>
      </c>
      <c r="D4022">
        <v>648</v>
      </c>
      <c r="E4022">
        <v>592.42999999999995</v>
      </c>
      <c r="F4022">
        <v>4.5999999999999999E-3</v>
      </c>
      <c r="G4022" t="s">
        <v>10</v>
      </c>
      <c r="H4022" t="s">
        <v>989</v>
      </c>
      <c r="I4022" t="s">
        <v>3257</v>
      </c>
    </row>
    <row r="4023" spans="1:9" x14ac:dyDescent="0.25">
      <c r="A4023" t="s">
        <v>2074</v>
      </c>
      <c r="B4023" t="s">
        <v>2075</v>
      </c>
      <c r="C4023">
        <v>3230</v>
      </c>
      <c r="D4023">
        <v>648</v>
      </c>
      <c r="E4023">
        <v>592.42999999999995</v>
      </c>
      <c r="F4023">
        <v>4.5999999999999999E-3</v>
      </c>
      <c r="G4023" t="s">
        <v>10</v>
      </c>
      <c r="H4023" t="s">
        <v>2085</v>
      </c>
      <c r="I4023" t="s">
        <v>4090</v>
      </c>
    </row>
    <row r="4024" spans="1:9" x14ac:dyDescent="0.25">
      <c r="A4024" t="s">
        <v>2074</v>
      </c>
      <c r="B4024" t="s">
        <v>2075</v>
      </c>
      <c r="C4024">
        <v>3230</v>
      </c>
      <c r="D4024">
        <v>648</v>
      </c>
      <c r="E4024">
        <v>592.42999999999995</v>
      </c>
      <c r="F4024">
        <v>4.5999999999999999E-3</v>
      </c>
      <c r="G4024" t="s">
        <v>10</v>
      </c>
      <c r="H4024" t="s">
        <v>2086</v>
      </c>
      <c r="I4024" t="s">
        <v>4091</v>
      </c>
    </row>
    <row r="4025" spans="1:9" x14ac:dyDescent="0.25">
      <c r="A4025" t="s">
        <v>2074</v>
      </c>
      <c r="B4025" t="s">
        <v>2075</v>
      </c>
      <c r="C4025">
        <v>3230</v>
      </c>
      <c r="D4025">
        <v>648</v>
      </c>
      <c r="E4025">
        <v>592.42999999999995</v>
      </c>
      <c r="F4025">
        <v>4.5999999999999999E-3</v>
      </c>
      <c r="G4025" t="s">
        <v>10</v>
      </c>
      <c r="H4025" t="s">
        <v>2087</v>
      </c>
      <c r="I4025" t="s">
        <v>4092</v>
      </c>
    </row>
    <row r="4026" spans="1:9" x14ac:dyDescent="0.25">
      <c r="A4026" t="s">
        <v>2074</v>
      </c>
      <c r="B4026" t="s">
        <v>2075</v>
      </c>
      <c r="C4026">
        <v>3230</v>
      </c>
      <c r="D4026">
        <v>648</v>
      </c>
      <c r="E4026">
        <v>592.42999999999995</v>
      </c>
      <c r="F4026">
        <v>4.5999999999999999E-3</v>
      </c>
      <c r="G4026" t="s">
        <v>10</v>
      </c>
      <c r="H4026" t="s">
        <v>996</v>
      </c>
      <c r="I4026" t="s">
        <v>3257</v>
      </c>
    </row>
    <row r="4027" spans="1:9" x14ac:dyDescent="0.25">
      <c r="A4027" t="s">
        <v>2074</v>
      </c>
      <c r="B4027" t="s">
        <v>2075</v>
      </c>
      <c r="C4027">
        <v>3230</v>
      </c>
      <c r="D4027">
        <v>648</v>
      </c>
      <c r="E4027">
        <v>592.42999999999995</v>
      </c>
      <c r="F4027">
        <v>4.5999999999999999E-3</v>
      </c>
      <c r="G4027" t="s">
        <v>10</v>
      </c>
      <c r="H4027" t="s">
        <v>2088</v>
      </c>
      <c r="I4027" t="s">
        <v>4093</v>
      </c>
    </row>
    <row r="4028" spans="1:9" x14ac:dyDescent="0.25">
      <c r="A4028" t="s">
        <v>2074</v>
      </c>
      <c r="B4028" t="s">
        <v>2075</v>
      </c>
      <c r="C4028">
        <v>3230</v>
      </c>
      <c r="D4028">
        <v>648</v>
      </c>
      <c r="E4028">
        <v>592.42999999999995</v>
      </c>
      <c r="F4028">
        <v>4.5999999999999999E-3</v>
      </c>
      <c r="G4028" t="s">
        <v>10</v>
      </c>
      <c r="H4028" t="s">
        <v>1379</v>
      </c>
      <c r="I4028" t="s">
        <v>3583</v>
      </c>
    </row>
    <row r="4029" spans="1:9" x14ac:dyDescent="0.25">
      <c r="A4029" t="s">
        <v>2074</v>
      </c>
      <c r="B4029" t="s">
        <v>2075</v>
      </c>
      <c r="C4029">
        <v>3230</v>
      </c>
      <c r="D4029">
        <v>648</v>
      </c>
      <c r="E4029">
        <v>592.42999999999995</v>
      </c>
      <c r="F4029">
        <v>4.5999999999999999E-3</v>
      </c>
      <c r="G4029" t="s">
        <v>10</v>
      </c>
      <c r="H4029" t="s">
        <v>1857</v>
      </c>
      <c r="I4029" t="s">
        <v>3924</v>
      </c>
    </row>
    <row r="4030" spans="1:9" x14ac:dyDescent="0.25">
      <c r="A4030" t="s">
        <v>2074</v>
      </c>
      <c r="B4030" t="s">
        <v>2075</v>
      </c>
      <c r="C4030">
        <v>3230</v>
      </c>
      <c r="D4030">
        <v>648</v>
      </c>
      <c r="E4030">
        <v>592.42999999999995</v>
      </c>
      <c r="F4030">
        <v>4.5999999999999999E-3</v>
      </c>
      <c r="G4030" t="s">
        <v>10</v>
      </c>
      <c r="H4030" t="s">
        <v>1069</v>
      </c>
      <c r="I4030" t="s">
        <v>3319</v>
      </c>
    </row>
    <row r="4031" spans="1:9" x14ac:dyDescent="0.25">
      <c r="A4031" t="s">
        <v>2074</v>
      </c>
      <c r="B4031" t="s">
        <v>2075</v>
      </c>
      <c r="C4031">
        <v>3230</v>
      </c>
      <c r="D4031">
        <v>648</v>
      </c>
      <c r="E4031">
        <v>592.42999999999995</v>
      </c>
      <c r="F4031">
        <v>4.5999999999999999E-3</v>
      </c>
      <c r="G4031" t="s">
        <v>10</v>
      </c>
      <c r="H4031" t="s">
        <v>644</v>
      </c>
      <c r="I4031" t="s">
        <v>2967</v>
      </c>
    </row>
    <row r="4032" spans="1:9" x14ac:dyDescent="0.25">
      <c r="A4032" t="s">
        <v>2074</v>
      </c>
      <c r="B4032" t="s">
        <v>2075</v>
      </c>
      <c r="C4032">
        <v>3230</v>
      </c>
      <c r="D4032">
        <v>648</v>
      </c>
      <c r="E4032">
        <v>592.42999999999995</v>
      </c>
      <c r="F4032">
        <v>4.5999999999999999E-3</v>
      </c>
      <c r="G4032" t="s">
        <v>10</v>
      </c>
      <c r="H4032" t="s">
        <v>2089</v>
      </c>
      <c r="I4032" t="s">
        <v>4094</v>
      </c>
    </row>
    <row r="4033" spans="1:9" x14ac:dyDescent="0.25">
      <c r="A4033" t="s">
        <v>2074</v>
      </c>
      <c r="B4033" t="s">
        <v>2075</v>
      </c>
      <c r="C4033">
        <v>3230</v>
      </c>
      <c r="D4033">
        <v>648</v>
      </c>
      <c r="E4033">
        <v>592.42999999999995</v>
      </c>
      <c r="F4033">
        <v>4.5999999999999999E-3</v>
      </c>
      <c r="G4033" t="s">
        <v>10</v>
      </c>
      <c r="H4033" t="s">
        <v>2090</v>
      </c>
      <c r="I4033" t="s">
        <v>4095</v>
      </c>
    </row>
    <row r="4034" spans="1:9" x14ac:dyDescent="0.25">
      <c r="A4034" t="s">
        <v>2074</v>
      </c>
      <c r="B4034" t="s">
        <v>2075</v>
      </c>
      <c r="C4034">
        <v>3230</v>
      </c>
      <c r="D4034">
        <v>648</v>
      </c>
      <c r="E4034">
        <v>592.42999999999995</v>
      </c>
      <c r="F4034">
        <v>4.5999999999999999E-3</v>
      </c>
      <c r="G4034" t="s">
        <v>10</v>
      </c>
      <c r="H4034" t="s">
        <v>2091</v>
      </c>
      <c r="I4034" t="s">
        <v>4096</v>
      </c>
    </row>
    <row r="4035" spans="1:9" x14ac:dyDescent="0.25">
      <c r="A4035" t="s">
        <v>2074</v>
      </c>
      <c r="B4035" t="s">
        <v>2075</v>
      </c>
      <c r="C4035">
        <v>3230</v>
      </c>
      <c r="D4035">
        <v>648</v>
      </c>
      <c r="E4035">
        <v>592.42999999999995</v>
      </c>
      <c r="F4035">
        <v>4.5999999999999999E-3</v>
      </c>
      <c r="G4035" t="s">
        <v>10</v>
      </c>
      <c r="H4035" t="s">
        <v>2092</v>
      </c>
      <c r="I4035" t="s">
        <v>4097</v>
      </c>
    </row>
    <row r="4036" spans="1:9" x14ac:dyDescent="0.25">
      <c r="A4036" t="s">
        <v>2074</v>
      </c>
      <c r="B4036" t="s">
        <v>2075</v>
      </c>
      <c r="C4036">
        <v>3230</v>
      </c>
      <c r="D4036">
        <v>648</v>
      </c>
      <c r="E4036">
        <v>592.42999999999995</v>
      </c>
      <c r="F4036">
        <v>4.5999999999999999E-3</v>
      </c>
      <c r="G4036" t="s">
        <v>10</v>
      </c>
      <c r="H4036" t="s">
        <v>2093</v>
      </c>
      <c r="I4036" t="s">
        <v>4098</v>
      </c>
    </row>
    <row r="4037" spans="1:9" x14ac:dyDescent="0.25">
      <c r="A4037" t="s">
        <v>2074</v>
      </c>
      <c r="B4037" t="s">
        <v>2075</v>
      </c>
      <c r="C4037">
        <v>3230</v>
      </c>
      <c r="D4037">
        <v>648</v>
      </c>
      <c r="E4037">
        <v>592.42999999999995</v>
      </c>
      <c r="F4037">
        <v>4.5999999999999999E-3</v>
      </c>
      <c r="G4037" t="s">
        <v>10</v>
      </c>
      <c r="H4037" t="s">
        <v>2094</v>
      </c>
      <c r="I4037" t="e">
        <v>#N/A</v>
      </c>
    </row>
    <row r="4038" spans="1:9" x14ac:dyDescent="0.25">
      <c r="A4038" t="s">
        <v>2074</v>
      </c>
      <c r="B4038" t="s">
        <v>2075</v>
      </c>
      <c r="C4038">
        <v>3230</v>
      </c>
      <c r="D4038">
        <v>648</v>
      </c>
      <c r="E4038">
        <v>592.42999999999995</v>
      </c>
      <c r="F4038">
        <v>4.5999999999999999E-3</v>
      </c>
      <c r="G4038" t="s">
        <v>10</v>
      </c>
      <c r="H4038" t="s">
        <v>1594</v>
      </c>
      <c r="I4038" t="s">
        <v>3745</v>
      </c>
    </row>
    <row r="4039" spans="1:9" x14ac:dyDescent="0.25">
      <c r="A4039" t="s">
        <v>2074</v>
      </c>
      <c r="B4039" t="s">
        <v>2075</v>
      </c>
      <c r="C4039">
        <v>3230</v>
      </c>
      <c r="D4039">
        <v>648</v>
      </c>
      <c r="E4039">
        <v>592.42999999999995</v>
      </c>
      <c r="F4039">
        <v>4.5999999999999999E-3</v>
      </c>
      <c r="G4039" t="s">
        <v>10</v>
      </c>
      <c r="H4039" t="s">
        <v>2095</v>
      </c>
      <c r="I4039" t="s">
        <v>4099</v>
      </c>
    </row>
    <row r="4040" spans="1:9" x14ac:dyDescent="0.25">
      <c r="A4040" t="s">
        <v>2074</v>
      </c>
      <c r="B4040" t="s">
        <v>2075</v>
      </c>
      <c r="C4040">
        <v>3230</v>
      </c>
      <c r="D4040">
        <v>648</v>
      </c>
      <c r="E4040">
        <v>592.42999999999995</v>
      </c>
      <c r="F4040">
        <v>4.5999999999999999E-3</v>
      </c>
      <c r="G4040" t="s">
        <v>10</v>
      </c>
      <c r="H4040" t="s">
        <v>624</v>
      </c>
      <c r="I4040" t="s">
        <v>2948</v>
      </c>
    </row>
    <row r="4041" spans="1:9" x14ac:dyDescent="0.25">
      <c r="A4041" t="s">
        <v>2074</v>
      </c>
      <c r="B4041" t="s">
        <v>2075</v>
      </c>
      <c r="C4041">
        <v>3230</v>
      </c>
      <c r="D4041">
        <v>648</v>
      </c>
      <c r="E4041">
        <v>592.42999999999995</v>
      </c>
      <c r="F4041">
        <v>4.5999999999999999E-3</v>
      </c>
      <c r="G4041" t="s">
        <v>10</v>
      </c>
      <c r="H4041" t="s">
        <v>1464</v>
      </c>
      <c r="I4041" t="s">
        <v>3655</v>
      </c>
    </row>
    <row r="4042" spans="1:9" x14ac:dyDescent="0.25">
      <c r="A4042" t="s">
        <v>2074</v>
      </c>
      <c r="B4042" t="s">
        <v>2075</v>
      </c>
      <c r="C4042">
        <v>3230</v>
      </c>
      <c r="D4042">
        <v>648</v>
      </c>
      <c r="E4042">
        <v>592.42999999999995</v>
      </c>
      <c r="F4042">
        <v>4.5999999999999999E-3</v>
      </c>
      <c r="G4042" t="s">
        <v>10</v>
      </c>
      <c r="H4042" t="s">
        <v>1544</v>
      </c>
      <c r="I4042" t="s">
        <v>3711</v>
      </c>
    </row>
    <row r="4043" spans="1:9" x14ac:dyDescent="0.25">
      <c r="A4043" t="s">
        <v>2074</v>
      </c>
      <c r="B4043" t="s">
        <v>2075</v>
      </c>
      <c r="C4043">
        <v>3230</v>
      </c>
      <c r="D4043">
        <v>648</v>
      </c>
      <c r="E4043">
        <v>592.42999999999995</v>
      </c>
      <c r="F4043">
        <v>4.5999999999999999E-3</v>
      </c>
      <c r="G4043" t="s">
        <v>10</v>
      </c>
      <c r="H4043" t="s">
        <v>2096</v>
      </c>
      <c r="I4043" t="s">
        <v>4100</v>
      </c>
    </row>
    <row r="4044" spans="1:9" x14ac:dyDescent="0.25">
      <c r="A4044" t="s">
        <v>2074</v>
      </c>
      <c r="B4044" t="s">
        <v>2075</v>
      </c>
      <c r="C4044">
        <v>3230</v>
      </c>
      <c r="D4044">
        <v>648</v>
      </c>
      <c r="E4044">
        <v>592.42999999999995</v>
      </c>
      <c r="F4044">
        <v>4.5999999999999999E-3</v>
      </c>
      <c r="G4044" t="s">
        <v>10</v>
      </c>
      <c r="H4044" t="s">
        <v>2097</v>
      </c>
      <c r="I4044" t="s">
        <v>4101</v>
      </c>
    </row>
    <row r="4045" spans="1:9" x14ac:dyDescent="0.25">
      <c r="A4045" t="s">
        <v>2074</v>
      </c>
      <c r="B4045" t="s">
        <v>2075</v>
      </c>
      <c r="C4045">
        <v>3230</v>
      </c>
      <c r="D4045">
        <v>648</v>
      </c>
      <c r="E4045">
        <v>592.42999999999995</v>
      </c>
      <c r="F4045">
        <v>4.5999999999999999E-3</v>
      </c>
      <c r="G4045" t="s">
        <v>10</v>
      </c>
      <c r="H4045" t="s">
        <v>277</v>
      </c>
      <c r="I4045" t="s">
        <v>2638</v>
      </c>
    </row>
    <row r="4046" spans="1:9" x14ac:dyDescent="0.25">
      <c r="A4046" t="s">
        <v>2074</v>
      </c>
      <c r="B4046" t="s">
        <v>2075</v>
      </c>
      <c r="C4046">
        <v>3230</v>
      </c>
      <c r="D4046">
        <v>648</v>
      </c>
      <c r="E4046">
        <v>592.42999999999995</v>
      </c>
      <c r="F4046">
        <v>4.5999999999999999E-3</v>
      </c>
      <c r="G4046" t="s">
        <v>10</v>
      </c>
      <c r="H4046" t="s">
        <v>2098</v>
      </c>
      <c r="I4046" t="s">
        <v>4102</v>
      </c>
    </row>
    <row r="4047" spans="1:9" x14ac:dyDescent="0.25">
      <c r="A4047" t="s">
        <v>2074</v>
      </c>
      <c r="B4047" t="s">
        <v>2075</v>
      </c>
      <c r="C4047">
        <v>3230</v>
      </c>
      <c r="D4047">
        <v>648</v>
      </c>
      <c r="E4047">
        <v>592.42999999999995</v>
      </c>
      <c r="F4047">
        <v>4.5999999999999999E-3</v>
      </c>
      <c r="G4047" t="s">
        <v>10</v>
      </c>
      <c r="H4047" t="s">
        <v>2099</v>
      </c>
      <c r="I4047" t="s">
        <v>4103</v>
      </c>
    </row>
    <row r="4048" spans="1:9" x14ac:dyDescent="0.25">
      <c r="A4048" t="s">
        <v>2074</v>
      </c>
      <c r="B4048" t="s">
        <v>2075</v>
      </c>
      <c r="C4048">
        <v>3230</v>
      </c>
      <c r="D4048">
        <v>648</v>
      </c>
      <c r="E4048">
        <v>592.42999999999995</v>
      </c>
      <c r="F4048">
        <v>4.5999999999999999E-3</v>
      </c>
      <c r="G4048" t="s">
        <v>10</v>
      </c>
      <c r="H4048" t="s">
        <v>1187</v>
      </c>
      <c r="I4048" t="s">
        <v>3417</v>
      </c>
    </row>
    <row r="4049" spans="1:9" x14ac:dyDescent="0.25">
      <c r="A4049" t="s">
        <v>2074</v>
      </c>
      <c r="B4049" t="s">
        <v>2075</v>
      </c>
      <c r="C4049">
        <v>3230</v>
      </c>
      <c r="D4049">
        <v>648</v>
      </c>
      <c r="E4049">
        <v>592.42999999999995</v>
      </c>
      <c r="F4049">
        <v>4.5999999999999999E-3</v>
      </c>
      <c r="G4049" t="s">
        <v>10</v>
      </c>
      <c r="H4049" t="s">
        <v>2100</v>
      </c>
      <c r="I4049" t="s">
        <v>4104</v>
      </c>
    </row>
    <row r="4050" spans="1:9" x14ac:dyDescent="0.25">
      <c r="A4050" t="s">
        <v>2074</v>
      </c>
      <c r="B4050" t="s">
        <v>2075</v>
      </c>
      <c r="C4050">
        <v>3230</v>
      </c>
      <c r="D4050">
        <v>648</v>
      </c>
      <c r="E4050">
        <v>592.42999999999995</v>
      </c>
      <c r="F4050">
        <v>4.5999999999999999E-3</v>
      </c>
      <c r="G4050" t="s">
        <v>10</v>
      </c>
      <c r="H4050" t="s">
        <v>2101</v>
      </c>
      <c r="I4050" t="s">
        <v>4105</v>
      </c>
    </row>
    <row r="4051" spans="1:9" x14ac:dyDescent="0.25">
      <c r="A4051" t="s">
        <v>2074</v>
      </c>
      <c r="B4051" t="s">
        <v>2075</v>
      </c>
      <c r="C4051">
        <v>3230</v>
      </c>
      <c r="D4051">
        <v>648</v>
      </c>
      <c r="E4051">
        <v>592.42999999999995</v>
      </c>
      <c r="F4051">
        <v>4.5999999999999999E-3</v>
      </c>
      <c r="G4051" t="s">
        <v>10</v>
      </c>
      <c r="H4051" t="s">
        <v>1867</v>
      </c>
      <c r="I4051" t="s">
        <v>3932</v>
      </c>
    </row>
    <row r="4052" spans="1:9" x14ac:dyDescent="0.25">
      <c r="A4052" t="s">
        <v>2074</v>
      </c>
      <c r="B4052" t="s">
        <v>2075</v>
      </c>
      <c r="C4052">
        <v>3230</v>
      </c>
      <c r="D4052">
        <v>648</v>
      </c>
      <c r="E4052">
        <v>592.42999999999995</v>
      </c>
      <c r="F4052">
        <v>4.5999999999999999E-3</v>
      </c>
      <c r="G4052" t="s">
        <v>10</v>
      </c>
      <c r="H4052" t="s">
        <v>2102</v>
      </c>
      <c r="I4052" t="s">
        <v>4106</v>
      </c>
    </row>
    <row r="4053" spans="1:9" x14ac:dyDescent="0.25">
      <c r="A4053" t="s">
        <v>2074</v>
      </c>
      <c r="B4053" t="s">
        <v>2075</v>
      </c>
      <c r="C4053">
        <v>3230</v>
      </c>
      <c r="D4053">
        <v>648</v>
      </c>
      <c r="E4053">
        <v>592.42999999999995</v>
      </c>
      <c r="F4053">
        <v>4.5999999999999999E-3</v>
      </c>
      <c r="G4053" t="s">
        <v>10</v>
      </c>
      <c r="H4053" t="s">
        <v>2103</v>
      </c>
      <c r="I4053" t="s">
        <v>4107</v>
      </c>
    </row>
    <row r="4054" spans="1:9" x14ac:dyDescent="0.25">
      <c r="A4054" t="s">
        <v>2074</v>
      </c>
      <c r="B4054" t="s">
        <v>2075</v>
      </c>
      <c r="C4054">
        <v>3230</v>
      </c>
      <c r="D4054">
        <v>648</v>
      </c>
      <c r="E4054">
        <v>592.42999999999995</v>
      </c>
      <c r="F4054">
        <v>4.5999999999999999E-3</v>
      </c>
      <c r="G4054" t="s">
        <v>10</v>
      </c>
      <c r="H4054" t="s">
        <v>2104</v>
      </c>
      <c r="I4054" t="s">
        <v>4108</v>
      </c>
    </row>
    <row r="4055" spans="1:9" x14ac:dyDescent="0.25">
      <c r="A4055" t="s">
        <v>2074</v>
      </c>
      <c r="B4055" t="s">
        <v>2075</v>
      </c>
      <c r="C4055">
        <v>3230</v>
      </c>
      <c r="D4055">
        <v>648</v>
      </c>
      <c r="E4055">
        <v>592.42999999999995</v>
      </c>
      <c r="F4055">
        <v>4.5999999999999999E-3</v>
      </c>
      <c r="G4055" t="s">
        <v>10</v>
      </c>
      <c r="H4055" t="s">
        <v>2105</v>
      </c>
      <c r="I4055" t="s">
        <v>4109</v>
      </c>
    </row>
    <row r="4056" spans="1:9" x14ac:dyDescent="0.25">
      <c r="A4056" t="s">
        <v>2074</v>
      </c>
      <c r="B4056" t="s">
        <v>2075</v>
      </c>
      <c r="C4056">
        <v>3230</v>
      </c>
      <c r="D4056">
        <v>648</v>
      </c>
      <c r="E4056">
        <v>592.42999999999995</v>
      </c>
      <c r="F4056">
        <v>4.5999999999999999E-3</v>
      </c>
      <c r="G4056" t="s">
        <v>10</v>
      </c>
      <c r="H4056" t="s">
        <v>2106</v>
      </c>
      <c r="I4056" t="s">
        <v>4110</v>
      </c>
    </row>
    <row r="4057" spans="1:9" x14ac:dyDescent="0.25">
      <c r="A4057" t="s">
        <v>2074</v>
      </c>
      <c r="B4057" t="s">
        <v>2075</v>
      </c>
      <c r="C4057">
        <v>3230</v>
      </c>
      <c r="D4057">
        <v>648</v>
      </c>
      <c r="E4057">
        <v>592.42999999999995</v>
      </c>
      <c r="F4057">
        <v>4.5999999999999999E-3</v>
      </c>
      <c r="G4057" t="s">
        <v>10</v>
      </c>
      <c r="H4057" t="s">
        <v>1211</v>
      </c>
      <c r="I4057" t="s">
        <v>3437</v>
      </c>
    </row>
    <row r="4058" spans="1:9" x14ac:dyDescent="0.25">
      <c r="A4058" t="s">
        <v>2074</v>
      </c>
      <c r="B4058" t="s">
        <v>2075</v>
      </c>
      <c r="C4058">
        <v>3230</v>
      </c>
      <c r="D4058">
        <v>648</v>
      </c>
      <c r="E4058">
        <v>592.42999999999995</v>
      </c>
      <c r="F4058">
        <v>4.5999999999999999E-3</v>
      </c>
      <c r="G4058" t="s">
        <v>10</v>
      </c>
      <c r="H4058" t="s">
        <v>2107</v>
      </c>
      <c r="I4058" t="s">
        <v>4111</v>
      </c>
    </row>
    <row r="4059" spans="1:9" x14ac:dyDescent="0.25">
      <c r="A4059" t="s">
        <v>2074</v>
      </c>
      <c r="B4059" t="s">
        <v>2075</v>
      </c>
      <c r="C4059">
        <v>3230</v>
      </c>
      <c r="D4059">
        <v>648</v>
      </c>
      <c r="E4059">
        <v>592.42999999999995</v>
      </c>
      <c r="F4059">
        <v>4.5999999999999999E-3</v>
      </c>
      <c r="G4059" t="s">
        <v>10</v>
      </c>
      <c r="H4059" t="s">
        <v>1143</v>
      </c>
      <c r="I4059" t="s">
        <v>3380</v>
      </c>
    </row>
    <row r="4060" spans="1:9" x14ac:dyDescent="0.25">
      <c r="A4060" t="s">
        <v>2074</v>
      </c>
      <c r="B4060" t="s">
        <v>2075</v>
      </c>
      <c r="C4060">
        <v>3230</v>
      </c>
      <c r="D4060">
        <v>648</v>
      </c>
      <c r="E4060">
        <v>592.42999999999995</v>
      </c>
      <c r="F4060">
        <v>4.5999999999999999E-3</v>
      </c>
      <c r="G4060" t="s">
        <v>10</v>
      </c>
      <c r="H4060" t="s">
        <v>700</v>
      </c>
      <c r="I4060" t="s">
        <v>3012</v>
      </c>
    </row>
    <row r="4061" spans="1:9" x14ac:dyDescent="0.25">
      <c r="A4061" t="s">
        <v>2074</v>
      </c>
      <c r="B4061" t="s">
        <v>2075</v>
      </c>
      <c r="C4061">
        <v>3230</v>
      </c>
      <c r="D4061">
        <v>648</v>
      </c>
      <c r="E4061">
        <v>592.42999999999995</v>
      </c>
      <c r="F4061">
        <v>4.5999999999999999E-3</v>
      </c>
      <c r="G4061" t="s">
        <v>10</v>
      </c>
      <c r="H4061" t="s">
        <v>2108</v>
      </c>
      <c r="I4061" t="s">
        <v>4112</v>
      </c>
    </row>
    <row r="4062" spans="1:9" x14ac:dyDescent="0.25">
      <c r="A4062" t="s">
        <v>2074</v>
      </c>
      <c r="B4062" t="s">
        <v>2075</v>
      </c>
      <c r="C4062">
        <v>3230</v>
      </c>
      <c r="D4062">
        <v>648</v>
      </c>
      <c r="E4062">
        <v>592.42999999999995</v>
      </c>
      <c r="F4062">
        <v>4.5999999999999999E-3</v>
      </c>
      <c r="G4062" t="s">
        <v>10</v>
      </c>
      <c r="H4062" t="s">
        <v>2109</v>
      </c>
      <c r="I4062" t="s">
        <v>4113</v>
      </c>
    </row>
    <row r="4063" spans="1:9" x14ac:dyDescent="0.25">
      <c r="A4063" t="s">
        <v>2074</v>
      </c>
      <c r="B4063" t="s">
        <v>2075</v>
      </c>
      <c r="C4063">
        <v>3230</v>
      </c>
      <c r="D4063">
        <v>648</v>
      </c>
      <c r="E4063">
        <v>592.42999999999995</v>
      </c>
      <c r="F4063">
        <v>4.5999999999999999E-3</v>
      </c>
      <c r="G4063" t="s">
        <v>10</v>
      </c>
      <c r="H4063" t="s">
        <v>2110</v>
      </c>
      <c r="I4063" t="s">
        <v>4114</v>
      </c>
    </row>
    <row r="4064" spans="1:9" x14ac:dyDescent="0.25">
      <c r="A4064" t="s">
        <v>2074</v>
      </c>
      <c r="B4064" t="s">
        <v>2075</v>
      </c>
      <c r="C4064">
        <v>3230</v>
      </c>
      <c r="D4064">
        <v>648</v>
      </c>
      <c r="E4064">
        <v>592.42999999999995</v>
      </c>
      <c r="F4064">
        <v>4.5999999999999999E-3</v>
      </c>
      <c r="G4064" t="s">
        <v>10</v>
      </c>
      <c r="H4064" t="s">
        <v>2111</v>
      </c>
      <c r="I4064" t="s">
        <v>4115</v>
      </c>
    </row>
    <row r="4065" spans="1:9" x14ac:dyDescent="0.25">
      <c r="A4065" t="s">
        <v>2074</v>
      </c>
      <c r="B4065" t="s">
        <v>2075</v>
      </c>
      <c r="C4065">
        <v>3230</v>
      </c>
      <c r="D4065">
        <v>648</v>
      </c>
      <c r="E4065">
        <v>592.42999999999995</v>
      </c>
      <c r="F4065">
        <v>4.5999999999999999E-3</v>
      </c>
      <c r="G4065" t="s">
        <v>10</v>
      </c>
      <c r="H4065" t="s">
        <v>1510</v>
      </c>
      <c r="I4065" t="s">
        <v>3688</v>
      </c>
    </row>
    <row r="4066" spans="1:9" x14ac:dyDescent="0.25">
      <c r="A4066" t="s">
        <v>2074</v>
      </c>
      <c r="B4066" t="s">
        <v>2075</v>
      </c>
      <c r="C4066">
        <v>3230</v>
      </c>
      <c r="D4066">
        <v>648</v>
      </c>
      <c r="E4066">
        <v>592.42999999999995</v>
      </c>
      <c r="F4066">
        <v>4.5999999999999999E-3</v>
      </c>
      <c r="G4066" t="s">
        <v>10</v>
      </c>
      <c r="H4066" t="s">
        <v>2112</v>
      </c>
      <c r="I4066" t="s">
        <v>4116</v>
      </c>
    </row>
    <row r="4067" spans="1:9" x14ac:dyDescent="0.25">
      <c r="A4067" t="s">
        <v>2074</v>
      </c>
      <c r="B4067" t="s">
        <v>2075</v>
      </c>
      <c r="C4067">
        <v>3230</v>
      </c>
      <c r="D4067">
        <v>648</v>
      </c>
      <c r="E4067">
        <v>592.42999999999995</v>
      </c>
      <c r="F4067">
        <v>4.5999999999999999E-3</v>
      </c>
      <c r="G4067" t="s">
        <v>10</v>
      </c>
      <c r="H4067" t="s">
        <v>806</v>
      </c>
      <c r="I4067" t="s">
        <v>3113</v>
      </c>
    </row>
    <row r="4068" spans="1:9" x14ac:dyDescent="0.25">
      <c r="A4068" t="s">
        <v>2074</v>
      </c>
      <c r="B4068" t="s">
        <v>2075</v>
      </c>
      <c r="C4068">
        <v>3230</v>
      </c>
      <c r="D4068">
        <v>648</v>
      </c>
      <c r="E4068">
        <v>592.42999999999995</v>
      </c>
      <c r="F4068">
        <v>4.5999999999999999E-3</v>
      </c>
      <c r="G4068" t="s">
        <v>10</v>
      </c>
      <c r="H4068" t="s">
        <v>689</v>
      </c>
      <c r="I4068" t="s">
        <v>3002</v>
      </c>
    </row>
    <row r="4069" spans="1:9" x14ac:dyDescent="0.25">
      <c r="A4069" t="s">
        <v>2074</v>
      </c>
      <c r="B4069" t="s">
        <v>2075</v>
      </c>
      <c r="C4069">
        <v>3230</v>
      </c>
      <c r="D4069">
        <v>648</v>
      </c>
      <c r="E4069">
        <v>592.42999999999995</v>
      </c>
      <c r="F4069">
        <v>4.5999999999999999E-3</v>
      </c>
      <c r="G4069" t="s">
        <v>10</v>
      </c>
      <c r="H4069" t="s">
        <v>1507</v>
      </c>
      <c r="I4069" t="s">
        <v>3685</v>
      </c>
    </row>
    <row r="4070" spans="1:9" x14ac:dyDescent="0.25">
      <c r="A4070" t="s">
        <v>2074</v>
      </c>
      <c r="B4070" t="s">
        <v>2075</v>
      </c>
      <c r="C4070">
        <v>3230</v>
      </c>
      <c r="D4070">
        <v>648</v>
      </c>
      <c r="E4070">
        <v>592.42999999999995</v>
      </c>
      <c r="F4070">
        <v>4.5999999999999999E-3</v>
      </c>
      <c r="G4070" t="s">
        <v>10</v>
      </c>
      <c r="H4070" t="s">
        <v>1853</v>
      </c>
      <c r="I4070" t="s">
        <v>3921</v>
      </c>
    </row>
    <row r="4071" spans="1:9" x14ac:dyDescent="0.25">
      <c r="A4071" t="s">
        <v>2074</v>
      </c>
      <c r="B4071" t="s">
        <v>2075</v>
      </c>
      <c r="C4071">
        <v>3230</v>
      </c>
      <c r="D4071">
        <v>648</v>
      </c>
      <c r="E4071">
        <v>592.42999999999995</v>
      </c>
      <c r="F4071">
        <v>4.5999999999999999E-3</v>
      </c>
      <c r="G4071" t="s">
        <v>10</v>
      </c>
      <c r="H4071" t="s">
        <v>1294</v>
      </c>
      <c r="I4071" t="s">
        <v>3504</v>
      </c>
    </row>
    <row r="4072" spans="1:9" x14ac:dyDescent="0.25">
      <c r="A4072" t="s">
        <v>2074</v>
      </c>
      <c r="B4072" t="s">
        <v>2075</v>
      </c>
      <c r="C4072">
        <v>3230</v>
      </c>
      <c r="D4072">
        <v>648</v>
      </c>
      <c r="E4072">
        <v>592.42999999999995</v>
      </c>
      <c r="F4072">
        <v>4.5999999999999999E-3</v>
      </c>
      <c r="G4072" t="s">
        <v>10</v>
      </c>
      <c r="H4072" t="s">
        <v>2113</v>
      </c>
      <c r="I4072" t="s">
        <v>4117</v>
      </c>
    </row>
    <row r="4073" spans="1:9" x14ac:dyDescent="0.25">
      <c r="A4073" t="s">
        <v>2074</v>
      </c>
      <c r="B4073" t="s">
        <v>2075</v>
      </c>
      <c r="C4073">
        <v>3230</v>
      </c>
      <c r="D4073">
        <v>648</v>
      </c>
      <c r="E4073">
        <v>592.42999999999995</v>
      </c>
      <c r="F4073">
        <v>4.5999999999999999E-3</v>
      </c>
      <c r="G4073" t="s">
        <v>10</v>
      </c>
      <c r="H4073" t="s">
        <v>2114</v>
      </c>
      <c r="I4073" t="s">
        <v>4118</v>
      </c>
    </row>
    <row r="4074" spans="1:9" x14ac:dyDescent="0.25">
      <c r="A4074" t="s">
        <v>2074</v>
      </c>
      <c r="B4074" t="s">
        <v>2075</v>
      </c>
      <c r="C4074">
        <v>3230</v>
      </c>
      <c r="D4074">
        <v>648</v>
      </c>
      <c r="E4074">
        <v>592.42999999999995</v>
      </c>
      <c r="F4074">
        <v>4.5999999999999999E-3</v>
      </c>
      <c r="G4074" t="s">
        <v>10</v>
      </c>
      <c r="H4074" t="s">
        <v>2115</v>
      </c>
      <c r="I4074" t="s">
        <v>4119</v>
      </c>
    </row>
    <row r="4075" spans="1:9" x14ac:dyDescent="0.25">
      <c r="A4075" t="s">
        <v>2074</v>
      </c>
      <c r="B4075" t="s">
        <v>2075</v>
      </c>
      <c r="C4075">
        <v>3230</v>
      </c>
      <c r="D4075">
        <v>648</v>
      </c>
      <c r="E4075">
        <v>592.42999999999995</v>
      </c>
      <c r="F4075">
        <v>4.5999999999999999E-3</v>
      </c>
      <c r="G4075" t="s">
        <v>10</v>
      </c>
      <c r="H4075" t="s">
        <v>1385</v>
      </c>
      <c r="I4075" t="s">
        <v>3589</v>
      </c>
    </row>
    <row r="4076" spans="1:9" x14ac:dyDescent="0.25">
      <c r="A4076" t="s">
        <v>2074</v>
      </c>
      <c r="B4076" t="s">
        <v>2075</v>
      </c>
      <c r="C4076">
        <v>3230</v>
      </c>
      <c r="D4076">
        <v>648</v>
      </c>
      <c r="E4076">
        <v>592.42999999999995</v>
      </c>
      <c r="F4076">
        <v>4.5999999999999999E-3</v>
      </c>
      <c r="G4076" t="s">
        <v>10</v>
      </c>
      <c r="H4076" t="s">
        <v>2116</v>
      </c>
      <c r="I4076" t="s">
        <v>4120</v>
      </c>
    </row>
    <row r="4077" spans="1:9" x14ac:dyDescent="0.25">
      <c r="A4077" t="s">
        <v>2074</v>
      </c>
      <c r="B4077" t="s">
        <v>2075</v>
      </c>
      <c r="C4077">
        <v>3230</v>
      </c>
      <c r="D4077">
        <v>648</v>
      </c>
      <c r="E4077">
        <v>592.42999999999995</v>
      </c>
      <c r="F4077">
        <v>4.5999999999999999E-3</v>
      </c>
      <c r="G4077" t="s">
        <v>10</v>
      </c>
      <c r="H4077" t="s">
        <v>1249</v>
      </c>
      <c r="I4077" t="s">
        <v>3468</v>
      </c>
    </row>
    <row r="4078" spans="1:9" x14ac:dyDescent="0.25">
      <c r="A4078" t="s">
        <v>2074</v>
      </c>
      <c r="B4078" t="s">
        <v>2075</v>
      </c>
      <c r="C4078">
        <v>3230</v>
      </c>
      <c r="D4078">
        <v>648</v>
      </c>
      <c r="E4078">
        <v>592.42999999999995</v>
      </c>
      <c r="F4078">
        <v>4.5999999999999999E-3</v>
      </c>
      <c r="G4078" t="s">
        <v>10</v>
      </c>
      <c r="H4078" t="s">
        <v>1016</v>
      </c>
      <c r="I4078" t="s">
        <v>3279</v>
      </c>
    </row>
    <row r="4079" spans="1:9" x14ac:dyDescent="0.25">
      <c r="A4079" t="s">
        <v>2074</v>
      </c>
      <c r="B4079" t="s">
        <v>2075</v>
      </c>
      <c r="C4079">
        <v>3230</v>
      </c>
      <c r="D4079">
        <v>648</v>
      </c>
      <c r="E4079">
        <v>592.42999999999995</v>
      </c>
      <c r="F4079">
        <v>4.5999999999999999E-3</v>
      </c>
      <c r="G4079" t="s">
        <v>10</v>
      </c>
      <c r="H4079" t="s">
        <v>960</v>
      </c>
      <c r="I4079" t="s">
        <v>3233</v>
      </c>
    </row>
    <row r="4080" spans="1:9" x14ac:dyDescent="0.25">
      <c r="A4080" t="s">
        <v>2074</v>
      </c>
      <c r="B4080" t="s">
        <v>2075</v>
      </c>
      <c r="C4080">
        <v>3230</v>
      </c>
      <c r="D4080">
        <v>648</v>
      </c>
      <c r="E4080">
        <v>592.42999999999995</v>
      </c>
      <c r="F4080">
        <v>4.5999999999999999E-3</v>
      </c>
      <c r="G4080" t="s">
        <v>10</v>
      </c>
      <c r="H4080" t="s">
        <v>959</v>
      </c>
      <c r="I4080" t="s">
        <v>3232</v>
      </c>
    </row>
    <row r="4081" spans="1:9" x14ac:dyDescent="0.25">
      <c r="A4081" t="s">
        <v>2074</v>
      </c>
      <c r="B4081" t="s">
        <v>2075</v>
      </c>
      <c r="C4081">
        <v>3230</v>
      </c>
      <c r="D4081">
        <v>648</v>
      </c>
      <c r="E4081">
        <v>592.42999999999995</v>
      </c>
      <c r="F4081">
        <v>4.5999999999999999E-3</v>
      </c>
      <c r="G4081" t="s">
        <v>10</v>
      </c>
      <c r="H4081" t="s">
        <v>52</v>
      </c>
      <c r="I4081" t="s">
        <v>2448</v>
      </c>
    </row>
    <row r="4082" spans="1:9" x14ac:dyDescent="0.25">
      <c r="A4082" t="s">
        <v>2074</v>
      </c>
      <c r="B4082" t="s">
        <v>2075</v>
      </c>
      <c r="C4082">
        <v>3230</v>
      </c>
      <c r="D4082">
        <v>648</v>
      </c>
      <c r="E4082">
        <v>592.42999999999995</v>
      </c>
      <c r="F4082">
        <v>4.5999999999999999E-3</v>
      </c>
      <c r="G4082" t="s">
        <v>10</v>
      </c>
      <c r="H4082" t="s">
        <v>41</v>
      </c>
      <c r="I4082" t="s">
        <v>2437</v>
      </c>
    </row>
    <row r="4083" spans="1:9" x14ac:dyDescent="0.25">
      <c r="A4083" t="s">
        <v>2074</v>
      </c>
      <c r="B4083" t="s">
        <v>2075</v>
      </c>
      <c r="C4083">
        <v>3230</v>
      </c>
      <c r="D4083">
        <v>648</v>
      </c>
      <c r="E4083">
        <v>592.42999999999995</v>
      </c>
      <c r="F4083">
        <v>4.5999999999999999E-3</v>
      </c>
      <c r="G4083" t="s">
        <v>10</v>
      </c>
      <c r="H4083" t="s">
        <v>2117</v>
      </c>
      <c r="I4083" t="s">
        <v>4121</v>
      </c>
    </row>
    <row r="4084" spans="1:9" x14ac:dyDescent="0.25">
      <c r="A4084" t="s">
        <v>2074</v>
      </c>
      <c r="B4084" t="s">
        <v>2075</v>
      </c>
      <c r="C4084">
        <v>3230</v>
      </c>
      <c r="D4084">
        <v>648</v>
      </c>
      <c r="E4084">
        <v>592.42999999999995</v>
      </c>
      <c r="F4084">
        <v>4.5999999999999999E-3</v>
      </c>
      <c r="G4084" t="s">
        <v>10</v>
      </c>
      <c r="H4084" t="s">
        <v>2118</v>
      </c>
      <c r="I4084" t="s">
        <v>4122</v>
      </c>
    </row>
    <row r="4085" spans="1:9" x14ac:dyDescent="0.25">
      <c r="A4085" t="s">
        <v>2074</v>
      </c>
      <c r="B4085" t="s">
        <v>2075</v>
      </c>
      <c r="C4085">
        <v>3230</v>
      </c>
      <c r="D4085">
        <v>648</v>
      </c>
      <c r="E4085">
        <v>592.42999999999995</v>
      </c>
      <c r="F4085">
        <v>4.5999999999999999E-3</v>
      </c>
      <c r="G4085" t="s">
        <v>10</v>
      </c>
      <c r="H4085" t="s">
        <v>1257</v>
      </c>
      <c r="I4085" t="s">
        <v>3476</v>
      </c>
    </row>
    <row r="4086" spans="1:9" x14ac:dyDescent="0.25">
      <c r="A4086" t="s">
        <v>2074</v>
      </c>
      <c r="B4086" t="s">
        <v>2075</v>
      </c>
      <c r="C4086">
        <v>3230</v>
      </c>
      <c r="D4086">
        <v>648</v>
      </c>
      <c r="E4086">
        <v>592.42999999999995</v>
      </c>
      <c r="F4086">
        <v>4.5999999999999999E-3</v>
      </c>
      <c r="G4086" t="s">
        <v>10</v>
      </c>
      <c r="H4086" t="s">
        <v>2119</v>
      </c>
      <c r="I4086" t="s">
        <v>4123</v>
      </c>
    </row>
    <row r="4087" spans="1:9" x14ac:dyDescent="0.25">
      <c r="A4087" t="s">
        <v>2074</v>
      </c>
      <c r="B4087" t="s">
        <v>2075</v>
      </c>
      <c r="C4087">
        <v>3230</v>
      </c>
      <c r="D4087">
        <v>648</v>
      </c>
      <c r="E4087">
        <v>592.42999999999995</v>
      </c>
      <c r="F4087">
        <v>4.5999999999999999E-3</v>
      </c>
      <c r="G4087" t="s">
        <v>10</v>
      </c>
      <c r="H4087" t="s">
        <v>84</v>
      </c>
      <c r="I4087" t="s">
        <v>2480</v>
      </c>
    </row>
    <row r="4088" spans="1:9" x14ac:dyDescent="0.25">
      <c r="A4088" t="s">
        <v>2074</v>
      </c>
      <c r="B4088" t="s">
        <v>2075</v>
      </c>
      <c r="C4088">
        <v>3230</v>
      </c>
      <c r="D4088">
        <v>648</v>
      </c>
      <c r="E4088">
        <v>592.42999999999995</v>
      </c>
      <c r="F4088">
        <v>4.5999999999999999E-3</v>
      </c>
      <c r="G4088" t="s">
        <v>10</v>
      </c>
      <c r="H4088" t="s">
        <v>2120</v>
      </c>
      <c r="I4088" t="s">
        <v>4124</v>
      </c>
    </row>
    <row r="4089" spans="1:9" x14ac:dyDescent="0.25">
      <c r="A4089" t="s">
        <v>2074</v>
      </c>
      <c r="B4089" t="s">
        <v>2075</v>
      </c>
      <c r="C4089">
        <v>3230</v>
      </c>
      <c r="D4089">
        <v>648</v>
      </c>
      <c r="E4089">
        <v>592.42999999999995</v>
      </c>
      <c r="F4089">
        <v>4.5999999999999999E-3</v>
      </c>
      <c r="G4089" t="s">
        <v>10</v>
      </c>
      <c r="H4089" t="s">
        <v>106</v>
      </c>
      <c r="I4089" t="s">
        <v>2502</v>
      </c>
    </row>
    <row r="4090" spans="1:9" x14ac:dyDescent="0.25">
      <c r="A4090" t="s">
        <v>2074</v>
      </c>
      <c r="B4090" t="s">
        <v>2075</v>
      </c>
      <c r="C4090">
        <v>3230</v>
      </c>
      <c r="D4090">
        <v>648</v>
      </c>
      <c r="E4090">
        <v>592.42999999999995</v>
      </c>
      <c r="F4090">
        <v>4.5999999999999999E-3</v>
      </c>
      <c r="G4090" t="s">
        <v>10</v>
      </c>
      <c r="H4090" t="s">
        <v>1468</v>
      </c>
      <c r="I4090" t="s">
        <v>3659</v>
      </c>
    </row>
    <row r="4091" spans="1:9" x14ac:dyDescent="0.25">
      <c r="A4091" t="s">
        <v>2074</v>
      </c>
      <c r="B4091" t="s">
        <v>2075</v>
      </c>
      <c r="C4091">
        <v>3230</v>
      </c>
      <c r="D4091">
        <v>648</v>
      </c>
      <c r="E4091">
        <v>592.42999999999995</v>
      </c>
      <c r="F4091">
        <v>4.5999999999999999E-3</v>
      </c>
      <c r="G4091" t="s">
        <v>10</v>
      </c>
      <c r="H4091" t="s">
        <v>2121</v>
      </c>
      <c r="I4091" t="s">
        <v>4125</v>
      </c>
    </row>
    <row r="4092" spans="1:9" x14ac:dyDescent="0.25">
      <c r="A4092" t="s">
        <v>2074</v>
      </c>
      <c r="B4092" t="s">
        <v>2075</v>
      </c>
      <c r="C4092">
        <v>3230</v>
      </c>
      <c r="D4092">
        <v>648</v>
      </c>
      <c r="E4092">
        <v>592.42999999999995</v>
      </c>
      <c r="F4092">
        <v>4.5999999999999999E-3</v>
      </c>
      <c r="G4092" t="s">
        <v>10</v>
      </c>
      <c r="H4092" t="s">
        <v>33</v>
      </c>
      <c r="I4092" t="s">
        <v>2430</v>
      </c>
    </row>
    <row r="4093" spans="1:9" x14ac:dyDescent="0.25">
      <c r="A4093" t="s">
        <v>2074</v>
      </c>
      <c r="B4093" t="s">
        <v>2075</v>
      </c>
      <c r="C4093">
        <v>3230</v>
      </c>
      <c r="D4093">
        <v>648</v>
      </c>
      <c r="E4093">
        <v>592.42999999999995</v>
      </c>
      <c r="F4093">
        <v>4.5999999999999999E-3</v>
      </c>
      <c r="G4093" t="s">
        <v>10</v>
      </c>
      <c r="H4093" t="s">
        <v>999</v>
      </c>
      <c r="I4093" t="s">
        <v>3265</v>
      </c>
    </row>
    <row r="4094" spans="1:9" x14ac:dyDescent="0.25">
      <c r="A4094" t="s">
        <v>2074</v>
      </c>
      <c r="B4094" t="s">
        <v>2075</v>
      </c>
      <c r="C4094">
        <v>3230</v>
      </c>
      <c r="D4094">
        <v>648</v>
      </c>
      <c r="E4094">
        <v>592.42999999999995</v>
      </c>
      <c r="F4094">
        <v>4.5999999999999999E-3</v>
      </c>
      <c r="G4094" t="s">
        <v>10</v>
      </c>
      <c r="H4094" t="s">
        <v>741</v>
      </c>
      <c r="I4094" t="s">
        <v>3051</v>
      </c>
    </row>
    <row r="4095" spans="1:9" x14ac:dyDescent="0.25">
      <c r="A4095" t="s">
        <v>2074</v>
      </c>
      <c r="B4095" t="s">
        <v>2075</v>
      </c>
      <c r="C4095">
        <v>3230</v>
      </c>
      <c r="D4095">
        <v>648</v>
      </c>
      <c r="E4095">
        <v>592.42999999999995</v>
      </c>
      <c r="F4095">
        <v>4.5999999999999999E-3</v>
      </c>
      <c r="G4095" t="s">
        <v>10</v>
      </c>
      <c r="H4095" t="s">
        <v>2122</v>
      </c>
      <c r="I4095" t="s">
        <v>4126</v>
      </c>
    </row>
    <row r="4096" spans="1:9" x14ac:dyDescent="0.25">
      <c r="A4096" t="s">
        <v>2074</v>
      </c>
      <c r="B4096" t="s">
        <v>2075</v>
      </c>
      <c r="C4096">
        <v>3230</v>
      </c>
      <c r="D4096">
        <v>648</v>
      </c>
      <c r="E4096">
        <v>592.42999999999995</v>
      </c>
      <c r="F4096">
        <v>4.5999999999999999E-3</v>
      </c>
      <c r="G4096" t="s">
        <v>10</v>
      </c>
      <c r="H4096" t="s">
        <v>1137</v>
      </c>
      <c r="I4096" t="s">
        <v>3376</v>
      </c>
    </row>
    <row r="4097" spans="1:9" x14ac:dyDescent="0.25">
      <c r="A4097" t="s">
        <v>2074</v>
      </c>
      <c r="B4097" t="s">
        <v>2075</v>
      </c>
      <c r="C4097">
        <v>3230</v>
      </c>
      <c r="D4097">
        <v>648</v>
      </c>
      <c r="E4097">
        <v>592.42999999999995</v>
      </c>
      <c r="F4097">
        <v>4.5999999999999999E-3</v>
      </c>
      <c r="G4097" t="s">
        <v>10</v>
      </c>
      <c r="H4097" t="s">
        <v>1698</v>
      </c>
      <c r="I4097" t="s">
        <v>3812</v>
      </c>
    </row>
    <row r="4098" spans="1:9" x14ac:dyDescent="0.25">
      <c r="A4098" t="s">
        <v>2074</v>
      </c>
      <c r="B4098" t="s">
        <v>2075</v>
      </c>
      <c r="C4098">
        <v>3230</v>
      </c>
      <c r="D4098">
        <v>648</v>
      </c>
      <c r="E4098">
        <v>592.42999999999995</v>
      </c>
      <c r="F4098">
        <v>4.5999999999999999E-3</v>
      </c>
      <c r="G4098" t="s">
        <v>10</v>
      </c>
      <c r="H4098" t="s">
        <v>2123</v>
      </c>
      <c r="I4098" t="e">
        <v>#N/A</v>
      </c>
    </row>
    <row r="4099" spans="1:9" x14ac:dyDescent="0.25">
      <c r="A4099" t="s">
        <v>2074</v>
      </c>
      <c r="B4099" t="s">
        <v>2075</v>
      </c>
      <c r="C4099">
        <v>3230</v>
      </c>
      <c r="D4099">
        <v>648</v>
      </c>
      <c r="E4099">
        <v>592.42999999999995</v>
      </c>
      <c r="F4099">
        <v>4.5999999999999999E-3</v>
      </c>
      <c r="G4099" t="s">
        <v>10</v>
      </c>
      <c r="H4099" t="s">
        <v>1221</v>
      </c>
      <c r="I4099" t="s">
        <v>3443</v>
      </c>
    </row>
    <row r="4100" spans="1:9" x14ac:dyDescent="0.25">
      <c r="A4100" t="s">
        <v>2074</v>
      </c>
      <c r="B4100" t="s">
        <v>2075</v>
      </c>
      <c r="C4100">
        <v>3230</v>
      </c>
      <c r="D4100">
        <v>648</v>
      </c>
      <c r="E4100">
        <v>592.42999999999995</v>
      </c>
      <c r="F4100">
        <v>4.5999999999999999E-3</v>
      </c>
      <c r="G4100" t="s">
        <v>10</v>
      </c>
      <c r="H4100" t="s">
        <v>1614</v>
      </c>
      <c r="I4100" t="s">
        <v>3757</v>
      </c>
    </row>
    <row r="4101" spans="1:9" x14ac:dyDescent="0.25">
      <c r="A4101" t="s">
        <v>2074</v>
      </c>
      <c r="B4101" t="s">
        <v>2075</v>
      </c>
      <c r="C4101">
        <v>3230</v>
      </c>
      <c r="D4101">
        <v>648</v>
      </c>
      <c r="E4101">
        <v>592.42999999999995</v>
      </c>
      <c r="F4101">
        <v>4.5999999999999999E-3</v>
      </c>
      <c r="G4101" t="s">
        <v>10</v>
      </c>
      <c r="H4101" t="s">
        <v>2124</v>
      </c>
      <c r="I4101" t="e">
        <v>#N/A</v>
      </c>
    </row>
    <row r="4102" spans="1:9" x14ac:dyDescent="0.25">
      <c r="A4102" t="s">
        <v>2074</v>
      </c>
      <c r="B4102" t="s">
        <v>2075</v>
      </c>
      <c r="C4102">
        <v>3230</v>
      </c>
      <c r="D4102">
        <v>648</v>
      </c>
      <c r="E4102">
        <v>592.42999999999995</v>
      </c>
      <c r="F4102">
        <v>4.5999999999999999E-3</v>
      </c>
      <c r="G4102" t="s">
        <v>10</v>
      </c>
      <c r="H4102" t="s">
        <v>1002</v>
      </c>
      <c r="I4102" t="s">
        <v>3267</v>
      </c>
    </row>
    <row r="4103" spans="1:9" x14ac:dyDescent="0.25">
      <c r="A4103" t="s">
        <v>2074</v>
      </c>
      <c r="B4103" t="s">
        <v>2075</v>
      </c>
      <c r="C4103">
        <v>3230</v>
      </c>
      <c r="D4103">
        <v>648</v>
      </c>
      <c r="E4103">
        <v>592.42999999999995</v>
      </c>
      <c r="F4103">
        <v>4.5999999999999999E-3</v>
      </c>
      <c r="G4103" t="s">
        <v>10</v>
      </c>
      <c r="H4103" t="s">
        <v>1003</v>
      </c>
      <c r="I4103" t="s">
        <v>3268</v>
      </c>
    </row>
    <row r="4104" spans="1:9" x14ac:dyDescent="0.25">
      <c r="A4104" t="s">
        <v>2074</v>
      </c>
      <c r="B4104" t="s">
        <v>2075</v>
      </c>
      <c r="C4104">
        <v>3230</v>
      </c>
      <c r="D4104">
        <v>648</v>
      </c>
      <c r="E4104">
        <v>592.42999999999995</v>
      </c>
      <c r="F4104">
        <v>4.5999999999999999E-3</v>
      </c>
      <c r="G4104" t="s">
        <v>10</v>
      </c>
      <c r="H4104" t="s">
        <v>2125</v>
      </c>
      <c r="I4104" t="s">
        <v>4127</v>
      </c>
    </row>
    <row r="4105" spans="1:9" x14ac:dyDescent="0.25">
      <c r="A4105" t="s">
        <v>2074</v>
      </c>
      <c r="B4105" t="s">
        <v>2075</v>
      </c>
      <c r="C4105">
        <v>3230</v>
      </c>
      <c r="D4105">
        <v>648</v>
      </c>
      <c r="E4105">
        <v>592.42999999999995</v>
      </c>
      <c r="F4105">
        <v>4.5999999999999999E-3</v>
      </c>
      <c r="G4105" t="s">
        <v>10</v>
      </c>
      <c r="H4105" t="s">
        <v>1461</v>
      </c>
      <c r="I4105" t="s">
        <v>3654</v>
      </c>
    </row>
    <row r="4106" spans="1:9" x14ac:dyDescent="0.25">
      <c r="A4106" t="s">
        <v>2074</v>
      </c>
      <c r="B4106" t="s">
        <v>2075</v>
      </c>
      <c r="C4106">
        <v>3230</v>
      </c>
      <c r="D4106">
        <v>648</v>
      </c>
      <c r="E4106">
        <v>592.42999999999995</v>
      </c>
      <c r="F4106">
        <v>4.5999999999999999E-3</v>
      </c>
      <c r="G4106" t="s">
        <v>10</v>
      </c>
      <c r="H4106" t="s">
        <v>91</v>
      </c>
      <c r="I4106" t="s">
        <v>2487</v>
      </c>
    </row>
    <row r="4107" spans="1:9" x14ac:dyDescent="0.25">
      <c r="A4107" t="s">
        <v>2074</v>
      </c>
      <c r="B4107" t="s">
        <v>2075</v>
      </c>
      <c r="C4107">
        <v>3230</v>
      </c>
      <c r="D4107">
        <v>648</v>
      </c>
      <c r="E4107">
        <v>592.42999999999995</v>
      </c>
      <c r="F4107">
        <v>4.5999999999999999E-3</v>
      </c>
      <c r="G4107" t="s">
        <v>10</v>
      </c>
      <c r="H4107" t="s">
        <v>2126</v>
      </c>
      <c r="I4107" t="s">
        <v>4128</v>
      </c>
    </row>
    <row r="4108" spans="1:9" x14ac:dyDescent="0.25">
      <c r="A4108" t="s">
        <v>2074</v>
      </c>
      <c r="B4108" t="s">
        <v>2075</v>
      </c>
      <c r="C4108">
        <v>3230</v>
      </c>
      <c r="D4108">
        <v>648</v>
      </c>
      <c r="E4108">
        <v>592.42999999999995</v>
      </c>
      <c r="F4108">
        <v>4.5999999999999999E-3</v>
      </c>
      <c r="G4108" t="s">
        <v>10</v>
      </c>
      <c r="H4108" t="s">
        <v>965</v>
      </c>
      <c r="I4108" t="s">
        <v>3238</v>
      </c>
    </row>
    <row r="4109" spans="1:9" x14ac:dyDescent="0.25">
      <c r="A4109" t="s">
        <v>2074</v>
      </c>
      <c r="B4109" t="s">
        <v>2075</v>
      </c>
      <c r="C4109">
        <v>3230</v>
      </c>
      <c r="D4109">
        <v>648</v>
      </c>
      <c r="E4109">
        <v>592.42999999999995</v>
      </c>
      <c r="F4109">
        <v>4.5999999999999999E-3</v>
      </c>
      <c r="G4109" t="s">
        <v>10</v>
      </c>
      <c r="H4109" t="s">
        <v>2127</v>
      </c>
      <c r="I4109" t="s">
        <v>4129</v>
      </c>
    </row>
    <row r="4110" spans="1:9" x14ac:dyDescent="0.25">
      <c r="A4110" t="s">
        <v>2074</v>
      </c>
      <c r="B4110" t="s">
        <v>2075</v>
      </c>
      <c r="C4110">
        <v>3230</v>
      </c>
      <c r="D4110">
        <v>648</v>
      </c>
      <c r="E4110">
        <v>592.42999999999995</v>
      </c>
      <c r="F4110">
        <v>4.5999999999999999E-3</v>
      </c>
      <c r="G4110" t="s">
        <v>10</v>
      </c>
      <c r="H4110" t="s">
        <v>1044</v>
      </c>
      <c r="I4110" t="s">
        <v>3300</v>
      </c>
    </row>
    <row r="4111" spans="1:9" x14ac:dyDescent="0.25">
      <c r="A4111" t="s">
        <v>2074</v>
      </c>
      <c r="B4111" t="s">
        <v>2075</v>
      </c>
      <c r="C4111">
        <v>3230</v>
      </c>
      <c r="D4111">
        <v>648</v>
      </c>
      <c r="E4111">
        <v>592.42999999999995</v>
      </c>
      <c r="F4111">
        <v>4.5999999999999999E-3</v>
      </c>
      <c r="G4111" t="s">
        <v>10</v>
      </c>
      <c r="H4111" t="s">
        <v>2128</v>
      </c>
      <c r="I4111" t="s">
        <v>4130</v>
      </c>
    </row>
    <row r="4112" spans="1:9" x14ac:dyDescent="0.25">
      <c r="A4112" t="s">
        <v>2074</v>
      </c>
      <c r="B4112" t="s">
        <v>2075</v>
      </c>
      <c r="C4112">
        <v>3230</v>
      </c>
      <c r="D4112">
        <v>648</v>
      </c>
      <c r="E4112">
        <v>592.42999999999995</v>
      </c>
      <c r="F4112">
        <v>4.5999999999999999E-3</v>
      </c>
      <c r="G4112" t="s">
        <v>10</v>
      </c>
      <c r="H4112" t="s">
        <v>954</v>
      </c>
      <c r="I4112" t="s">
        <v>3230</v>
      </c>
    </row>
    <row r="4113" spans="1:9" x14ac:dyDescent="0.25">
      <c r="A4113" t="s">
        <v>2074</v>
      </c>
      <c r="B4113" t="s">
        <v>2075</v>
      </c>
      <c r="C4113">
        <v>3230</v>
      </c>
      <c r="D4113">
        <v>648</v>
      </c>
      <c r="E4113">
        <v>592.42999999999995</v>
      </c>
      <c r="F4113">
        <v>4.5999999999999999E-3</v>
      </c>
      <c r="G4113" t="s">
        <v>10</v>
      </c>
      <c r="H4113" t="s">
        <v>2129</v>
      </c>
      <c r="I4113" t="s">
        <v>4131</v>
      </c>
    </row>
    <row r="4114" spans="1:9" x14ac:dyDescent="0.25">
      <c r="A4114" t="s">
        <v>2074</v>
      </c>
      <c r="B4114" t="s">
        <v>2075</v>
      </c>
      <c r="C4114">
        <v>3230</v>
      </c>
      <c r="D4114">
        <v>648</v>
      </c>
      <c r="E4114">
        <v>592.42999999999995</v>
      </c>
      <c r="F4114">
        <v>4.5999999999999999E-3</v>
      </c>
      <c r="G4114" t="s">
        <v>10</v>
      </c>
      <c r="H4114" t="s">
        <v>2130</v>
      </c>
      <c r="I4114" t="s">
        <v>4132</v>
      </c>
    </row>
    <row r="4115" spans="1:9" x14ac:dyDescent="0.25">
      <c r="A4115" t="s">
        <v>2074</v>
      </c>
      <c r="B4115" t="s">
        <v>2075</v>
      </c>
      <c r="C4115">
        <v>3230</v>
      </c>
      <c r="D4115">
        <v>648</v>
      </c>
      <c r="E4115">
        <v>592.42999999999995</v>
      </c>
      <c r="F4115">
        <v>4.5999999999999999E-3</v>
      </c>
      <c r="G4115" t="s">
        <v>10</v>
      </c>
      <c r="H4115" t="s">
        <v>2131</v>
      </c>
      <c r="I4115" t="e">
        <v>#N/A</v>
      </c>
    </row>
    <row r="4116" spans="1:9" x14ac:dyDescent="0.25">
      <c r="A4116" t="s">
        <v>2074</v>
      </c>
      <c r="B4116" t="s">
        <v>2075</v>
      </c>
      <c r="C4116">
        <v>3230</v>
      </c>
      <c r="D4116">
        <v>648</v>
      </c>
      <c r="E4116">
        <v>592.42999999999995</v>
      </c>
      <c r="F4116">
        <v>4.5999999999999999E-3</v>
      </c>
      <c r="G4116" t="s">
        <v>10</v>
      </c>
      <c r="H4116" t="s">
        <v>1829</v>
      </c>
      <c r="I4116" t="e">
        <v>#N/A</v>
      </c>
    </row>
    <row r="4117" spans="1:9" x14ac:dyDescent="0.25">
      <c r="A4117" t="s">
        <v>2074</v>
      </c>
      <c r="B4117" t="s">
        <v>2075</v>
      </c>
      <c r="C4117">
        <v>3230</v>
      </c>
      <c r="D4117">
        <v>648</v>
      </c>
      <c r="E4117">
        <v>592.42999999999995</v>
      </c>
      <c r="F4117">
        <v>4.5999999999999999E-3</v>
      </c>
      <c r="G4117" t="s">
        <v>10</v>
      </c>
      <c r="H4117" t="s">
        <v>2132</v>
      </c>
      <c r="I4117" t="s">
        <v>4133</v>
      </c>
    </row>
    <row r="4118" spans="1:9" x14ac:dyDescent="0.25">
      <c r="A4118" t="s">
        <v>2074</v>
      </c>
      <c r="B4118" t="s">
        <v>2075</v>
      </c>
      <c r="C4118">
        <v>3230</v>
      </c>
      <c r="D4118">
        <v>648</v>
      </c>
      <c r="E4118">
        <v>592.42999999999995</v>
      </c>
      <c r="F4118">
        <v>4.5999999999999999E-3</v>
      </c>
      <c r="G4118" t="s">
        <v>10</v>
      </c>
      <c r="H4118" t="s">
        <v>110</v>
      </c>
      <c r="I4118" t="s">
        <v>2504</v>
      </c>
    </row>
    <row r="4119" spans="1:9" x14ac:dyDescent="0.25">
      <c r="A4119" t="s">
        <v>2074</v>
      </c>
      <c r="B4119" t="s">
        <v>2075</v>
      </c>
      <c r="C4119">
        <v>3230</v>
      </c>
      <c r="D4119">
        <v>648</v>
      </c>
      <c r="E4119">
        <v>592.42999999999995</v>
      </c>
      <c r="F4119">
        <v>4.5999999999999999E-3</v>
      </c>
      <c r="G4119" t="s">
        <v>10</v>
      </c>
      <c r="H4119" t="s">
        <v>1355</v>
      </c>
      <c r="I4119" t="s">
        <v>3559</v>
      </c>
    </row>
    <row r="4120" spans="1:9" x14ac:dyDescent="0.25">
      <c r="A4120" t="s">
        <v>2074</v>
      </c>
      <c r="B4120" t="s">
        <v>2075</v>
      </c>
      <c r="C4120">
        <v>3230</v>
      </c>
      <c r="D4120">
        <v>648</v>
      </c>
      <c r="E4120">
        <v>592.42999999999995</v>
      </c>
      <c r="F4120">
        <v>4.5999999999999999E-3</v>
      </c>
      <c r="G4120" t="s">
        <v>10</v>
      </c>
      <c r="H4120" t="s">
        <v>46</v>
      </c>
      <c r="I4120" t="s">
        <v>2442</v>
      </c>
    </row>
    <row r="4121" spans="1:9" x14ac:dyDescent="0.25">
      <c r="A4121" t="s">
        <v>2074</v>
      </c>
      <c r="B4121" t="s">
        <v>2075</v>
      </c>
      <c r="C4121">
        <v>3230</v>
      </c>
      <c r="D4121">
        <v>648</v>
      </c>
      <c r="E4121">
        <v>592.42999999999995</v>
      </c>
      <c r="F4121">
        <v>4.5999999999999999E-3</v>
      </c>
      <c r="G4121" t="s">
        <v>10</v>
      </c>
      <c r="H4121" t="s">
        <v>1543</v>
      </c>
      <c r="I4121" t="s">
        <v>3710</v>
      </c>
    </row>
    <row r="4122" spans="1:9" x14ac:dyDescent="0.25">
      <c r="A4122" t="s">
        <v>2074</v>
      </c>
      <c r="B4122" t="s">
        <v>2075</v>
      </c>
      <c r="C4122">
        <v>3230</v>
      </c>
      <c r="D4122">
        <v>648</v>
      </c>
      <c r="E4122">
        <v>592.42999999999995</v>
      </c>
      <c r="F4122">
        <v>4.5999999999999999E-3</v>
      </c>
      <c r="G4122" t="s">
        <v>10</v>
      </c>
      <c r="H4122" t="s">
        <v>2056</v>
      </c>
      <c r="I4122" t="s">
        <v>4073</v>
      </c>
    </row>
    <row r="4123" spans="1:9" x14ac:dyDescent="0.25">
      <c r="A4123" t="s">
        <v>2074</v>
      </c>
      <c r="B4123" t="s">
        <v>2075</v>
      </c>
      <c r="C4123">
        <v>3230</v>
      </c>
      <c r="D4123">
        <v>648</v>
      </c>
      <c r="E4123">
        <v>592.42999999999995</v>
      </c>
      <c r="F4123">
        <v>4.5999999999999999E-3</v>
      </c>
      <c r="G4123" t="s">
        <v>10</v>
      </c>
      <c r="H4123" t="s">
        <v>2133</v>
      </c>
      <c r="I4123" t="s">
        <v>4134</v>
      </c>
    </row>
    <row r="4124" spans="1:9" x14ac:dyDescent="0.25">
      <c r="A4124" t="s">
        <v>2074</v>
      </c>
      <c r="B4124" t="s">
        <v>2075</v>
      </c>
      <c r="C4124">
        <v>3230</v>
      </c>
      <c r="D4124">
        <v>648</v>
      </c>
      <c r="E4124">
        <v>592.42999999999995</v>
      </c>
      <c r="F4124">
        <v>4.5999999999999999E-3</v>
      </c>
      <c r="G4124" t="s">
        <v>10</v>
      </c>
      <c r="H4124" t="s">
        <v>2134</v>
      </c>
      <c r="I4124" t="s">
        <v>4135</v>
      </c>
    </row>
    <row r="4125" spans="1:9" x14ac:dyDescent="0.25">
      <c r="A4125" t="s">
        <v>2074</v>
      </c>
      <c r="B4125" t="s">
        <v>2075</v>
      </c>
      <c r="C4125">
        <v>3230</v>
      </c>
      <c r="D4125">
        <v>648</v>
      </c>
      <c r="E4125">
        <v>592.42999999999995</v>
      </c>
      <c r="F4125">
        <v>4.5999999999999999E-3</v>
      </c>
      <c r="G4125" t="s">
        <v>10</v>
      </c>
      <c r="H4125" t="s">
        <v>2135</v>
      </c>
      <c r="I4125" t="s">
        <v>4136</v>
      </c>
    </row>
    <row r="4126" spans="1:9" x14ac:dyDescent="0.25">
      <c r="A4126" t="s">
        <v>2074</v>
      </c>
      <c r="B4126" t="s">
        <v>2075</v>
      </c>
      <c r="C4126">
        <v>3230</v>
      </c>
      <c r="D4126">
        <v>648</v>
      </c>
      <c r="E4126">
        <v>592.42999999999995</v>
      </c>
      <c r="F4126">
        <v>4.5999999999999999E-3</v>
      </c>
      <c r="G4126" t="s">
        <v>10</v>
      </c>
      <c r="H4126" t="s">
        <v>674</v>
      </c>
      <c r="I4126" t="s">
        <v>2990</v>
      </c>
    </row>
    <row r="4127" spans="1:9" x14ac:dyDescent="0.25">
      <c r="A4127" t="s">
        <v>2074</v>
      </c>
      <c r="B4127" t="s">
        <v>2075</v>
      </c>
      <c r="C4127">
        <v>3230</v>
      </c>
      <c r="D4127">
        <v>648</v>
      </c>
      <c r="E4127">
        <v>592.42999999999995</v>
      </c>
      <c r="F4127">
        <v>4.5999999999999999E-3</v>
      </c>
      <c r="G4127" t="s">
        <v>10</v>
      </c>
      <c r="H4127" t="s">
        <v>754</v>
      </c>
      <c r="I4127" t="s">
        <v>3062</v>
      </c>
    </row>
    <row r="4128" spans="1:9" x14ac:dyDescent="0.25">
      <c r="A4128" t="s">
        <v>2074</v>
      </c>
      <c r="B4128" t="s">
        <v>2075</v>
      </c>
      <c r="C4128">
        <v>3230</v>
      </c>
      <c r="D4128">
        <v>648</v>
      </c>
      <c r="E4128">
        <v>592.42999999999995</v>
      </c>
      <c r="F4128">
        <v>4.5999999999999999E-3</v>
      </c>
      <c r="G4128" t="s">
        <v>10</v>
      </c>
      <c r="H4128" t="s">
        <v>2136</v>
      </c>
      <c r="I4128" t="s">
        <v>4132</v>
      </c>
    </row>
    <row r="4129" spans="1:9" x14ac:dyDescent="0.25">
      <c r="A4129" t="s">
        <v>2074</v>
      </c>
      <c r="B4129" t="s">
        <v>2075</v>
      </c>
      <c r="C4129">
        <v>3230</v>
      </c>
      <c r="D4129">
        <v>648</v>
      </c>
      <c r="E4129">
        <v>592.42999999999995</v>
      </c>
      <c r="F4129">
        <v>4.5999999999999999E-3</v>
      </c>
      <c r="G4129" t="s">
        <v>10</v>
      </c>
      <c r="H4129" t="s">
        <v>2137</v>
      </c>
      <c r="I4129" t="s">
        <v>4137</v>
      </c>
    </row>
    <row r="4130" spans="1:9" x14ac:dyDescent="0.25">
      <c r="A4130" t="s">
        <v>2074</v>
      </c>
      <c r="B4130" t="s">
        <v>2075</v>
      </c>
      <c r="C4130">
        <v>3230</v>
      </c>
      <c r="D4130">
        <v>648</v>
      </c>
      <c r="E4130">
        <v>592.42999999999995</v>
      </c>
      <c r="F4130">
        <v>4.5999999999999999E-3</v>
      </c>
      <c r="G4130" t="s">
        <v>10</v>
      </c>
      <c r="H4130" t="s">
        <v>162</v>
      </c>
      <c r="I4130" t="e">
        <v>#N/A</v>
      </c>
    </row>
    <row r="4131" spans="1:9" x14ac:dyDescent="0.25">
      <c r="A4131" t="s">
        <v>2074</v>
      </c>
      <c r="B4131" t="s">
        <v>2075</v>
      </c>
      <c r="C4131">
        <v>3230</v>
      </c>
      <c r="D4131">
        <v>648</v>
      </c>
      <c r="E4131">
        <v>592.42999999999995</v>
      </c>
      <c r="F4131">
        <v>4.5999999999999999E-3</v>
      </c>
      <c r="G4131" t="s">
        <v>10</v>
      </c>
      <c r="H4131" t="s">
        <v>2138</v>
      </c>
      <c r="I4131" t="s">
        <v>4138</v>
      </c>
    </row>
    <row r="4132" spans="1:9" x14ac:dyDescent="0.25">
      <c r="A4132" t="s">
        <v>2074</v>
      </c>
      <c r="B4132" t="s">
        <v>2075</v>
      </c>
      <c r="C4132">
        <v>3230</v>
      </c>
      <c r="D4132">
        <v>648</v>
      </c>
      <c r="E4132">
        <v>592.42999999999995</v>
      </c>
      <c r="F4132">
        <v>4.5999999999999999E-3</v>
      </c>
      <c r="G4132" t="s">
        <v>10</v>
      </c>
      <c r="H4132" t="s">
        <v>969</v>
      </c>
      <c r="I4132" t="s">
        <v>3242</v>
      </c>
    </row>
    <row r="4133" spans="1:9" x14ac:dyDescent="0.25">
      <c r="A4133" t="s">
        <v>2074</v>
      </c>
      <c r="B4133" t="s">
        <v>2075</v>
      </c>
      <c r="C4133">
        <v>3230</v>
      </c>
      <c r="D4133">
        <v>648</v>
      </c>
      <c r="E4133">
        <v>592.42999999999995</v>
      </c>
      <c r="F4133">
        <v>4.5999999999999999E-3</v>
      </c>
      <c r="G4133" t="s">
        <v>10</v>
      </c>
      <c r="H4133" t="s">
        <v>2139</v>
      </c>
      <c r="I4133" t="s">
        <v>4139</v>
      </c>
    </row>
    <row r="4134" spans="1:9" x14ac:dyDescent="0.25">
      <c r="A4134" t="s">
        <v>2074</v>
      </c>
      <c r="B4134" t="s">
        <v>2075</v>
      </c>
      <c r="C4134">
        <v>3230</v>
      </c>
      <c r="D4134">
        <v>648</v>
      </c>
      <c r="E4134">
        <v>592.42999999999995</v>
      </c>
      <c r="F4134">
        <v>4.5999999999999999E-3</v>
      </c>
      <c r="G4134" t="s">
        <v>10</v>
      </c>
      <c r="H4134" t="s">
        <v>1506</v>
      </c>
      <c r="I4134" t="s">
        <v>3684</v>
      </c>
    </row>
    <row r="4135" spans="1:9" x14ac:dyDescent="0.25">
      <c r="A4135" t="s">
        <v>2074</v>
      </c>
      <c r="B4135" t="s">
        <v>2075</v>
      </c>
      <c r="C4135">
        <v>3230</v>
      </c>
      <c r="D4135">
        <v>648</v>
      </c>
      <c r="E4135">
        <v>592.42999999999995</v>
      </c>
      <c r="F4135">
        <v>4.5999999999999999E-3</v>
      </c>
      <c r="G4135" t="s">
        <v>10</v>
      </c>
      <c r="H4135" t="s">
        <v>2140</v>
      </c>
      <c r="I4135" t="s">
        <v>4140</v>
      </c>
    </row>
    <row r="4136" spans="1:9" x14ac:dyDescent="0.25">
      <c r="A4136" t="s">
        <v>2074</v>
      </c>
      <c r="B4136" t="s">
        <v>2075</v>
      </c>
      <c r="C4136">
        <v>3230</v>
      </c>
      <c r="D4136">
        <v>648</v>
      </c>
      <c r="E4136">
        <v>592.42999999999995</v>
      </c>
      <c r="F4136">
        <v>4.5999999999999999E-3</v>
      </c>
      <c r="G4136" t="s">
        <v>10</v>
      </c>
      <c r="H4136" t="s">
        <v>2141</v>
      </c>
      <c r="I4136" t="s">
        <v>4140</v>
      </c>
    </row>
    <row r="4137" spans="1:9" x14ac:dyDescent="0.25">
      <c r="A4137" t="s">
        <v>2074</v>
      </c>
      <c r="B4137" t="s">
        <v>2075</v>
      </c>
      <c r="C4137">
        <v>3230</v>
      </c>
      <c r="D4137">
        <v>648</v>
      </c>
      <c r="E4137">
        <v>592.42999999999995</v>
      </c>
      <c r="F4137">
        <v>4.5999999999999999E-3</v>
      </c>
      <c r="G4137" t="s">
        <v>10</v>
      </c>
      <c r="H4137" t="s">
        <v>958</v>
      </c>
      <c r="I4137" t="s">
        <v>3231</v>
      </c>
    </row>
    <row r="4138" spans="1:9" x14ac:dyDescent="0.25">
      <c r="A4138" t="s">
        <v>2074</v>
      </c>
      <c r="B4138" t="s">
        <v>2075</v>
      </c>
      <c r="C4138">
        <v>3230</v>
      </c>
      <c r="D4138">
        <v>648</v>
      </c>
      <c r="E4138">
        <v>592.42999999999995</v>
      </c>
      <c r="F4138">
        <v>4.5999999999999999E-3</v>
      </c>
      <c r="G4138" t="s">
        <v>10</v>
      </c>
      <c r="H4138" t="s">
        <v>739</v>
      </c>
      <c r="I4138" t="s">
        <v>3049</v>
      </c>
    </row>
    <row r="4139" spans="1:9" x14ac:dyDescent="0.25">
      <c r="A4139" t="s">
        <v>2074</v>
      </c>
      <c r="B4139" t="s">
        <v>2075</v>
      </c>
      <c r="C4139">
        <v>3230</v>
      </c>
      <c r="D4139">
        <v>648</v>
      </c>
      <c r="E4139">
        <v>592.42999999999995</v>
      </c>
      <c r="F4139">
        <v>4.5999999999999999E-3</v>
      </c>
      <c r="G4139" t="s">
        <v>10</v>
      </c>
      <c r="H4139" t="s">
        <v>2142</v>
      </c>
      <c r="I4139" t="s">
        <v>4141</v>
      </c>
    </row>
    <row r="4140" spans="1:9" x14ac:dyDescent="0.25">
      <c r="A4140" t="s">
        <v>2074</v>
      </c>
      <c r="B4140" t="s">
        <v>2075</v>
      </c>
      <c r="C4140">
        <v>3230</v>
      </c>
      <c r="D4140">
        <v>648</v>
      </c>
      <c r="E4140">
        <v>592.42999999999995</v>
      </c>
      <c r="F4140">
        <v>4.5999999999999999E-3</v>
      </c>
      <c r="G4140" t="s">
        <v>10</v>
      </c>
      <c r="H4140" t="s">
        <v>2143</v>
      </c>
      <c r="I4140" t="s">
        <v>4142</v>
      </c>
    </row>
    <row r="4141" spans="1:9" x14ac:dyDescent="0.25">
      <c r="A4141" t="s">
        <v>2074</v>
      </c>
      <c r="B4141" t="s">
        <v>2075</v>
      </c>
      <c r="C4141">
        <v>3230</v>
      </c>
      <c r="D4141">
        <v>648</v>
      </c>
      <c r="E4141">
        <v>592.42999999999995</v>
      </c>
      <c r="F4141">
        <v>4.5999999999999999E-3</v>
      </c>
      <c r="G4141" t="s">
        <v>10</v>
      </c>
      <c r="H4141" t="s">
        <v>2144</v>
      </c>
      <c r="I4141" t="s">
        <v>4143</v>
      </c>
    </row>
    <row r="4142" spans="1:9" x14ac:dyDescent="0.25">
      <c r="A4142" t="s">
        <v>2074</v>
      </c>
      <c r="B4142" t="s">
        <v>2075</v>
      </c>
      <c r="C4142">
        <v>3230</v>
      </c>
      <c r="D4142">
        <v>648</v>
      </c>
      <c r="E4142">
        <v>592.42999999999995</v>
      </c>
      <c r="F4142">
        <v>4.5999999999999999E-3</v>
      </c>
      <c r="G4142" t="s">
        <v>10</v>
      </c>
      <c r="H4142" t="s">
        <v>2145</v>
      </c>
      <c r="I4142" t="s">
        <v>4144</v>
      </c>
    </row>
    <row r="4143" spans="1:9" x14ac:dyDescent="0.25">
      <c r="A4143" t="s">
        <v>2074</v>
      </c>
      <c r="B4143" t="s">
        <v>2075</v>
      </c>
      <c r="C4143">
        <v>3230</v>
      </c>
      <c r="D4143">
        <v>648</v>
      </c>
      <c r="E4143">
        <v>592.42999999999995</v>
      </c>
      <c r="F4143">
        <v>4.5999999999999999E-3</v>
      </c>
      <c r="G4143" t="s">
        <v>10</v>
      </c>
      <c r="H4143" t="s">
        <v>1334</v>
      </c>
      <c r="I4143" t="s">
        <v>3539</v>
      </c>
    </row>
    <row r="4144" spans="1:9" x14ac:dyDescent="0.25">
      <c r="A4144" t="s">
        <v>2074</v>
      </c>
      <c r="B4144" t="s">
        <v>2075</v>
      </c>
      <c r="C4144">
        <v>3230</v>
      </c>
      <c r="D4144">
        <v>648</v>
      </c>
      <c r="E4144">
        <v>592.42999999999995</v>
      </c>
      <c r="F4144">
        <v>4.5999999999999999E-3</v>
      </c>
      <c r="G4144" t="s">
        <v>10</v>
      </c>
      <c r="H4144" t="s">
        <v>55</v>
      </c>
      <c r="I4144" t="e">
        <v>#N/A</v>
      </c>
    </row>
    <row r="4145" spans="1:9" x14ac:dyDescent="0.25">
      <c r="A4145" t="s">
        <v>2074</v>
      </c>
      <c r="B4145" t="s">
        <v>2075</v>
      </c>
      <c r="C4145">
        <v>3230</v>
      </c>
      <c r="D4145">
        <v>648</v>
      </c>
      <c r="E4145">
        <v>592.42999999999995</v>
      </c>
      <c r="F4145">
        <v>4.5999999999999999E-3</v>
      </c>
      <c r="G4145" t="s">
        <v>10</v>
      </c>
      <c r="H4145" t="s">
        <v>1546</v>
      </c>
      <c r="I4145" t="s">
        <v>3708</v>
      </c>
    </row>
    <row r="4146" spans="1:9" x14ac:dyDescent="0.25">
      <c r="A4146" t="s">
        <v>2074</v>
      </c>
      <c r="B4146" t="s">
        <v>2075</v>
      </c>
      <c r="C4146">
        <v>3230</v>
      </c>
      <c r="D4146">
        <v>648</v>
      </c>
      <c r="E4146">
        <v>592.42999999999995</v>
      </c>
      <c r="F4146">
        <v>4.5999999999999999E-3</v>
      </c>
      <c r="G4146" t="s">
        <v>10</v>
      </c>
      <c r="H4146" t="s">
        <v>2146</v>
      </c>
      <c r="I4146" t="s">
        <v>4145</v>
      </c>
    </row>
    <row r="4147" spans="1:9" x14ac:dyDescent="0.25">
      <c r="A4147" t="s">
        <v>2074</v>
      </c>
      <c r="B4147" t="s">
        <v>2075</v>
      </c>
      <c r="C4147">
        <v>3230</v>
      </c>
      <c r="D4147">
        <v>648</v>
      </c>
      <c r="E4147">
        <v>592.42999999999995</v>
      </c>
      <c r="F4147">
        <v>4.5999999999999999E-3</v>
      </c>
      <c r="G4147" t="s">
        <v>10</v>
      </c>
      <c r="H4147" t="s">
        <v>36</v>
      </c>
      <c r="I4147" t="s">
        <v>2433</v>
      </c>
    </row>
    <row r="4148" spans="1:9" x14ac:dyDescent="0.25">
      <c r="A4148" t="s">
        <v>2074</v>
      </c>
      <c r="B4148" t="s">
        <v>2075</v>
      </c>
      <c r="C4148">
        <v>3230</v>
      </c>
      <c r="D4148">
        <v>648</v>
      </c>
      <c r="E4148">
        <v>592.42999999999995</v>
      </c>
      <c r="F4148">
        <v>4.5999999999999999E-3</v>
      </c>
      <c r="G4148" t="s">
        <v>10</v>
      </c>
      <c r="H4148" t="s">
        <v>2147</v>
      </c>
      <c r="I4148" t="s">
        <v>4146</v>
      </c>
    </row>
    <row r="4149" spans="1:9" x14ac:dyDescent="0.25">
      <c r="A4149" t="s">
        <v>2074</v>
      </c>
      <c r="B4149" t="s">
        <v>2075</v>
      </c>
      <c r="C4149">
        <v>3230</v>
      </c>
      <c r="D4149">
        <v>648</v>
      </c>
      <c r="E4149">
        <v>592.42999999999995</v>
      </c>
      <c r="F4149">
        <v>4.5999999999999999E-3</v>
      </c>
      <c r="G4149" t="s">
        <v>10</v>
      </c>
      <c r="H4149" t="s">
        <v>1504</v>
      </c>
      <c r="I4149" t="s">
        <v>3682</v>
      </c>
    </row>
    <row r="4150" spans="1:9" x14ac:dyDescent="0.25">
      <c r="A4150" t="s">
        <v>2074</v>
      </c>
      <c r="B4150" t="s">
        <v>2075</v>
      </c>
      <c r="C4150">
        <v>3230</v>
      </c>
      <c r="D4150">
        <v>648</v>
      </c>
      <c r="E4150">
        <v>592.42999999999995</v>
      </c>
      <c r="F4150">
        <v>4.5999999999999999E-3</v>
      </c>
      <c r="G4150" t="s">
        <v>10</v>
      </c>
      <c r="H4150" t="s">
        <v>207</v>
      </c>
      <c r="I4150" t="s">
        <v>2576</v>
      </c>
    </row>
    <row r="4151" spans="1:9" x14ac:dyDescent="0.25">
      <c r="A4151" t="s">
        <v>2074</v>
      </c>
      <c r="B4151" t="s">
        <v>2075</v>
      </c>
      <c r="C4151">
        <v>3230</v>
      </c>
      <c r="D4151">
        <v>648</v>
      </c>
      <c r="E4151">
        <v>592.42999999999995</v>
      </c>
      <c r="F4151">
        <v>4.5999999999999999E-3</v>
      </c>
      <c r="G4151" t="s">
        <v>10</v>
      </c>
      <c r="H4151" t="s">
        <v>916</v>
      </c>
      <c r="I4151" t="s">
        <v>3205</v>
      </c>
    </row>
    <row r="4152" spans="1:9" x14ac:dyDescent="0.25">
      <c r="A4152" t="s">
        <v>2074</v>
      </c>
      <c r="B4152" t="s">
        <v>2075</v>
      </c>
      <c r="C4152">
        <v>3230</v>
      </c>
      <c r="D4152">
        <v>648</v>
      </c>
      <c r="E4152">
        <v>592.42999999999995</v>
      </c>
      <c r="F4152">
        <v>4.5999999999999999E-3</v>
      </c>
      <c r="G4152" t="s">
        <v>10</v>
      </c>
      <c r="H4152" t="s">
        <v>1023</v>
      </c>
      <c r="I4152" t="s">
        <v>3284</v>
      </c>
    </row>
    <row r="4153" spans="1:9" x14ac:dyDescent="0.25">
      <c r="A4153" t="s">
        <v>2074</v>
      </c>
      <c r="B4153" t="s">
        <v>2075</v>
      </c>
      <c r="C4153">
        <v>3230</v>
      </c>
      <c r="D4153">
        <v>648</v>
      </c>
      <c r="E4153">
        <v>592.42999999999995</v>
      </c>
      <c r="F4153">
        <v>4.5999999999999999E-3</v>
      </c>
      <c r="G4153" t="s">
        <v>10</v>
      </c>
      <c r="H4153" t="s">
        <v>2148</v>
      </c>
      <c r="I4153" t="s">
        <v>4147</v>
      </c>
    </row>
    <row r="4154" spans="1:9" x14ac:dyDescent="0.25">
      <c r="A4154" t="s">
        <v>2074</v>
      </c>
      <c r="B4154" t="s">
        <v>2075</v>
      </c>
      <c r="C4154">
        <v>3230</v>
      </c>
      <c r="D4154">
        <v>648</v>
      </c>
      <c r="E4154">
        <v>592.42999999999995</v>
      </c>
      <c r="F4154">
        <v>4.5999999999999999E-3</v>
      </c>
      <c r="G4154" t="s">
        <v>10</v>
      </c>
      <c r="H4154" t="s">
        <v>1061</v>
      </c>
      <c r="I4154" t="s">
        <v>3313</v>
      </c>
    </row>
    <row r="4155" spans="1:9" x14ac:dyDescent="0.25">
      <c r="A4155" t="s">
        <v>2074</v>
      </c>
      <c r="B4155" t="s">
        <v>2075</v>
      </c>
      <c r="C4155">
        <v>3230</v>
      </c>
      <c r="D4155">
        <v>648</v>
      </c>
      <c r="E4155">
        <v>592.42999999999995</v>
      </c>
      <c r="F4155">
        <v>4.5999999999999999E-3</v>
      </c>
      <c r="G4155" t="s">
        <v>10</v>
      </c>
      <c r="H4155" t="s">
        <v>1053</v>
      </c>
      <c r="I4155" t="s">
        <v>3308</v>
      </c>
    </row>
    <row r="4156" spans="1:9" x14ac:dyDescent="0.25">
      <c r="A4156" t="s">
        <v>2074</v>
      </c>
      <c r="B4156" t="s">
        <v>2075</v>
      </c>
      <c r="C4156">
        <v>3230</v>
      </c>
      <c r="D4156">
        <v>648</v>
      </c>
      <c r="E4156">
        <v>592.42999999999995</v>
      </c>
      <c r="F4156">
        <v>4.5999999999999999E-3</v>
      </c>
      <c r="G4156" t="s">
        <v>10</v>
      </c>
      <c r="H4156" t="s">
        <v>87</v>
      </c>
      <c r="I4156" t="s">
        <v>2483</v>
      </c>
    </row>
    <row r="4157" spans="1:9" x14ac:dyDescent="0.25">
      <c r="A4157" t="s">
        <v>2074</v>
      </c>
      <c r="B4157" t="s">
        <v>2075</v>
      </c>
      <c r="C4157">
        <v>3230</v>
      </c>
      <c r="D4157">
        <v>648</v>
      </c>
      <c r="E4157">
        <v>592.42999999999995</v>
      </c>
      <c r="F4157">
        <v>4.5999999999999999E-3</v>
      </c>
      <c r="G4157" t="s">
        <v>10</v>
      </c>
      <c r="H4157" t="s">
        <v>2149</v>
      </c>
      <c r="I4157" t="s">
        <v>4148</v>
      </c>
    </row>
    <row r="4158" spans="1:9" x14ac:dyDescent="0.25">
      <c r="A4158" t="s">
        <v>2074</v>
      </c>
      <c r="B4158" t="s">
        <v>2075</v>
      </c>
      <c r="C4158">
        <v>3230</v>
      </c>
      <c r="D4158">
        <v>648</v>
      </c>
      <c r="E4158">
        <v>592.42999999999995</v>
      </c>
      <c r="F4158">
        <v>4.5999999999999999E-3</v>
      </c>
      <c r="G4158" t="s">
        <v>10</v>
      </c>
      <c r="H4158" t="s">
        <v>2150</v>
      </c>
      <c r="I4158" t="s">
        <v>4149</v>
      </c>
    </row>
    <row r="4159" spans="1:9" x14ac:dyDescent="0.25">
      <c r="A4159" t="s">
        <v>2074</v>
      </c>
      <c r="B4159" t="s">
        <v>2075</v>
      </c>
      <c r="C4159">
        <v>3230</v>
      </c>
      <c r="D4159">
        <v>648</v>
      </c>
      <c r="E4159">
        <v>592.42999999999995</v>
      </c>
      <c r="F4159">
        <v>4.5999999999999999E-3</v>
      </c>
      <c r="G4159" t="s">
        <v>10</v>
      </c>
      <c r="H4159" t="s">
        <v>1618</v>
      </c>
      <c r="I4159" t="s">
        <v>3760</v>
      </c>
    </row>
    <row r="4160" spans="1:9" x14ac:dyDescent="0.25">
      <c r="A4160" t="s">
        <v>2074</v>
      </c>
      <c r="B4160" t="s">
        <v>2075</v>
      </c>
      <c r="C4160">
        <v>3230</v>
      </c>
      <c r="D4160">
        <v>648</v>
      </c>
      <c r="E4160">
        <v>592.42999999999995</v>
      </c>
      <c r="F4160">
        <v>4.5999999999999999E-3</v>
      </c>
      <c r="G4160" t="s">
        <v>10</v>
      </c>
      <c r="H4160" t="s">
        <v>1427</v>
      </c>
      <c r="I4160" t="s">
        <v>3623</v>
      </c>
    </row>
    <row r="4161" spans="1:9" x14ac:dyDescent="0.25">
      <c r="A4161" t="s">
        <v>2074</v>
      </c>
      <c r="B4161" t="s">
        <v>2075</v>
      </c>
      <c r="C4161">
        <v>3230</v>
      </c>
      <c r="D4161">
        <v>648</v>
      </c>
      <c r="E4161">
        <v>592.42999999999995</v>
      </c>
      <c r="F4161">
        <v>4.5999999999999999E-3</v>
      </c>
      <c r="G4161" t="s">
        <v>10</v>
      </c>
      <c r="H4161" t="s">
        <v>1181</v>
      </c>
      <c r="I4161" t="s">
        <v>3412</v>
      </c>
    </row>
    <row r="4162" spans="1:9" x14ac:dyDescent="0.25">
      <c r="A4162" t="s">
        <v>2074</v>
      </c>
      <c r="B4162" t="s">
        <v>2075</v>
      </c>
      <c r="C4162">
        <v>3230</v>
      </c>
      <c r="D4162">
        <v>648</v>
      </c>
      <c r="E4162">
        <v>592.42999999999995</v>
      </c>
      <c r="F4162">
        <v>4.5999999999999999E-3</v>
      </c>
      <c r="G4162" t="s">
        <v>10</v>
      </c>
      <c r="H4162" t="s">
        <v>2151</v>
      </c>
      <c r="I4162" t="s">
        <v>4150</v>
      </c>
    </row>
    <row r="4163" spans="1:9" x14ac:dyDescent="0.25">
      <c r="A4163" t="s">
        <v>2074</v>
      </c>
      <c r="B4163" t="s">
        <v>2075</v>
      </c>
      <c r="C4163">
        <v>3230</v>
      </c>
      <c r="D4163">
        <v>648</v>
      </c>
      <c r="E4163">
        <v>592.42999999999995</v>
      </c>
      <c r="F4163">
        <v>4.5999999999999999E-3</v>
      </c>
      <c r="G4163" t="s">
        <v>10</v>
      </c>
      <c r="H4163" t="s">
        <v>1609</v>
      </c>
      <c r="I4163" t="s">
        <v>3752</v>
      </c>
    </row>
    <row r="4164" spans="1:9" x14ac:dyDescent="0.25">
      <c r="A4164" t="s">
        <v>2074</v>
      </c>
      <c r="B4164" t="s">
        <v>2075</v>
      </c>
      <c r="C4164">
        <v>3230</v>
      </c>
      <c r="D4164">
        <v>648</v>
      </c>
      <c r="E4164">
        <v>592.42999999999995</v>
      </c>
      <c r="F4164">
        <v>4.5999999999999999E-3</v>
      </c>
      <c r="G4164" t="s">
        <v>10</v>
      </c>
      <c r="H4164" t="s">
        <v>1411</v>
      </c>
      <c r="I4164" t="s">
        <v>3612</v>
      </c>
    </row>
    <row r="4165" spans="1:9" x14ac:dyDescent="0.25">
      <c r="A4165" t="s">
        <v>2074</v>
      </c>
      <c r="B4165" t="s">
        <v>2075</v>
      </c>
      <c r="C4165">
        <v>3230</v>
      </c>
      <c r="D4165">
        <v>648</v>
      </c>
      <c r="E4165">
        <v>592.42999999999995</v>
      </c>
      <c r="F4165">
        <v>4.5999999999999999E-3</v>
      </c>
      <c r="G4165" t="s">
        <v>10</v>
      </c>
      <c r="H4165" t="s">
        <v>2152</v>
      </c>
      <c r="I4165" t="s">
        <v>4151</v>
      </c>
    </row>
    <row r="4166" spans="1:9" x14ac:dyDescent="0.25">
      <c r="A4166" t="s">
        <v>2074</v>
      </c>
      <c r="B4166" t="s">
        <v>2075</v>
      </c>
      <c r="C4166">
        <v>3230</v>
      </c>
      <c r="D4166">
        <v>648</v>
      </c>
      <c r="E4166">
        <v>592.42999999999995</v>
      </c>
      <c r="F4166">
        <v>4.5999999999999999E-3</v>
      </c>
      <c r="G4166" t="s">
        <v>10</v>
      </c>
      <c r="H4166" t="s">
        <v>2153</v>
      </c>
      <c r="I4166" t="s">
        <v>4152</v>
      </c>
    </row>
    <row r="4167" spans="1:9" x14ac:dyDescent="0.25">
      <c r="A4167" t="s">
        <v>2074</v>
      </c>
      <c r="B4167" t="s">
        <v>2075</v>
      </c>
      <c r="C4167">
        <v>3230</v>
      </c>
      <c r="D4167">
        <v>648</v>
      </c>
      <c r="E4167">
        <v>592.42999999999995</v>
      </c>
      <c r="F4167">
        <v>4.5999999999999999E-3</v>
      </c>
      <c r="G4167" t="s">
        <v>10</v>
      </c>
      <c r="H4167" t="s">
        <v>1163</v>
      </c>
      <c r="I4167" t="s">
        <v>3399</v>
      </c>
    </row>
    <row r="4168" spans="1:9" x14ac:dyDescent="0.25">
      <c r="A4168" t="s">
        <v>2074</v>
      </c>
      <c r="B4168" t="s">
        <v>2075</v>
      </c>
      <c r="C4168">
        <v>3230</v>
      </c>
      <c r="D4168">
        <v>648</v>
      </c>
      <c r="E4168">
        <v>592.42999999999995</v>
      </c>
      <c r="F4168">
        <v>4.5999999999999999E-3</v>
      </c>
      <c r="G4168" t="s">
        <v>10</v>
      </c>
      <c r="H4168" t="s">
        <v>998</v>
      </c>
      <c r="I4168" t="s">
        <v>3264</v>
      </c>
    </row>
    <row r="4169" spans="1:9" x14ac:dyDescent="0.25">
      <c r="A4169" t="s">
        <v>2074</v>
      </c>
      <c r="B4169" t="s">
        <v>2075</v>
      </c>
      <c r="C4169">
        <v>3230</v>
      </c>
      <c r="D4169">
        <v>648</v>
      </c>
      <c r="E4169">
        <v>592.42999999999995</v>
      </c>
      <c r="F4169">
        <v>4.5999999999999999E-3</v>
      </c>
      <c r="G4169" t="s">
        <v>10</v>
      </c>
      <c r="H4169" t="s">
        <v>792</v>
      </c>
      <c r="I4169" t="s">
        <v>3099</v>
      </c>
    </row>
    <row r="4170" spans="1:9" x14ac:dyDescent="0.25">
      <c r="A4170" t="s">
        <v>2074</v>
      </c>
      <c r="B4170" t="s">
        <v>2075</v>
      </c>
      <c r="C4170">
        <v>3230</v>
      </c>
      <c r="D4170">
        <v>648</v>
      </c>
      <c r="E4170">
        <v>592.42999999999995</v>
      </c>
      <c r="F4170">
        <v>4.5999999999999999E-3</v>
      </c>
      <c r="G4170" t="s">
        <v>10</v>
      </c>
      <c r="H4170" t="s">
        <v>2154</v>
      </c>
      <c r="I4170" t="s">
        <v>4153</v>
      </c>
    </row>
    <row r="4171" spans="1:9" x14ac:dyDescent="0.25">
      <c r="A4171" t="s">
        <v>2074</v>
      </c>
      <c r="B4171" t="s">
        <v>2075</v>
      </c>
      <c r="C4171">
        <v>3230</v>
      </c>
      <c r="D4171">
        <v>648</v>
      </c>
      <c r="E4171">
        <v>592.42999999999995</v>
      </c>
      <c r="F4171">
        <v>4.5999999999999999E-3</v>
      </c>
      <c r="G4171" t="s">
        <v>10</v>
      </c>
      <c r="H4171" t="s">
        <v>2155</v>
      </c>
      <c r="I4171" t="s">
        <v>4154</v>
      </c>
    </row>
    <row r="4172" spans="1:9" x14ac:dyDescent="0.25">
      <c r="A4172" t="s">
        <v>2074</v>
      </c>
      <c r="B4172" t="s">
        <v>2075</v>
      </c>
      <c r="C4172">
        <v>3230</v>
      </c>
      <c r="D4172">
        <v>648</v>
      </c>
      <c r="E4172">
        <v>592.42999999999995</v>
      </c>
      <c r="F4172">
        <v>4.5999999999999999E-3</v>
      </c>
      <c r="G4172" t="s">
        <v>10</v>
      </c>
      <c r="H4172" t="s">
        <v>2156</v>
      </c>
      <c r="I4172" t="s">
        <v>4155</v>
      </c>
    </row>
    <row r="4173" spans="1:9" x14ac:dyDescent="0.25">
      <c r="A4173" t="s">
        <v>2074</v>
      </c>
      <c r="B4173" t="s">
        <v>2075</v>
      </c>
      <c r="C4173">
        <v>3230</v>
      </c>
      <c r="D4173">
        <v>648</v>
      </c>
      <c r="E4173">
        <v>592.42999999999995</v>
      </c>
      <c r="F4173">
        <v>4.5999999999999999E-3</v>
      </c>
      <c r="G4173" t="s">
        <v>10</v>
      </c>
      <c r="H4173" t="s">
        <v>445</v>
      </c>
      <c r="I4173" t="s">
        <v>2798</v>
      </c>
    </row>
    <row r="4174" spans="1:9" x14ac:dyDescent="0.25">
      <c r="A4174" t="s">
        <v>2074</v>
      </c>
      <c r="B4174" t="s">
        <v>2075</v>
      </c>
      <c r="C4174">
        <v>3230</v>
      </c>
      <c r="D4174">
        <v>648</v>
      </c>
      <c r="E4174">
        <v>592.42999999999995</v>
      </c>
      <c r="F4174">
        <v>4.5999999999999999E-3</v>
      </c>
      <c r="G4174" t="s">
        <v>10</v>
      </c>
      <c r="H4174" t="s">
        <v>979</v>
      </c>
      <c r="I4174" t="e">
        <v>#N/A</v>
      </c>
    </row>
    <row r="4175" spans="1:9" x14ac:dyDescent="0.25">
      <c r="A4175" t="s">
        <v>2074</v>
      </c>
      <c r="B4175" t="s">
        <v>2075</v>
      </c>
      <c r="C4175">
        <v>3230</v>
      </c>
      <c r="D4175">
        <v>648</v>
      </c>
      <c r="E4175">
        <v>592.42999999999995</v>
      </c>
      <c r="F4175">
        <v>4.5999999999999999E-3</v>
      </c>
      <c r="G4175" t="s">
        <v>10</v>
      </c>
      <c r="H4175" t="s">
        <v>683</v>
      </c>
      <c r="I4175" t="s">
        <v>2997</v>
      </c>
    </row>
    <row r="4176" spans="1:9" x14ac:dyDescent="0.25">
      <c r="A4176" t="s">
        <v>2074</v>
      </c>
      <c r="B4176" t="s">
        <v>2075</v>
      </c>
      <c r="C4176">
        <v>3230</v>
      </c>
      <c r="D4176">
        <v>648</v>
      </c>
      <c r="E4176">
        <v>592.42999999999995</v>
      </c>
      <c r="F4176">
        <v>4.5999999999999999E-3</v>
      </c>
      <c r="G4176" t="s">
        <v>10</v>
      </c>
      <c r="H4176" t="s">
        <v>2157</v>
      </c>
      <c r="I4176" t="s">
        <v>4156</v>
      </c>
    </row>
    <row r="4177" spans="1:9" x14ac:dyDescent="0.25">
      <c r="A4177" t="s">
        <v>2074</v>
      </c>
      <c r="B4177" t="s">
        <v>2075</v>
      </c>
      <c r="C4177">
        <v>3230</v>
      </c>
      <c r="D4177">
        <v>648</v>
      </c>
      <c r="E4177">
        <v>592.42999999999995</v>
      </c>
      <c r="F4177">
        <v>4.5999999999999999E-3</v>
      </c>
      <c r="G4177" t="s">
        <v>10</v>
      </c>
      <c r="H4177" t="s">
        <v>25</v>
      </c>
      <c r="I4177" t="s">
        <v>2417</v>
      </c>
    </row>
    <row r="4178" spans="1:9" x14ac:dyDescent="0.25">
      <c r="A4178" t="s">
        <v>2074</v>
      </c>
      <c r="B4178" t="s">
        <v>2075</v>
      </c>
      <c r="C4178">
        <v>3230</v>
      </c>
      <c r="D4178">
        <v>648</v>
      </c>
      <c r="E4178">
        <v>592.42999999999995</v>
      </c>
      <c r="F4178">
        <v>4.5999999999999999E-3</v>
      </c>
      <c r="G4178" t="s">
        <v>10</v>
      </c>
      <c r="H4178" t="s">
        <v>2158</v>
      </c>
      <c r="I4178" t="s">
        <v>4157</v>
      </c>
    </row>
    <row r="4179" spans="1:9" x14ac:dyDescent="0.25">
      <c r="A4179" t="s">
        <v>2074</v>
      </c>
      <c r="B4179" t="s">
        <v>2075</v>
      </c>
      <c r="C4179">
        <v>3230</v>
      </c>
      <c r="D4179">
        <v>648</v>
      </c>
      <c r="E4179">
        <v>592.42999999999995</v>
      </c>
      <c r="F4179">
        <v>4.5999999999999999E-3</v>
      </c>
      <c r="G4179" t="s">
        <v>10</v>
      </c>
      <c r="H4179" t="s">
        <v>2159</v>
      </c>
      <c r="I4179" t="s">
        <v>4158</v>
      </c>
    </row>
    <row r="4180" spans="1:9" x14ac:dyDescent="0.25">
      <c r="A4180" t="s">
        <v>2074</v>
      </c>
      <c r="B4180" t="s">
        <v>2075</v>
      </c>
      <c r="C4180">
        <v>3230</v>
      </c>
      <c r="D4180">
        <v>648</v>
      </c>
      <c r="E4180">
        <v>592.42999999999995</v>
      </c>
      <c r="F4180">
        <v>4.5999999999999999E-3</v>
      </c>
      <c r="G4180" t="s">
        <v>10</v>
      </c>
      <c r="H4180" t="s">
        <v>2160</v>
      </c>
      <c r="I4180" t="e">
        <v>#N/A</v>
      </c>
    </row>
    <row r="4181" spans="1:9" x14ac:dyDescent="0.25">
      <c r="A4181" t="s">
        <v>2074</v>
      </c>
      <c r="B4181" t="s">
        <v>2075</v>
      </c>
      <c r="C4181">
        <v>3230</v>
      </c>
      <c r="D4181">
        <v>648</v>
      </c>
      <c r="E4181">
        <v>592.42999999999995</v>
      </c>
      <c r="F4181">
        <v>4.5999999999999999E-3</v>
      </c>
      <c r="G4181" t="s">
        <v>10</v>
      </c>
      <c r="H4181" t="s">
        <v>2161</v>
      </c>
      <c r="I4181" t="s">
        <v>4159</v>
      </c>
    </row>
    <row r="4182" spans="1:9" x14ac:dyDescent="0.25">
      <c r="A4182" t="s">
        <v>2074</v>
      </c>
      <c r="B4182" t="s">
        <v>2075</v>
      </c>
      <c r="C4182">
        <v>3230</v>
      </c>
      <c r="D4182">
        <v>648</v>
      </c>
      <c r="E4182">
        <v>592.42999999999995</v>
      </c>
      <c r="F4182">
        <v>4.5999999999999999E-3</v>
      </c>
      <c r="G4182" t="s">
        <v>10</v>
      </c>
      <c r="H4182" t="s">
        <v>2162</v>
      </c>
      <c r="I4182" t="e">
        <v>#N/A</v>
      </c>
    </row>
    <row r="4183" spans="1:9" x14ac:dyDescent="0.25">
      <c r="A4183" t="s">
        <v>2074</v>
      </c>
      <c r="B4183" t="s">
        <v>2075</v>
      </c>
      <c r="C4183">
        <v>3230</v>
      </c>
      <c r="D4183">
        <v>648</v>
      </c>
      <c r="E4183">
        <v>592.42999999999995</v>
      </c>
      <c r="F4183">
        <v>4.5999999999999999E-3</v>
      </c>
      <c r="G4183" t="s">
        <v>10</v>
      </c>
      <c r="H4183" t="s">
        <v>1336</v>
      </c>
      <c r="I4183" t="s">
        <v>3541</v>
      </c>
    </row>
    <row r="4184" spans="1:9" x14ac:dyDescent="0.25">
      <c r="A4184" t="s">
        <v>2074</v>
      </c>
      <c r="B4184" t="s">
        <v>2075</v>
      </c>
      <c r="C4184">
        <v>3230</v>
      </c>
      <c r="D4184">
        <v>648</v>
      </c>
      <c r="E4184">
        <v>592.42999999999995</v>
      </c>
      <c r="F4184">
        <v>4.5999999999999999E-3</v>
      </c>
      <c r="G4184" t="s">
        <v>10</v>
      </c>
      <c r="H4184" t="s">
        <v>722</v>
      </c>
      <c r="I4184" t="s">
        <v>3033</v>
      </c>
    </row>
    <row r="4185" spans="1:9" x14ac:dyDescent="0.25">
      <c r="A4185" t="s">
        <v>2074</v>
      </c>
      <c r="B4185" t="s">
        <v>2075</v>
      </c>
      <c r="C4185">
        <v>3230</v>
      </c>
      <c r="D4185">
        <v>648</v>
      </c>
      <c r="E4185">
        <v>592.42999999999995</v>
      </c>
      <c r="F4185">
        <v>4.5999999999999999E-3</v>
      </c>
      <c r="G4185" t="s">
        <v>10</v>
      </c>
      <c r="H4185" t="s">
        <v>1702</v>
      </c>
      <c r="I4185" t="s">
        <v>3814</v>
      </c>
    </row>
    <row r="4186" spans="1:9" x14ac:dyDescent="0.25">
      <c r="A4186" t="s">
        <v>2074</v>
      </c>
      <c r="B4186" t="s">
        <v>2075</v>
      </c>
      <c r="C4186">
        <v>3230</v>
      </c>
      <c r="D4186">
        <v>648</v>
      </c>
      <c r="E4186">
        <v>592.42999999999995</v>
      </c>
      <c r="F4186">
        <v>4.5999999999999999E-3</v>
      </c>
      <c r="G4186" t="s">
        <v>10</v>
      </c>
      <c r="H4186" t="s">
        <v>1320</v>
      </c>
      <c r="I4186" t="s">
        <v>3527</v>
      </c>
    </row>
    <row r="4187" spans="1:9" x14ac:dyDescent="0.25">
      <c r="A4187" t="s">
        <v>2074</v>
      </c>
      <c r="B4187" t="s">
        <v>2075</v>
      </c>
      <c r="C4187">
        <v>3230</v>
      </c>
      <c r="D4187">
        <v>648</v>
      </c>
      <c r="E4187">
        <v>592.42999999999995</v>
      </c>
      <c r="F4187">
        <v>4.5999999999999999E-3</v>
      </c>
      <c r="G4187" t="s">
        <v>10</v>
      </c>
      <c r="H4187" t="s">
        <v>2163</v>
      </c>
      <c r="I4187" t="e">
        <v>#N/A</v>
      </c>
    </row>
    <row r="4188" spans="1:9" x14ac:dyDescent="0.25">
      <c r="A4188" t="s">
        <v>2074</v>
      </c>
      <c r="B4188" t="s">
        <v>2075</v>
      </c>
      <c r="C4188">
        <v>3230</v>
      </c>
      <c r="D4188">
        <v>648</v>
      </c>
      <c r="E4188">
        <v>592.42999999999995</v>
      </c>
      <c r="F4188">
        <v>4.5999999999999999E-3</v>
      </c>
      <c r="G4188" t="s">
        <v>10</v>
      </c>
      <c r="H4188" t="s">
        <v>2164</v>
      </c>
      <c r="I4188" t="e">
        <v>#N/A</v>
      </c>
    </row>
    <row r="4189" spans="1:9" x14ac:dyDescent="0.25">
      <c r="A4189" t="s">
        <v>2074</v>
      </c>
      <c r="B4189" t="s">
        <v>2075</v>
      </c>
      <c r="C4189">
        <v>3230</v>
      </c>
      <c r="D4189">
        <v>648</v>
      </c>
      <c r="E4189">
        <v>592.42999999999995</v>
      </c>
      <c r="F4189">
        <v>4.5999999999999999E-3</v>
      </c>
      <c r="G4189" t="s">
        <v>10</v>
      </c>
      <c r="H4189" t="s">
        <v>2165</v>
      </c>
      <c r="I4189" t="s">
        <v>4160</v>
      </c>
    </row>
    <row r="4190" spans="1:9" x14ac:dyDescent="0.25">
      <c r="A4190" t="s">
        <v>2074</v>
      </c>
      <c r="B4190" t="s">
        <v>2075</v>
      </c>
      <c r="C4190">
        <v>3230</v>
      </c>
      <c r="D4190">
        <v>648</v>
      </c>
      <c r="E4190">
        <v>592.42999999999995</v>
      </c>
      <c r="F4190">
        <v>4.5999999999999999E-3</v>
      </c>
      <c r="G4190" t="s">
        <v>10</v>
      </c>
      <c r="H4190" t="s">
        <v>995</v>
      </c>
      <c r="I4190" t="s">
        <v>3262</v>
      </c>
    </row>
    <row r="4191" spans="1:9" x14ac:dyDescent="0.25">
      <c r="A4191" t="s">
        <v>2074</v>
      </c>
      <c r="B4191" t="s">
        <v>2075</v>
      </c>
      <c r="C4191">
        <v>3230</v>
      </c>
      <c r="D4191">
        <v>648</v>
      </c>
      <c r="E4191">
        <v>592.42999999999995</v>
      </c>
      <c r="F4191">
        <v>4.5999999999999999E-3</v>
      </c>
      <c r="G4191" t="s">
        <v>10</v>
      </c>
      <c r="H4191" t="s">
        <v>2166</v>
      </c>
      <c r="I4191" t="s">
        <v>4161</v>
      </c>
    </row>
    <row r="4192" spans="1:9" x14ac:dyDescent="0.25">
      <c r="A4192" t="s">
        <v>2074</v>
      </c>
      <c r="B4192" t="s">
        <v>2075</v>
      </c>
      <c r="C4192">
        <v>3230</v>
      </c>
      <c r="D4192">
        <v>648</v>
      </c>
      <c r="E4192">
        <v>592.42999999999995</v>
      </c>
      <c r="F4192">
        <v>4.5999999999999999E-3</v>
      </c>
      <c r="G4192" t="s">
        <v>10</v>
      </c>
      <c r="H4192" t="s">
        <v>2167</v>
      </c>
      <c r="I4192" t="e">
        <v>#N/A</v>
      </c>
    </row>
    <row r="4193" spans="1:9" x14ac:dyDescent="0.25">
      <c r="A4193" t="s">
        <v>2074</v>
      </c>
      <c r="B4193" t="s">
        <v>2075</v>
      </c>
      <c r="C4193">
        <v>3230</v>
      </c>
      <c r="D4193">
        <v>648</v>
      </c>
      <c r="E4193">
        <v>592.42999999999995</v>
      </c>
      <c r="F4193">
        <v>4.5999999999999999E-3</v>
      </c>
      <c r="G4193" t="s">
        <v>10</v>
      </c>
      <c r="H4193" t="s">
        <v>2168</v>
      </c>
      <c r="I4193" t="s">
        <v>4162</v>
      </c>
    </row>
    <row r="4194" spans="1:9" x14ac:dyDescent="0.25">
      <c r="A4194" t="s">
        <v>2074</v>
      </c>
      <c r="B4194" t="s">
        <v>2075</v>
      </c>
      <c r="C4194">
        <v>3230</v>
      </c>
      <c r="D4194">
        <v>648</v>
      </c>
      <c r="E4194">
        <v>592.42999999999995</v>
      </c>
      <c r="F4194">
        <v>4.5999999999999999E-3</v>
      </c>
      <c r="G4194" t="s">
        <v>10</v>
      </c>
      <c r="H4194" t="s">
        <v>2169</v>
      </c>
      <c r="I4194" t="s">
        <v>4163</v>
      </c>
    </row>
    <row r="4195" spans="1:9" x14ac:dyDescent="0.25">
      <c r="A4195" t="s">
        <v>2074</v>
      </c>
      <c r="B4195" t="s">
        <v>2075</v>
      </c>
      <c r="C4195">
        <v>3230</v>
      </c>
      <c r="D4195">
        <v>648</v>
      </c>
      <c r="E4195">
        <v>592.42999999999995</v>
      </c>
      <c r="F4195">
        <v>4.5999999999999999E-3</v>
      </c>
      <c r="G4195" t="s">
        <v>10</v>
      </c>
      <c r="H4195" t="s">
        <v>1762</v>
      </c>
      <c r="I4195" t="s">
        <v>3860</v>
      </c>
    </row>
    <row r="4196" spans="1:9" x14ac:dyDescent="0.25">
      <c r="A4196" t="s">
        <v>2074</v>
      </c>
      <c r="B4196" t="s">
        <v>2075</v>
      </c>
      <c r="C4196">
        <v>3230</v>
      </c>
      <c r="D4196">
        <v>648</v>
      </c>
      <c r="E4196">
        <v>592.42999999999995</v>
      </c>
      <c r="F4196">
        <v>4.5999999999999999E-3</v>
      </c>
      <c r="G4196" t="s">
        <v>10</v>
      </c>
      <c r="H4196" t="s">
        <v>2170</v>
      </c>
      <c r="I4196" t="e">
        <v>#N/A</v>
      </c>
    </row>
    <row r="4197" spans="1:9" x14ac:dyDescent="0.25">
      <c r="A4197" t="s">
        <v>2074</v>
      </c>
      <c r="B4197" t="s">
        <v>2075</v>
      </c>
      <c r="C4197">
        <v>3230</v>
      </c>
      <c r="D4197">
        <v>648</v>
      </c>
      <c r="E4197">
        <v>592.42999999999995</v>
      </c>
      <c r="F4197">
        <v>4.5999999999999999E-3</v>
      </c>
      <c r="G4197" t="s">
        <v>10</v>
      </c>
      <c r="H4197" t="s">
        <v>2171</v>
      </c>
      <c r="I4197" t="e">
        <v>#N/A</v>
      </c>
    </row>
    <row r="4198" spans="1:9" x14ac:dyDescent="0.25">
      <c r="A4198" t="s">
        <v>2074</v>
      </c>
      <c r="B4198" t="s">
        <v>2075</v>
      </c>
      <c r="C4198">
        <v>3230</v>
      </c>
      <c r="D4198">
        <v>648</v>
      </c>
      <c r="E4198">
        <v>592.42999999999995</v>
      </c>
      <c r="F4198">
        <v>4.5999999999999999E-3</v>
      </c>
      <c r="G4198" t="s">
        <v>10</v>
      </c>
      <c r="H4198" t="s">
        <v>1317</v>
      </c>
      <c r="I4198" t="s">
        <v>3524</v>
      </c>
    </row>
    <row r="4199" spans="1:9" x14ac:dyDescent="0.25">
      <c r="A4199" t="s">
        <v>2074</v>
      </c>
      <c r="B4199" t="s">
        <v>2075</v>
      </c>
      <c r="C4199">
        <v>3230</v>
      </c>
      <c r="D4199">
        <v>648</v>
      </c>
      <c r="E4199">
        <v>592.42999999999995</v>
      </c>
      <c r="F4199">
        <v>4.5999999999999999E-3</v>
      </c>
      <c r="G4199" t="s">
        <v>10</v>
      </c>
      <c r="H4199" t="s">
        <v>2172</v>
      </c>
      <c r="I4199" t="s">
        <v>4164</v>
      </c>
    </row>
    <row r="4200" spans="1:9" x14ac:dyDescent="0.25">
      <c r="A4200" t="s">
        <v>2074</v>
      </c>
      <c r="B4200" t="s">
        <v>2075</v>
      </c>
      <c r="C4200">
        <v>3230</v>
      </c>
      <c r="D4200">
        <v>648</v>
      </c>
      <c r="E4200">
        <v>592.42999999999995</v>
      </c>
      <c r="F4200">
        <v>4.5999999999999999E-3</v>
      </c>
      <c r="G4200" t="s">
        <v>10</v>
      </c>
      <c r="H4200" t="s">
        <v>2173</v>
      </c>
      <c r="I4200" t="s">
        <v>4165</v>
      </c>
    </row>
    <row r="4201" spans="1:9" x14ac:dyDescent="0.25">
      <c r="A4201" t="s">
        <v>2074</v>
      </c>
      <c r="B4201" t="s">
        <v>2075</v>
      </c>
      <c r="C4201">
        <v>3230</v>
      </c>
      <c r="D4201">
        <v>648</v>
      </c>
      <c r="E4201">
        <v>592.42999999999995</v>
      </c>
      <c r="F4201">
        <v>4.5999999999999999E-3</v>
      </c>
      <c r="G4201" t="s">
        <v>10</v>
      </c>
      <c r="H4201" t="s">
        <v>2174</v>
      </c>
      <c r="I4201" t="s">
        <v>4166</v>
      </c>
    </row>
    <row r="4202" spans="1:9" x14ac:dyDescent="0.25">
      <c r="A4202" t="s">
        <v>2074</v>
      </c>
      <c r="B4202" t="s">
        <v>2075</v>
      </c>
      <c r="C4202">
        <v>3230</v>
      </c>
      <c r="D4202">
        <v>648</v>
      </c>
      <c r="E4202">
        <v>592.42999999999995</v>
      </c>
      <c r="F4202">
        <v>4.5999999999999999E-3</v>
      </c>
      <c r="G4202" t="s">
        <v>10</v>
      </c>
      <c r="H4202" t="s">
        <v>59</v>
      </c>
      <c r="I4202" t="s">
        <v>2455</v>
      </c>
    </row>
    <row r="4203" spans="1:9" x14ac:dyDescent="0.25">
      <c r="A4203" t="s">
        <v>2074</v>
      </c>
      <c r="B4203" t="s">
        <v>2075</v>
      </c>
      <c r="C4203">
        <v>3230</v>
      </c>
      <c r="D4203">
        <v>648</v>
      </c>
      <c r="E4203">
        <v>592.42999999999995</v>
      </c>
      <c r="F4203">
        <v>4.5999999999999999E-3</v>
      </c>
      <c r="G4203" t="s">
        <v>10</v>
      </c>
      <c r="H4203" t="s">
        <v>1592</v>
      </c>
      <c r="I4203" t="s">
        <v>3743</v>
      </c>
    </row>
    <row r="4204" spans="1:9" x14ac:dyDescent="0.25">
      <c r="A4204" t="s">
        <v>2074</v>
      </c>
      <c r="B4204" t="s">
        <v>2075</v>
      </c>
      <c r="C4204">
        <v>3230</v>
      </c>
      <c r="D4204">
        <v>648</v>
      </c>
      <c r="E4204">
        <v>592.42999999999995</v>
      </c>
      <c r="F4204">
        <v>4.5999999999999999E-3</v>
      </c>
      <c r="G4204" t="s">
        <v>10</v>
      </c>
      <c r="H4204" t="s">
        <v>1736</v>
      </c>
      <c r="I4204" t="s">
        <v>3845</v>
      </c>
    </row>
    <row r="4205" spans="1:9" x14ac:dyDescent="0.25">
      <c r="A4205" t="s">
        <v>2074</v>
      </c>
      <c r="B4205" t="s">
        <v>2075</v>
      </c>
      <c r="C4205">
        <v>3230</v>
      </c>
      <c r="D4205">
        <v>648</v>
      </c>
      <c r="E4205">
        <v>592.42999999999995</v>
      </c>
      <c r="F4205">
        <v>4.5999999999999999E-3</v>
      </c>
      <c r="G4205" t="s">
        <v>10</v>
      </c>
      <c r="H4205" t="s">
        <v>1374</v>
      </c>
      <c r="I4205" t="s">
        <v>3578</v>
      </c>
    </row>
    <row r="4206" spans="1:9" x14ac:dyDescent="0.25">
      <c r="A4206" t="s">
        <v>2074</v>
      </c>
      <c r="B4206" t="s">
        <v>2075</v>
      </c>
      <c r="C4206">
        <v>3230</v>
      </c>
      <c r="D4206">
        <v>648</v>
      </c>
      <c r="E4206">
        <v>592.42999999999995</v>
      </c>
      <c r="F4206">
        <v>4.5999999999999999E-3</v>
      </c>
      <c r="G4206" t="s">
        <v>10</v>
      </c>
      <c r="H4206" t="s">
        <v>1033</v>
      </c>
      <c r="I4206" t="s">
        <v>3293</v>
      </c>
    </row>
    <row r="4207" spans="1:9" x14ac:dyDescent="0.25">
      <c r="A4207" t="s">
        <v>2074</v>
      </c>
      <c r="B4207" t="s">
        <v>2075</v>
      </c>
      <c r="C4207">
        <v>3230</v>
      </c>
      <c r="D4207">
        <v>648</v>
      </c>
      <c r="E4207">
        <v>592.42999999999995</v>
      </c>
      <c r="F4207">
        <v>4.5999999999999999E-3</v>
      </c>
      <c r="G4207" t="s">
        <v>10</v>
      </c>
      <c r="H4207" t="s">
        <v>1104</v>
      </c>
      <c r="I4207" t="s">
        <v>3349</v>
      </c>
    </row>
    <row r="4208" spans="1:9" x14ac:dyDescent="0.25">
      <c r="A4208" t="s">
        <v>2074</v>
      </c>
      <c r="B4208" t="s">
        <v>2075</v>
      </c>
      <c r="C4208">
        <v>3230</v>
      </c>
      <c r="D4208">
        <v>648</v>
      </c>
      <c r="E4208">
        <v>592.42999999999995</v>
      </c>
      <c r="F4208">
        <v>4.5999999999999999E-3</v>
      </c>
      <c r="G4208" t="s">
        <v>10</v>
      </c>
      <c r="H4208" t="s">
        <v>2175</v>
      </c>
      <c r="I4208" t="s">
        <v>4167</v>
      </c>
    </row>
    <row r="4209" spans="1:9" x14ac:dyDescent="0.25">
      <c r="A4209" t="s">
        <v>2074</v>
      </c>
      <c r="B4209" t="s">
        <v>2075</v>
      </c>
      <c r="C4209">
        <v>3230</v>
      </c>
      <c r="D4209">
        <v>648</v>
      </c>
      <c r="E4209">
        <v>592.42999999999995</v>
      </c>
      <c r="F4209">
        <v>4.5999999999999999E-3</v>
      </c>
      <c r="G4209" t="s">
        <v>10</v>
      </c>
      <c r="H4209" t="s">
        <v>637</v>
      </c>
      <c r="I4209" t="s">
        <v>2960</v>
      </c>
    </row>
    <row r="4210" spans="1:9" x14ac:dyDescent="0.25">
      <c r="A4210" t="s">
        <v>2074</v>
      </c>
      <c r="B4210" t="s">
        <v>2075</v>
      </c>
      <c r="C4210">
        <v>3230</v>
      </c>
      <c r="D4210">
        <v>648</v>
      </c>
      <c r="E4210">
        <v>592.42999999999995</v>
      </c>
      <c r="F4210">
        <v>4.5999999999999999E-3</v>
      </c>
      <c r="G4210" t="s">
        <v>10</v>
      </c>
      <c r="H4210" t="s">
        <v>2176</v>
      </c>
      <c r="I4210" t="s">
        <v>4168</v>
      </c>
    </row>
    <row r="4211" spans="1:9" x14ac:dyDescent="0.25">
      <c r="A4211" t="s">
        <v>2074</v>
      </c>
      <c r="B4211" t="s">
        <v>2075</v>
      </c>
      <c r="C4211">
        <v>3230</v>
      </c>
      <c r="D4211">
        <v>648</v>
      </c>
      <c r="E4211">
        <v>592.42999999999995</v>
      </c>
      <c r="F4211">
        <v>4.5999999999999999E-3</v>
      </c>
      <c r="G4211" t="s">
        <v>10</v>
      </c>
      <c r="H4211" t="s">
        <v>1852</v>
      </c>
      <c r="I4211" t="e">
        <v>#N/A</v>
      </c>
    </row>
    <row r="4212" spans="1:9" x14ac:dyDescent="0.25">
      <c r="A4212" t="s">
        <v>2074</v>
      </c>
      <c r="B4212" t="s">
        <v>2075</v>
      </c>
      <c r="C4212">
        <v>3230</v>
      </c>
      <c r="D4212">
        <v>648</v>
      </c>
      <c r="E4212">
        <v>592.42999999999995</v>
      </c>
      <c r="F4212">
        <v>4.5999999999999999E-3</v>
      </c>
      <c r="G4212" t="s">
        <v>10</v>
      </c>
      <c r="H4212" t="s">
        <v>1796</v>
      </c>
      <c r="I4212" t="s">
        <v>3883</v>
      </c>
    </row>
    <row r="4213" spans="1:9" x14ac:dyDescent="0.25">
      <c r="A4213" t="s">
        <v>2074</v>
      </c>
      <c r="B4213" t="s">
        <v>2075</v>
      </c>
      <c r="C4213">
        <v>3230</v>
      </c>
      <c r="D4213">
        <v>648</v>
      </c>
      <c r="E4213">
        <v>592.42999999999995</v>
      </c>
      <c r="F4213">
        <v>4.5999999999999999E-3</v>
      </c>
      <c r="G4213" t="s">
        <v>10</v>
      </c>
      <c r="H4213" t="s">
        <v>2177</v>
      </c>
      <c r="I4213" t="s">
        <v>4169</v>
      </c>
    </row>
    <row r="4214" spans="1:9" x14ac:dyDescent="0.25">
      <c r="A4214" t="s">
        <v>2074</v>
      </c>
      <c r="B4214" t="s">
        <v>2075</v>
      </c>
      <c r="C4214">
        <v>3230</v>
      </c>
      <c r="D4214">
        <v>648</v>
      </c>
      <c r="E4214">
        <v>592.42999999999995</v>
      </c>
      <c r="F4214">
        <v>4.5999999999999999E-3</v>
      </c>
      <c r="G4214" t="s">
        <v>10</v>
      </c>
      <c r="H4214" t="s">
        <v>2178</v>
      </c>
      <c r="I4214" t="s">
        <v>4170</v>
      </c>
    </row>
    <row r="4215" spans="1:9" x14ac:dyDescent="0.25">
      <c r="A4215" t="s">
        <v>2074</v>
      </c>
      <c r="B4215" t="s">
        <v>2075</v>
      </c>
      <c r="C4215">
        <v>3230</v>
      </c>
      <c r="D4215">
        <v>648</v>
      </c>
      <c r="E4215">
        <v>592.42999999999995</v>
      </c>
      <c r="F4215">
        <v>4.5999999999999999E-3</v>
      </c>
      <c r="G4215" t="s">
        <v>10</v>
      </c>
      <c r="H4215" t="s">
        <v>2179</v>
      </c>
      <c r="I4215" t="s">
        <v>4171</v>
      </c>
    </row>
    <row r="4216" spans="1:9" x14ac:dyDescent="0.25">
      <c r="A4216" t="s">
        <v>2074</v>
      </c>
      <c r="B4216" t="s">
        <v>2075</v>
      </c>
      <c r="C4216">
        <v>3230</v>
      </c>
      <c r="D4216">
        <v>648</v>
      </c>
      <c r="E4216">
        <v>592.42999999999995</v>
      </c>
      <c r="F4216">
        <v>4.5999999999999999E-3</v>
      </c>
      <c r="G4216" t="s">
        <v>10</v>
      </c>
      <c r="H4216" t="s">
        <v>2180</v>
      </c>
      <c r="I4216" t="s">
        <v>4172</v>
      </c>
    </row>
    <row r="4217" spans="1:9" x14ac:dyDescent="0.25">
      <c r="A4217" t="s">
        <v>2074</v>
      </c>
      <c r="B4217" t="s">
        <v>2075</v>
      </c>
      <c r="C4217">
        <v>3230</v>
      </c>
      <c r="D4217">
        <v>648</v>
      </c>
      <c r="E4217">
        <v>592.42999999999995</v>
      </c>
      <c r="F4217">
        <v>4.5999999999999999E-3</v>
      </c>
      <c r="G4217" t="s">
        <v>10</v>
      </c>
      <c r="H4217" t="s">
        <v>2181</v>
      </c>
      <c r="I4217" t="s">
        <v>4173</v>
      </c>
    </row>
    <row r="4218" spans="1:9" x14ac:dyDescent="0.25">
      <c r="A4218" t="s">
        <v>2074</v>
      </c>
      <c r="B4218" t="s">
        <v>2075</v>
      </c>
      <c r="C4218">
        <v>3230</v>
      </c>
      <c r="D4218">
        <v>648</v>
      </c>
      <c r="E4218">
        <v>592.42999999999995</v>
      </c>
      <c r="F4218">
        <v>4.5999999999999999E-3</v>
      </c>
      <c r="G4218" t="s">
        <v>10</v>
      </c>
      <c r="H4218" t="s">
        <v>2182</v>
      </c>
      <c r="I4218" t="s">
        <v>4174</v>
      </c>
    </row>
    <row r="4219" spans="1:9" x14ac:dyDescent="0.25">
      <c r="A4219" t="s">
        <v>2074</v>
      </c>
      <c r="B4219" t="s">
        <v>2075</v>
      </c>
      <c r="C4219">
        <v>3230</v>
      </c>
      <c r="D4219">
        <v>648</v>
      </c>
      <c r="E4219">
        <v>592.42999999999995</v>
      </c>
      <c r="F4219">
        <v>4.5999999999999999E-3</v>
      </c>
      <c r="G4219" t="s">
        <v>10</v>
      </c>
      <c r="H4219" t="s">
        <v>2183</v>
      </c>
      <c r="I4219" t="s">
        <v>4175</v>
      </c>
    </row>
    <row r="4220" spans="1:9" x14ac:dyDescent="0.25">
      <c r="A4220" t="s">
        <v>2074</v>
      </c>
      <c r="B4220" t="s">
        <v>2075</v>
      </c>
      <c r="C4220">
        <v>3230</v>
      </c>
      <c r="D4220">
        <v>648</v>
      </c>
      <c r="E4220">
        <v>592.42999999999995</v>
      </c>
      <c r="F4220">
        <v>4.5999999999999999E-3</v>
      </c>
      <c r="G4220" t="s">
        <v>10</v>
      </c>
      <c r="H4220" t="s">
        <v>2184</v>
      </c>
      <c r="I4220" t="s">
        <v>4176</v>
      </c>
    </row>
    <row r="4221" spans="1:9" x14ac:dyDescent="0.25">
      <c r="A4221" t="s">
        <v>2074</v>
      </c>
      <c r="B4221" t="s">
        <v>2075</v>
      </c>
      <c r="C4221">
        <v>3230</v>
      </c>
      <c r="D4221">
        <v>648</v>
      </c>
      <c r="E4221">
        <v>592.42999999999995</v>
      </c>
      <c r="F4221">
        <v>4.5999999999999999E-3</v>
      </c>
      <c r="G4221" t="s">
        <v>10</v>
      </c>
      <c r="H4221" t="s">
        <v>76</v>
      </c>
      <c r="I4221" t="e">
        <v>#N/A</v>
      </c>
    </row>
    <row r="4222" spans="1:9" x14ac:dyDescent="0.25">
      <c r="A4222" t="s">
        <v>2074</v>
      </c>
      <c r="B4222" t="s">
        <v>2075</v>
      </c>
      <c r="C4222">
        <v>3230</v>
      </c>
      <c r="D4222">
        <v>648</v>
      </c>
      <c r="E4222">
        <v>592.42999999999995</v>
      </c>
      <c r="F4222">
        <v>4.5999999999999999E-3</v>
      </c>
      <c r="G4222" t="s">
        <v>10</v>
      </c>
      <c r="H4222" t="s">
        <v>2185</v>
      </c>
      <c r="I4222" t="s">
        <v>4177</v>
      </c>
    </row>
    <row r="4223" spans="1:9" x14ac:dyDescent="0.25">
      <c r="A4223" t="s">
        <v>2074</v>
      </c>
      <c r="B4223" t="s">
        <v>2075</v>
      </c>
      <c r="C4223">
        <v>3230</v>
      </c>
      <c r="D4223">
        <v>648</v>
      </c>
      <c r="E4223">
        <v>592.42999999999995</v>
      </c>
      <c r="F4223">
        <v>4.5999999999999999E-3</v>
      </c>
      <c r="G4223" t="s">
        <v>10</v>
      </c>
      <c r="H4223" t="s">
        <v>2186</v>
      </c>
      <c r="I4223" t="s">
        <v>4178</v>
      </c>
    </row>
    <row r="4224" spans="1:9" x14ac:dyDescent="0.25">
      <c r="A4224" t="s">
        <v>2074</v>
      </c>
      <c r="B4224" t="s">
        <v>2075</v>
      </c>
      <c r="C4224">
        <v>3230</v>
      </c>
      <c r="D4224">
        <v>648</v>
      </c>
      <c r="E4224">
        <v>592.42999999999995</v>
      </c>
      <c r="F4224">
        <v>4.5999999999999999E-3</v>
      </c>
      <c r="G4224" t="s">
        <v>10</v>
      </c>
      <c r="H4224" t="s">
        <v>2187</v>
      </c>
      <c r="I4224" t="s">
        <v>4179</v>
      </c>
    </row>
    <row r="4225" spans="1:9" x14ac:dyDescent="0.25">
      <c r="A4225" t="s">
        <v>2074</v>
      </c>
      <c r="B4225" t="s">
        <v>2075</v>
      </c>
      <c r="C4225">
        <v>3230</v>
      </c>
      <c r="D4225">
        <v>648</v>
      </c>
      <c r="E4225">
        <v>592.42999999999995</v>
      </c>
      <c r="F4225">
        <v>4.5999999999999999E-3</v>
      </c>
      <c r="G4225" t="s">
        <v>10</v>
      </c>
      <c r="H4225" t="s">
        <v>2188</v>
      </c>
      <c r="I4225" t="s">
        <v>4180</v>
      </c>
    </row>
    <row r="4226" spans="1:9" x14ac:dyDescent="0.25">
      <c r="A4226" t="s">
        <v>2074</v>
      </c>
      <c r="B4226" t="s">
        <v>2075</v>
      </c>
      <c r="C4226">
        <v>3230</v>
      </c>
      <c r="D4226">
        <v>648</v>
      </c>
      <c r="E4226">
        <v>592.42999999999995</v>
      </c>
      <c r="F4226">
        <v>4.5999999999999999E-3</v>
      </c>
      <c r="G4226" t="s">
        <v>10</v>
      </c>
      <c r="H4226" t="s">
        <v>2189</v>
      </c>
      <c r="I4226" t="s">
        <v>4181</v>
      </c>
    </row>
    <row r="4227" spans="1:9" x14ac:dyDescent="0.25">
      <c r="A4227" t="s">
        <v>2074</v>
      </c>
      <c r="B4227" t="s">
        <v>2075</v>
      </c>
      <c r="C4227">
        <v>3230</v>
      </c>
      <c r="D4227">
        <v>648</v>
      </c>
      <c r="E4227">
        <v>592.42999999999995</v>
      </c>
      <c r="F4227">
        <v>4.5999999999999999E-3</v>
      </c>
      <c r="G4227" t="s">
        <v>10</v>
      </c>
      <c r="H4227" t="s">
        <v>2190</v>
      </c>
      <c r="I4227" t="e">
        <v>#N/A</v>
      </c>
    </row>
    <row r="4228" spans="1:9" x14ac:dyDescent="0.25">
      <c r="A4228" t="s">
        <v>2074</v>
      </c>
      <c r="B4228" t="s">
        <v>2075</v>
      </c>
      <c r="C4228">
        <v>3230</v>
      </c>
      <c r="D4228">
        <v>648</v>
      </c>
      <c r="E4228">
        <v>592.42999999999995</v>
      </c>
      <c r="F4228">
        <v>4.5999999999999999E-3</v>
      </c>
      <c r="G4228" t="s">
        <v>10</v>
      </c>
      <c r="H4228" t="s">
        <v>1327</v>
      </c>
      <c r="I4228" t="e">
        <v>#N/A</v>
      </c>
    </row>
    <row r="4229" spans="1:9" x14ac:dyDescent="0.25">
      <c r="A4229" t="s">
        <v>2074</v>
      </c>
      <c r="B4229" t="s">
        <v>2075</v>
      </c>
      <c r="C4229">
        <v>3230</v>
      </c>
      <c r="D4229">
        <v>648</v>
      </c>
      <c r="E4229">
        <v>592.42999999999995</v>
      </c>
      <c r="F4229">
        <v>4.5999999999999999E-3</v>
      </c>
      <c r="G4229" t="s">
        <v>10</v>
      </c>
      <c r="H4229" t="s">
        <v>819</v>
      </c>
      <c r="I4229" t="e">
        <v>#N/A</v>
      </c>
    </row>
    <row r="4230" spans="1:9" x14ac:dyDescent="0.25">
      <c r="A4230" t="s">
        <v>2074</v>
      </c>
      <c r="B4230" t="s">
        <v>2075</v>
      </c>
      <c r="C4230">
        <v>3230</v>
      </c>
      <c r="D4230">
        <v>648</v>
      </c>
      <c r="E4230">
        <v>592.42999999999995</v>
      </c>
      <c r="F4230">
        <v>4.5999999999999999E-3</v>
      </c>
      <c r="G4230" t="s">
        <v>10</v>
      </c>
      <c r="H4230" t="s">
        <v>724</v>
      </c>
      <c r="I4230" t="e">
        <v>#N/A</v>
      </c>
    </row>
    <row r="4231" spans="1:9" x14ac:dyDescent="0.25">
      <c r="A4231" t="s">
        <v>2074</v>
      </c>
      <c r="B4231" t="s">
        <v>2075</v>
      </c>
      <c r="C4231">
        <v>3230</v>
      </c>
      <c r="D4231">
        <v>648</v>
      </c>
      <c r="E4231">
        <v>592.42999999999995</v>
      </c>
      <c r="F4231">
        <v>4.5999999999999999E-3</v>
      </c>
      <c r="G4231" t="s">
        <v>10</v>
      </c>
      <c r="H4231" t="s">
        <v>735</v>
      </c>
      <c r="I4231" t="e">
        <v>#N/A</v>
      </c>
    </row>
    <row r="4232" spans="1:9" x14ac:dyDescent="0.25">
      <c r="A4232" t="s">
        <v>2074</v>
      </c>
      <c r="B4232" t="s">
        <v>2075</v>
      </c>
      <c r="C4232">
        <v>3230</v>
      </c>
      <c r="D4232">
        <v>648</v>
      </c>
      <c r="E4232">
        <v>592.42999999999995</v>
      </c>
      <c r="F4232">
        <v>4.5999999999999999E-3</v>
      </c>
      <c r="G4232" t="s">
        <v>10</v>
      </c>
      <c r="H4232" t="s">
        <v>1331</v>
      </c>
      <c r="I4232" t="s">
        <v>3536</v>
      </c>
    </row>
    <row r="4233" spans="1:9" x14ac:dyDescent="0.25">
      <c r="A4233" t="s">
        <v>2074</v>
      </c>
      <c r="B4233" t="s">
        <v>2075</v>
      </c>
      <c r="C4233">
        <v>3230</v>
      </c>
      <c r="D4233">
        <v>648</v>
      </c>
      <c r="E4233">
        <v>592.42999999999995</v>
      </c>
      <c r="F4233">
        <v>4.5999999999999999E-3</v>
      </c>
      <c r="G4233" t="s">
        <v>10</v>
      </c>
      <c r="H4233" t="s">
        <v>761</v>
      </c>
      <c r="I4233" t="e">
        <v>#N/A</v>
      </c>
    </row>
    <row r="4234" spans="1:9" x14ac:dyDescent="0.25">
      <c r="A4234" t="s">
        <v>2074</v>
      </c>
      <c r="B4234" t="s">
        <v>2075</v>
      </c>
      <c r="C4234">
        <v>3230</v>
      </c>
      <c r="D4234">
        <v>648</v>
      </c>
      <c r="E4234">
        <v>592.42999999999995</v>
      </c>
      <c r="F4234">
        <v>4.5999999999999999E-3</v>
      </c>
      <c r="G4234" t="s">
        <v>10</v>
      </c>
      <c r="H4234" t="s">
        <v>1409</v>
      </c>
      <c r="I4234" t="e">
        <v>#N/A</v>
      </c>
    </row>
    <row r="4235" spans="1:9" x14ac:dyDescent="0.25">
      <c r="A4235" t="s">
        <v>2074</v>
      </c>
      <c r="B4235" t="s">
        <v>2075</v>
      </c>
      <c r="C4235">
        <v>3230</v>
      </c>
      <c r="D4235">
        <v>648</v>
      </c>
      <c r="E4235">
        <v>592.42999999999995</v>
      </c>
      <c r="F4235">
        <v>4.5999999999999999E-3</v>
      </c>
      <c r="G4235" t="s">
        <v>10</v>
      </c>
      <c r="H4235" t="s">
        <v>953</v>
      </c>
      <c r="I4235" t="s">
        <v>3230</v>
      </c>
    </row>
    <row r="4236" spans="1:9" x14ac:dyDescent="0.25">
      <c r="A4236" t="s">
        <v>2074</v>
      </c>
      <c r="B4236" t="s">
        <v>2075</v>
      </c>
      <c r="C4236">
        <v>3230</v>
      </c>
      <c r="D4236">
        <v>648</v>
      </c>
      <c r="E4236">
        <v>592.42999999999995</v>
      </c>
      <c r="F4236">
        <v>4.5999999999999999E-3</v>
      </c>
      <c r="G4236" t="s">
        <v>10</v>
      </c>
      <c r="H4236" t="s">
        <v>1038</v>
      </c>
      <c r="I4236" t="s">
        <v>3295</v>
      </c>
    </row>
    <row r="4237" spans="1:9" x14ac:dyDescent="0.25">
      <c r="A4237" t="s">
        <v>2074</v>
      </c>
      <c r="B4237" t="s">
        <v>2075</v>
      </c>
      <c r="C4237">
        <v>3230</v>
      </c>
      <c r="D4237">
        <v>648</v>
      </c>
      <c r="E4237">
        <v>592.42999999999995</v>
      </c>
      <c r="F4237">
        <v>4.5999999999999999E-3</v>
      </c>
      <c r="G4237" t="s">
        <v>10</v>
      </c>
      <c r="H4237" t="s">
        <v>1299</v>
      </c>
      <c r="I4237" t="s">
        <v>3509</v>
      </c>
    </row>
    <row r="4238" spans="1:9" x14ac:dyDescent="0.25">
      <c r="A4238" t="s">
        <v>2074</v>
      </c>
      <c r="B4238" t="s">
        <v>2075</v>
      </c>
      <c r="C4238">
        <v>3230</v>
      </c>
      <c r="D4238">
        <v>648</v>
      </c>
      <c r="E4238">
        <v>592.42999999999995</v>
      </c>
      <c r="F4238">
        <v>4.5999999999999999E-3</v>
      </c>
      <c r="G4238" t="s">
        <v>10</v>
      </c>
      <c r="H4238" t="s">
        <v>2191</v>
      </c>
      <c r="I4238" t="s">
        <v>4182</v>
      </c>
    </row>
    <row r="4239" spans="1:9" x14ac:dyDescent="0.25">
      <c r="A4239" t="s">
        <v>2074</v>
      </c>
      <c r="B4239" t="s">
        <v>2075</v>
      </c>
      <c r="C4239">
        <v>3230</v>
      </c>
      <c r="D4239">
        <v>648</v>
      </c>
      <c r="E4239">
        <v>592.42999999999995</v>
      </c>
      <c r="F4239">
        <v>4.5999999999999999E-3</v>
      </c>
      <c r="G4239" t="s">
        <v>10</v>
      </c>
      <c r="H4239" t="s">
        <v>2192</v>
      </c>
      <c r="I4239" t="s">
        <v>4183</v>
      </c>
    </row>
    <row r="4240" spans="1:9" x14ac:dyDescent="0.25">
      <c r="A4240" t="s">
        <v>2074</v>
      </c>
      <c r="B4240" t="s">
        <v>2075</v>
      </c>
      <c r="C4240">
        <v>3230</v>
      </c>
      <c r="D4240">
        <v>648</v>
      </c>
      <c r="E4240">
        <v>592.42999999999995</v>
      </c>
      <c r="F4240">
        <v>4.5999999999999999E-3</v>
      </c>
      <c r="G4240" t="s">
        <v>10</v>
      </c>
      <c r="H4240" t="s">
        <v>952</v>
      </c>
      <c r="I4240" t="s">
        <v>3229</v>
      </c>
    </row>
    <row r="4241" spans="1:9" x14ac:dyDescent="0.25">
      <c r="A4241" t="s">
        <v>2074</v>
      </c>
      <c r="B4241" t="s">
        <v>2075</v>
      </c>
      <c r="C4241">
        <v>3230</v>
      </c>
      <c r="D4241">
        <v>648</v>
      </c>
      <c r="E4241">
        <v>592.42999999999995</v>
      </c>
      <c r="F4241">
        <v>4.5999999999999999E-3</v>
      </c>
      <c r="G4241" t="s">
        <v>10</v>
      </c>
      <c r="H4241" t="s">
        <v>2193</v>
      </c>
      <c r="I4241" t="s">
        <v>4184</v>
      </c>
    </row>
    <row r="4242" spans="1:9" x14ac:dyDescent="0.25">
      <c r="A4242" t="s">
        <v>2074</v>
      </c>
      <c r="B4242" t="s">
        <v>2075</v>
      </c>
      <c r="C4242">
        <v>3230</v>
      </c>
      <c r="D4242">
        <v>648</v>
      </c>
      <c r="E4242">
        <v>592.42999999999995</v>
      </c>
      <c r="F4242">
        <v>4.5999999999999999E-3</v>
      </c>
      <c r="G4242" t="s">
        <v>10</v>
      </c>
      <c r="H4242" t="s">
        <v>2194</v>
      </c>
      <c r="I4242" t="s">
        <v>4185</v>
      </c>
    </row>
    <row r="4243" spans="1:9" x14ac:dyDescent="0.25">
      <c r="A4243" t="s">
        <v>2074</v>
      </c>
      <c r="B4243" t="s">
        <v>2075</v>
      </c>
      <c r="C4243">
        <v>3230</v>
      </c>
      <c r="D4243">
        <v>648</v>
      </c>
      <c r="E4243">
        <v>592.42999999999995</v>
      </c>
      <c r="F4243">
        <v>4.5999999999999999E-3</v>
      </c>
      <c r="G4243" t="s">
        <v>10</v>
      </c>
      <c r="H4243" t="s">
        <v>964</v>
      </c>
      <c r="I4243" t="s">
        <v>3237</v>
      </c>
    </row>
    <row r="4244" spans="1:9" x14ac:dyDescent="0.25">
      <c r="A4244" t="s">
        <v>2074</v>
      </c>
      <c r="B4244" t="s">
        <v>2075</v>
      </c>
      <c r="C4244">
        <v>3230</v>
      </c>
      <c r="D4244">
        <v>648</v>
      </c>
      <c r="E4244">
        <v>592.42999999999995</v>
      </c>
      <c r="F4244">
        <v>4.5999999999999999E-3</v>
      </c>
      <c r="G4244" t="s">
        <v>10</v>
      </c>
      <c r="H4244" t="s">
        <v>1085</v>
      </c>
      <c r="I4244" t="s">
        <v>3333</v>
      </c>
    </row>
    <row r="4245" spans="1:9" x14ac:dyDescent="0.25">
      <c r="A4245" t="s">
        <v>2074</v>
      </c>
      <c r="B4245" t="s">
        <v>2075</v>
      </c>
      <c r="C4245">
        <v>3230</v>
      </c>
      <c r="D4245">
        <v>648</v>
      </c>
      <c r="E4245">
        <v>592.42999999999995</v>
      </c>
      <c r="F4245">
        <v>4.5999999999999999E-3</v>
      </c>
      <c r="G4245" t="s">
        <v>10</v>
      </c>
      <c r="H4245" t="s">
        <v>2195</v>
      </c>
      <c r="I4245" t="s">
        <v>4186</v>
      </c>
    </row>
    <row r="4246" spans="1:9" x14ac:dyDescent="0.25">
      <c r="A4246" t="s">
        <v>2074</v>
      </c>
      <c r="B4246" t="s">
        <v>2075</v>
      </c>
      <c r="C4246">
        <v>3230</v>
      </c>
      <c r="D4246">
        <v>648</v>
      </c>
      <c r="E4246">
        <v>592.42999999999995</v>
      </c>
      <c r="F4246">
        <v>4.5999999999999999E-3</v>
      </c>
      <c r="G4246" t="s">
        <v>10</v>
      </c>
      <c r="H4246" t="s">
        <v>1458</v>
      </c>
      <c r="I4246" t="s">
        <v>3651</v>
      </c>
    </row>
    <row r="4247" spans="1:9" x14ac:dyDescent="0.25">
      <c r="A4247" t="s">
        <v>2074</v>
      </c>
      <c r="B4247" t="s">
        <v>2075</v>
      </c>
      <c r="C4247">
        <v>3230</v>
      </c>
      <c r="D4247">
        <v>648</v>
      </c>
      <c r="E4247">
        <v>592.42999999999995</v>
      </c>
      <c r="F4247">
        <v>4.5999999999999999E-3</v>
      </c>
      <c r="G4247" t="s">
        <v>10</v>
      </c>
      <c r="H4247" t="s">
        <v>2196</v>
      </c>
      <c r="I4247" t="s">
        <v>4187</v>
      </c>
    </row>
    <row r="4248" spans="1:9" x14ac:dyDescent="0.25">
      <c r="A4248" t="s">
        <v>2074</v>
      </c>
      <c r="B4248" t="s">
        <v>2075</v>
      </c>
      <c r="C4248">
        <v>3230</v>
      </c>
      <c r="D4248">
        <v>648</v>
      </c>
      <c r="E4248">
        <v>592.42999999999995</v>
      </c>
      <c r="F4248">
        <v>4.5999999999999999E-3</v>
      </c>
      <c r="G4248" t="s">
        <v>10</v>
      </c>
      <c r="H4248" t="s">
        <v>2197</v>
      </c>
      <c r="I4248" t="s">
        <v>4188</v>
      </c>
    </row>
    <row r="4249" spans="1:9" x14ac:dyDescent="0.25">
      <c r="A4249" t="s">
        <v>2074</v>
      </c>
      <c r="B4249" t="s">
        <v>2075</v>
      </c>
      <c r="C4249">
        <v>3230</v>
      </c>
      <c r="D4249">
        <v>648</v>
      </c>
      <c r="E4249">
        <v>592.42999999999995</v>
      </c>
      <c r="F4249">
        <v>4.5999999999999999E-3</v>
      </c>
      <c r="G4249" t="s">
        <v>10</v>
      </c>
      <c r="H4249" t="s">
        <v>2198</v>
      </c>
      <c r="I4249" t="s">
        <v>4189</v>
      </c>
    </row>
    <row r="4250" spans="1:9" x14ac:dyDescent="0.25">
      <c r="A4250" t="s">
        <v>2074</v>
      </c>
      <c r="B4250" t="s">
        <v>2075</v>
      </c>
      <c r="C4250">
        <v>3230</v>
      </c>
      <c r="D4250">
        <v>648</v>
      </c>
      <c r="E4250">
        <v>592.42999999999995</v>
      </c>
      <c r="F4250">
        <v>4.5999999999999999E-3</v>
      </c>
      <c r="G4250" t="s">
        <v>10</v>
      </c>
      <c r="H4250" t="s">
        <v>2199</v>
      </c>
      <c r="I4250" t="s">
        <v>4190</v>
      </c>
    </row>
    <row r="4251" spans="1:9" x14ac:dyDescent="0.25">
      <c r="A4251" t="s">
        <v>2074</v>
      </c>
      <c r="B4251" t="s">
        <v>2075</v>
      </c>
      <c r="C4251">
        <v>3230</v>
      </c>
      <c r="D4251">
        <v>648</v>
      </c>
      <c r="E4251">
        <v>592.42999999999995</v>
      </c>
      <c r="F4251">
        <v>4.5999999999999999E-3</v>
      </c>
      <c r="G4251" t="s">
        <v>10</v>
      </c>
      <c r="H4251" t="s">
        <v>1175</v>
      </c>
      <c r="I4251" t="s">
        <v>3409</v>
      </c>
    </row>
    <row r="4252" spans="1:9" x14ac:dyDescent="0.25">
      <c r="A4252" t="s">
        <v>2074</v>
      </c>
      <c r="B4252" t="s">
        <v>2075</v>
      </c>
      <c r="C4252">
        <v>3230</v>
      </c>
      <c r="D4252">
        <v>648</v>
      </c>
      <c r="E4252">
        <v>592.42999999999995</v>
      </c>
      <c r="F4252">
        <v>4.5999999999999999E-3</v>
      </c>
      <c r="G4252" t="s">
        <v>10</v>
      </c>
      <c r="H4252" t="s">
        <v>2200</v>
      </c>
      <c r="I4252" t="s">
        <v>4191</v>
      </c>
    </row>
    <row r="4253" spans="1:9" x14ac:dyDescent="0.25">
      <c r="A4253" t="s">
        <v>2074</v>
      </c>
      <c r="B4253" t="s">
        <v>2075</v>
      </c>
      <c r="C4253">
        <v>3230</v>
      </c>
      <c r="D4253">
        <v>648</v>
      </c>
      <c r="E4253">
        <v>592.42999999999995</v>
      </c>
      <c r="F4253">
        <v>4.5999999999999999E-3</v>
      </c>
      <c r="G4253" t="s">
        <v>10</v>
      </c>
      <c r="H4253" t="s">
        <v>100</v>
      </c>
      <c r="I4253" t="s">
        <v>2496</v>
      </c>
    </row>
    <row r="4254" spans="1:9" x14ac:dyDescent="0.25">
      <c r="A4254" t="s">
        <v>2074</v>
      </c>
      <c r="B4254" t="s">
        <v>2075</v>
      </c>
      <c r="C4254">
        <v>3230</v>
      </c>
      <c r="D4254">
        <v>648</v>
      </c>
      <c r="E4254">
        <v>592.42999999999995</v>
      </c>
      <c r="F4254">
        <v>4.5999999999999999E-3</v>
      </c>
      <c r="G4254" t="s">
        <v>10</v>
      </c>
      <c r="H4254" t="s">
        <v>636</v>
      </c>
      <c r="I4254" t="s">
        <v>2959</v>
      </c>
    </row>
    <row r="4255" spans="1:9" x14ac:dyDescent="0.25">
      <c r="A4255" t="s">
        <v>2074</v>
      </c>
      <c r="B4255" t="s">
        <v>2075</v>
      </c>
      <c r="C4255">
        <v>3230</v>
      </c>
      <c r="D4255">
        <v>648</v>
      </c>
      <c r="E4255">
        <v>592.42999999999995</v>
      </c>
      <c r="F4255">
        <v>4.5999999999999999E-3</v>
      </c>
      <c r="G4255" t="s">
        <v>10</v>
      </c>
      <c r="H4255" t="s">
        <v>2201</v>
      </c>
      <c r="I4255" t="s">
        <v>4192</v>
      </c>
    </row>
    <row r="4256" spans="1:9" x14ac:dyDescent="0.25">
      <c r="A4256" t="s">
        <v>2074</v>
      </c>
      <c r="B4256" t="s">
        <v>2075</v>
      </c>
      <c r="C4256">
        <v>3230</v>
      </c>
      <c r="D4256">
        <v>648</v>
      </c>
      <c r="E4256">
        <v>592.42999999999995</v>
      </c>
      <c r="F4256">
        <v>4.5999999999999999E-3</v>
      </c>
      <c r="G4256" t="s">
        <v>10</v>
      </c>
      <c r="H4256" t="s">
        <v>2202</v>
      </c>
      <c r="I4256" t="s">
        <v>4193</v>
      </c>
    </row>
    <row r="4257" spans="1:9" x14ac:dyDescent="0.25">
      <c r="A4257" t="s">
        <v>2074</v>
      </c>
      <c r="B4257" t="s">
        <v>2075</v>
      </c>
      <c r="C4257">
        <v>3230</v>
      </c>
      <c r="D4257">
        <v>648</v>
      </c>
      <c r="E4257">
        <v>592.42999999999995</v>
      </c>
      <c r="F4257">
        <v>4.5999999999999999E-3</v>
      </c>
      <c r="G4257" t="s">
        <v>10</v>
      </c>
      <c r="H4257" t="s">
        <v>2203</v>
      </c>
      <c r="I4257" t="s">
        <v>4194</v>
      </c>
    </row>
    <row r="4258" spans="1:9" x14ac:dyDescent="0.25">
      <c r="A4258" t="s">
        <v>2074</v>
      </c>
      <c r="B4258" t="s">
        <v>2075</v>
      </c>
      <c r="C4258">
        <v>3230</v>
      </c>
      <c r="D4258">
        <v>648</v>
      </c>
      <c r="E4258">
        <v>592.42999999999995</v>
      </c>
      <c r="F4258">
        <v>4.5999999999999999E-3</v>
      </c>
      <c r="G4258" t="s">
        <v>10</v>
      </c>
      <c r="H4258" t="s">
        <v>2204</v>
      </c>
      <c r="I4258" t="s">
        <v>4140</v>
      </c>
    </row>
    <row r="4259" spans="1:9" x14ac:dyDescent="0.25">
      <c r="A4259" t="s">
        <v>2074</v>
      </c>
      <c r="B4259" t="s">
        <v>2075</v>
      </c>
      <c r="C4259">
        <v>3230</v>
      </c>
      <c r="D4259">
        <v>648</v>
      </c>
      <c r="E4259">
        <v>592.42999999999995</v>
      </c>
      <c r="F4259">
        <v>4.5999999999999999E-3</v>
      </c>
      <c r="G4259" t="s">
        <v>10</v>
      </c>
      <c r="H4259" t="s">
        <v>2205</v>
      </c>
      <c r="I4259" t="s">
        <v>4195</v>
      </c>
    </row>
    <row r="4260" spans="1:9" x14ac:dyDescent="0.25">
      <c r="A4260" t="s">
        <v>2074</v>
      </c>
      <c r="B4260" t="s">
        <v>2075</v>
      </c>
      <c r="C4260">
        <v>3230</v>
      </c>
      <c r="D4260">
        <v>648</v>
      </c>
      <c r="E4260">
        <v>592.42999999999995</v>
      </c>
      <c r="F4260">
        <v>4.5999999999999999E-3</v>
      </c>
      <c r="G4260" t="s">
        <v>10</v>
      </c>
      <c r="H4260" t="s">
        <v>2206</v>
      </c>
      <c r="I4260" t="s">
        <v>4196</v>
      </c>
    </row>
    <row r="4261" spans="1:9" x14ac:dyDescent="0.25">
      <c r="A4261" t="s">
        <v>2074</v>
      </c>
      <c r="B4261" t="s">
        <v>2075</v>
      </c>
      <c r="C4261">
        <v>3230</v>
      </c>
      <c r="D4261">
        <v>648</v>
      </c>
      <c r="E4261">
        <v>592.42999999999995</v>
      </c>
      <c r="F4261">
        <v>4.5999999999999999E-3</v>
      </c>
      <c r="G4261" t="s">
        <v>10</v>
      </c>
      <c r="H4261" t="s">
        <v>217</v>
      </c>
      <c r="I4261" t="s">
        <v>2583</v>
      </c>
    </row>
    <row r="4262" spans="1:9" x14ac:dyDescent="0.25">
      <c r="A4262" t="s">
        <v>2074</v>
      </c>
      <c r="B4262" t="s">
        <v>2075</v>
      </c>
      <c r="C4262">
        <v>3230</v>
      </c>
      <c r="D4262">
        <v>648</v>
      </c>
      <c r="E4262">
        <v>592.42999999999995</v>
      </c>
      <c r="F4262">
        <v>4.5999999999999999E-3</v>
      </c>
      <c r="G4262" t="s">
        <v>10</v>
      </c>
      <c r="H4262" t="s">
        <v>1472</v>
      </c>
      <c r="I4262" t="s">
        <v>3661</v>
      </c>
    </row>
    <row r="4263" spans="1:9" x14ac:dyDescent="0.25">
      <c r="A4263" t="s">
        <v>2074</v>
      </c>
      <c r="B4263" t="s">
        <v>2075</v>
      </c>
      <c r="C4263">
        <v>3230</v>
      </c>
      <c r="D4263">
        <v>648</v>
      </c>
      <c r="E4263">
        <v>592.42999999999995</v>
      </c>
      <c r="F4263">
        <v>4.5999999999999999E-3</v>
      </c>
      <c r="G4263" t="s">
        <v>10</v>
      </c>
      <c r="H4263" t="s">
        <v>2207</v>
      </c>
      <c r="I4263" t="s">
        <v>4197</v>
      </c>
    </row>
    <row r="4264" spans="1:9" x14ac:dyDescent="0.25">
      <c r="A4264" t="s">
        <v>2074</v>
      </c>
      <c r="B4264" t="s">
        <v>2075</v>
      </c>
      <c r="C4264">
        <v>3230</v>
      </c>
      <c r="D4264">
        <v>648</v>
      </c>
      <c r="E4264">
        <v>592.42999999999995</v>
      </c>
      <c r="F4264">
        <v>4.5999999999999999E-3</v>
      </c>
      <c r="G4264" t="s">
        <v>10</v>
      </c>
      <c r="H4264" t="s">
        <v>2208</v>
      </c>
      <c r="I4264" t="s">
        <v>4198</v>
      </c>
    </row>
    <row r="4265" spans="1:9" x14ac:dyDescent="0.25">
      <c r="A4265" t="s">
        <v>2074</v>
      </c>
      <c r="B4265" t="s">
        <v>2075</v>
      </c>
      <c r="C4265">
        <v>3230</v>
      </c>
      <c r="D4265">
        <v>648</v>
      </c>
      <c r="E4265">
        <v>592.42999999999995</v>
      </c>
      <c r="F4265">
        <v>4.5999999999999999E-3</v>
      </c>
      <c r="G4265" t="s">
        <v>10</v>
      </c>
      <c r="H4265" t="s">
        <v>2209</v>
      </c>
      <c r="I4265" t="s">
        <v>4199</v>
      </c>
    </row>
    <row r="4266" spans="1:9" x14ac:dyDescent="0.25">
      <c r="A4266" t="s">
        <v>2074</v>
      </c>
      <c r="B4266" t="s">
        <v>2075</v>
      </c>
      <c r="C4266">
        <v>3230</v>
      </c>
      <c r="D4266">
        <v>648</v>
      </c>
      <c r="E4266">
        <v>592.42999999999995</v>
      </c>
      <c r="F4266">
        <v>4.5999999999999999E-3</v>
      </c>
      <c r="G4266" t="s">
        <v>10</v>
      </c>
      <c r="H4266" t="s">
        <v>2210</v>
      </c>
      <c r="I4266" t="s">
        <v>4200</v>
      </c>
    </row>
    <row r="4267" spans="1:9" x14ac:dyDescent="0.25">
      <c r="A4267" t="s">
        <v>2074</v>
      </c>
      <c r="B4267" t="s">
        <v>2075</v>
      </c>
      <c r="C4267">
        <v>3230</v>
      </c>
      <c r="D4267">
        <v>648</v>
      </c>
      <c r="E4267">
        <v>592.42999999999995</v>
      </c>
      <c r="F4267">
        <v>4.5999999999999999E-3</v>
      </c>
      <c r="G4267" t="s">
        <v>10</v>
      </c>
      <c r="H4267" t="s">
        <v>2211</v>
      </c>
      <c r="I4267" t="s">
        <v>4189</v>
      </c>
    </row>
    <row r="4268" spans="1:9" x14ac:dyDescent="0.25">
      <c r="A4268" t="s">
        <v>2074</v>
      </c>
      <c r="B4268" t="s">
        <v>2075</v>
      </c>
      <c r="C4268">
        <v>3230</v>
      </c>
      <c r="D4268">
        <v>648</v>
      </c>
      <c r="E4268">
        <v>592.42999999999995</v>
      </c>
      <c r="F4268">
        <v>4.5999999999999999E-3</v>
      </c>
      <c r="G4268" t="s">
        <v>10</v>
      </c>
      <c r="H4268" t="s">
        <v>2212</v>
      </c>
      <c r="I4268" t="s">
        <v>4201</v>
      </c>
    </row>
    <row r="4269" spans="1:9" x14ac:dyDescent="0.25">
      <c r="A4269" t="s">
        <v>2074</v>
      </c>
      <c r="B4269" t="s">
        <v>2075</v>
      </c>
      <c r="C4269">
        <v>3230</v>
      </c>
      <c r="D4269">
        <v>648</v>
      </c>
      <c r="E4269">
        <v>592.42999999999995</v>
      </c>
      <c r="F4269">
        <v>4.5999999999999999E-3</v>
      </c>
      <c r="G4269" t="s">
        <v>10</v>
      </c>
      <c r="H4269" t="s">
        <v>2213</v>
      </c>
      <c r="I4269" t="s">
        <v>4202</v>
      </c>
    </row>
    <row r="4270" spans="1:9" x14ac:dyDescent="0.25">
      <c r="A4270" t="s">
        <v>2074</v>
      </c>
      <c r="B4270" t="s">
        <v>2075</v>
      </c>
      <c r="C4270">
        <v>3230</v>
      </c>
      <c r="D4270">
        <v>648</v>
      </c>
      <c r="E4270">
        <v>592.42999999999995</v>
      </c>
      <c r="F4270">
        <v>4.5999999999999999E-3</v>
      </c>
      <c r="G4270" t="s">
        <v>10</v>
      </c>
      <c r="H4270" t="s">
        <v>2214</v>
      </c>
      <c r="I4270" t="s">
        <v>4203</v>
      </c>
    </row>
    <row r="4271" spans="1:9" x14ac:dyDescent="0.25">
      <c r="A4271" t="s">
        <v>2074</v>
      </c>
      <c r="B4271" t="s">
        <v>2075</v>
      </c>
      <c r="C4271">
        <v>3230</v>
      </c>
      <c r="D4271">
        <v>648</v>
      </c>
      <c r="E4271">
        <v>592.42999999999995</v>
      </c>
      <c r="F4271">
        <v>4.5999999999999999E-3</v>
      </c>
      <c r="G4271" t="s">
        <v>10</v>
      </c>
      <c r="H4271" t="s">
        <v>1247</v>
      </c>
      <c r="I4271" t="s">
        <v>3466</v>
      </c>
    </row>
    <row r="4272" spans="1:9" x14ac:dyDescent="0.25">
      <c r="A4272" t="s">
        <v>2074</v>
      </c>
      <c r="B4272" t="s">
        <v>2075</v>
      </c>
      <c r="C4272">
        <v>3230</v>
      </c>
      <c r="D4272">
        <v>648</v>
      </c>
      <c r="E4272">
        <v>592.42999999999995</v>
      </c>
      <c r="F4272">
        <v>4.5999999999999999E-3</v>
      </c>
      <c r="G4272" t="s">
        <v>10</v>
      </c>
      <c r="H4272" t="s">
        <v>2215</v>
      </c>
      <c r="I4272" t="s">
        <v>4204</v>
      </c>
    </row>
    <row r="4273" spans="1:9" x14ac:dyDescent="0.25">
      <c r="A4273" t="s">
        <v>2074</v>
      </c>
      <c r="B4273" t="s">
        <v>2075</v>
      </c>
      <c r="C4273">
        <v>3230</v>
      </c>
      <c r="D4273">
        <v>648</v>
      </c>
      <c r="E4273">
        <v>592.42999999999995</v>
      </c>
      <c r="F4273">
        <v>4.5999999999999999E-3</v>
      </c>
      <c r="G4273" t="s">
        <v>10</v>
      </c>
      <c r="H4273" t="s">
        <v>2216</v>
      </c>
      <c r="I4273" t="s">
        <v>4205</v>
      </c>
    </row>
    <row r="4274" spans="1:9" x14ac:dyDescent="0.25">
      <c r="A4274" t="s">
        <v>2074</v>
      </c>
      <c r="B4274" t="s">
        <v>2075</v>
      </c>
      <c r="C4274">
        <v>3230</v>
      </c>
      <c r="D4274">
        <v>648</v>
      </c>
      <c r="E4274">
        <v>592.42999999999995</v>
      </c>
      <c r="F4274">
        <v>4.5999999999999999E-3</v>
      </c>
      <c r="G4274" t="s">
        <v>10</v>
      </c>
      <c r="H4274" t="s">
        <v>849</v>
      </c>
      <c r="I4274" t="s">
        <v>3150</v>
      </c>
    </row>
    <row r="4275" spans="1:9" x14ac:dyDescent="0.25">
      <c r="A4275" t="s">
        <v>2074</v>
      </c>
      <c r="B4275" t="s">
        <v>2075</v>
      </c>
      <c r="C4275">
        <v>3230</v>
      </c>
      <c r="D4275">
        <v>648</v>
      </c>
      <c r="E4275">
        <v>592.42999999999995</v>
      </c>
      <c r="F4275">
        <v>4.5999999999999999E-3</v>
      </c>
      <c r="G4275" t="s">
        <v>10</v>
      </c>
      <c r="H4275" t="s">
        <v>1146</v>
      </c>
      <c r="I4275" t="s">
        <v>3383</v>
      </c>
    </row>
    <row r="4276" spans="1:9" x14ac:dyDescent="0.25">
      <c r="A4276" t="s">
        <v>2074</v>
      </c>
      <c r="B4276" t="s">
        <v>2075</v>
      </c>
      <c r="C4276">
        <v>3230</v>
      </c>
      <c r="D4276">
        <v>648</v>
      </c>
      <c r="E4276">
        <v>592.42999999999995</v>
      </c>
      <c r="F4276">
        <v>4.5999999999999999E-3</v>
      </c>
      <c r="G4276" t="s">
        <v>10</v>
      </c>
      <c r="H4276" t="s">
        <v>896</v>
      </c>
      <c r="I4276" t="s">
        <v>3186</v>
      </c>
    </row>
    <row r="4277" spans="1:9" x14ac:dyDescent="0.25">
      <c r="A4277" t="s">
        <v>2074</v>
      </c>
      <c r="B4277" t="s">
        <v>2075</v>
      </c>
      <c r="C4277">
        <v>3230</v>
      </c>
      <c r="D4277">
        <v>648</v>
      </c>
      <c r="E4277">
        <v>592.42999999999995</v>
      </c>
      <c r="F4277">
        <v>4.5999999999999999E-3</v>
      </c>
      <c r="G4277" t="s">
        <v>10</v>
      </c>
      <c r="H4277" t="s">
        <v>1041</v>
      </c>
      <c r="I4277" t="s">
        <v>3298</v>
      </c>
    </row>
    <row r="4278" spans="1:9" x14ac:dyDescent="0.25">
      <c r="A4278" t="s">
        <v>2074</v>
      </c>
      <c r="B4278" t="s">
        <v>2075</v>
      </c>
      <c r="C4278">
        <v>3230</v>
      </c>
      <c r="D4278">
        <v>648</v>
      </c>
      <c r="E4278">
        <v>592.42999999999995</v>
      </c>
      <c r="F4278">
        <v>4.5999999999999999E-3</v>
      </c>
      <c r="G4278" t="s">
        <v>10</v>
      </c>
      <c r="H4278" t="s">
        <v>2217</v>
      </c>
      <c r="I4278" t="s">
        <v>4206</v>
      </c>
    </row>
    <row r="4279" spans="1:9" x14ac:dyDescent="0.25">
      <c r="A4279" t="s">
        <v>2074</v>
      </c>
      <c r="B4279" t="s">
        <v>2075</v>
      </c>
      <c r="C4279">
        <v>3230</v>
      </c>
      <c r="D4279">
        <v>648</v>
      </c>
      <c r="E4279">
        <v>592.42999999999995</v>
      </c>
      <c r="F4279">
        <v>4.5999999999999999E-3</v>
      </c>
      <c r="G4279" t="s">
        <v>10</v>
      </c>
      <c r="H4279" t="s">
        <v>2218</v>
      </c>
      <c r="I4279" t="s">
        <v>4207</v>
      </c>
    </row>
    <row r="4280" spans="1:9" x14ac:dyDescent="0.25">
      <c r="A4280" t="s">
        <v>2074</v>
      </c>
      <c r="B4280" t="s">
        <v>2075</v>
      </c>
      <c r="C4280">
        <v>3230</v>
      </c>
      <c r="D4280">
        <v>648</v>
      </c>
      <c r="E4280">
        <v>592.42999999999995</v>
      </c>
      <c r="F4280">
        <v>4.5999999999999999E-3</v>
      </c>
      <c r="G4280" t="s">
        <v>10</v>
      </c>
      <c r="H4280" t="s">
        <v>2219</v>
      </c>
      <c r="I4280" t="s">
        <v>4208</v>
      </c>
    </row>
    <row r="4281" spans="1:9" x14ac:dyDescent="0.25">
      <c r="A4281" t="s">
        <v>2074</v>
      </c>
      <c r="B4281" t="s">
        <v>2075</v>
      </c>
      <c r="C4281">
        <v>3230</v>
      </c>
      <c r="D4281">
        <v>648</v>
      </c>
      <c r="E4281">
        <v>592.42999999999995</v>
      </c>
      <c r="F4281">
        <v>4.5999999999999999E-3</v>
      </c>
      <c r="G4281" t="s">
        <v>10</v>
      </c>
      <c r="H4281" t="s">
        <v>86</v>
      </c>
      <c r="I4281" t="s">
        <v>2482</v>
      </c>
    </row>
    <row r="4282" spans="1:9" x14ac:dyDescent="0.25">
      <c r="A4282" t="s">
        <v>2074</v>
      </c>
      <c r="B4282" t="s">
        <v>2075</v>
      </c>
      <c r="C4282">
        <v>3230</v>
      </c>
      <c r="D4282">
        <v>648</v>
      </c>
      <c r="E4282">
        <v>592.42999999999995</v>
      </c>
      <c r="F4282">
        <v>4.5999999999999999E-3</v>
      </c>
      <c r="G4282" t="s">
        <v>10</v>
      </c>
      <c r="H4282" t="s">
        <v>2220</v>
      </c>
      <c r="I4282" t="s">
        <v>4209</v>
      </c>
    </row>
    <row r="4283" spans="1:9" x14ac:dyDescent="0.25">
      <c r="A4283" t="s">
        <v>2074</v>
      </c>
      <c r="B4283" t="s">
        <v>2075</v>
      </c>
      <c r="C4283">
        <v>3230</v>
      </c>
      <c r="D4283">
        <v>648</v>
      </c>
      <c r="E4283">
        <v>592.42999999999995</v>
      </c>
      <c r="F4283">
        <v>4.5999999999999999E-3</v>
      </c>
      <c r="G4283" t="s">
        <v>10</v>
      </c>
      <c r="H4283" t="s">
        <v>2221</v>
      </c>
      <c r="I4283" t="s">
        <v>4210</v>
      </c>
    </row>
    <row r="4284" spans="1:9" x14ac:dyDescent="0.25">
      <c r="A4284" t="s">
        <v>2074</v>
      </c>
      <c r="B4284" t="s">
        <v>2075</v>
      </c>
      <c r="C4284">
        <v>3230</v>
      </c>
      <c r="D4284">
        <v>648</v>
      </c>
      <c r="E4284">
        <v>592.42999999999995</v>
      </c>
      <c r="F4284">
        <v>4.5999999999999999E-3</v>
      </c>
      <c r="G4284" t="s">
        <v>10</v>
      </c>
      <c r="H4284" t="s">
        <v>1214</v>
      </c>
      <c r="I4284" t="s">
        <v>3409</v>
      </c>
    </row>
    <row r="4285" spans="1:9" x14ac:dyDescent="0.25">
      <c r="A4285" t="s">
        <v>2074</v>
      </c>
      <c r="B4285" t="s">
        <v>2075</v>
      </c>
      <c r="C4285">
        <v>3230</v>
      </c>
      <c r="D4285">
        <v>648</v>
      </c>
      <c r="E4285">
        <v>592.42999999999995</v>
      </c>
      <c r="F4285">
        <v>4.5999999999999999E-3</v>
      </c>
      <c r="G4285" t="s">
        <v>10</v>
      </c>
      <c r="H4285" t="s">
        <v>2222</v>
      </c>
      <c r="I4285" t="s">
        <v>4211</v>
      </c>
    </row>
    <row r="4286" spans="1:9" x14ac:dyDescent="0.25">
      <c r="A4286" t="s">
        <v>2074</v>
      </c>
      <c r="B4286" t="s">
        <v>2075</v>
      </c>
      <c r="C4286">
        <v>3230</v>
      </c>
      <c r="D4286">
        <v>648</v>
      </c>
      <c r="E4286">
        <v>592.42999999999995</v>
      </c>
      <c r="F4286">
        <v>4.5999999999999999E-3</v>
      </c>
      <c r="G4286" t="s">
        <v>10</v>
      </c>
      <c r="H4286" t="s">
        <v>862</v>
      </c>
      <c r="I4286" t="s">
        <v>3159</v>
      </c>
    </row>
    <row r="4287" spans="1:9" x14ac:dyDescent="0.25">
      <c r="A4287" t="s">
        <v>2074</v>
      </c>
      <c r="B4287" t="s">
        <v>2075</v>
      </c>
      <c r="C4287">
        <v>3230</v>
      </c>
      <c r="D4287">
        <v>648</v>
      </c>
      <c r="E4287">
        <v>592.42999999999995</v>
      </c>
      <c r="F4287">
        <v>4.5999999999999999E-3</v>
      </c>
      <c r="G4287" t="s">
        <v>10</v>
      </c>
      <c r="H4287" t="s">
        <v>2223</v>
      </c>
      <c r="I4287" t="s">
        <v>4212</v>
      </c>
    </row>
    <row r="4288" spans="1:9" x14ac:dyDescent="0.25">
      <c r="A4288" t="s">
        <v>2074</v>
      </c>
      <c r="B4288" t="s">
        <v>2075</v>
      </c>
      <c r="C4288">
        <v>3230</v>
      </c>
      <c r="D4288">
        <v>648</v>
      </c>
      <c r="E4288">
        <v>592.42999999999995</v>
      </c>
      <c r="F4288">
        <v>4.5999999999999999E-3</v>
      </c>
      <c r="G4288" t="s">
        <v>10</v>
      </c>
      <c r="H4288" t="s">
        <v>2224</v>
      </c>
      <c r="I4288" t="s">
        <v>4213</v>
      </c>
    </row>
    <row r="4289" spans="1:9" x14ac:dyDescent="0.25">
      <c r="A4289" t="s">
        <v>2074</v>
      </c>
      <c r="B4289" t="s">
        <v>2075</v>
      </c>
      <c r="C4289">
        <v>3230</v>
      </c>
      <c r="D4289">
        <v>648</v>
      </c>
      <c r="E4289">
        <v>592.42999999999995</v>
      </c>
      <c r="F4289">
        <v>4.5999999999999999E-3</v>
      </c>
      <c r="G4289" t="s">
        <v>10</v>
      </c>
      <c r="H4289" t="s">
        <v>1335</v>
      </c>
      <c r="I4289" t="s">
        <v>3540</v>
      </c>
    </row>
    <row r="4290" spans="1:9" x14ac:dyDescent="0.25">
      <c r="A4290" t="s">
        <v>2074</v>
      </c>
      <c r="B4290" t="s">
        <v>2075</v>
      </c>
      <c r="C4290">
        <v>3230</v>
      </c>
      <c r="D4290">
        <v>648</v>
      </c>
      <c r="E4290">
        <v>592.42999999999995</v>
      </c>
      <c r="F4290">
        <v>4.5999999999999999E-3</v>
      </c>
      <c r="G4290" t="s">
        <v>10</v>
      </c>
      <c r="H4290" t="s">
        <v>1466</v>
      </c>
      <c r="I4290" t="s">
        <v>3657</v>
      </c>
    </row>
    <row r="4291" spans="1:9" x14ac:dyDescent="0.25">
      <c r="A4291" t="s">
        <v>2074</v>
      </c>
      <c r="B4291" t="s">
        <v>2075</v>
      </c>
      <c r="C4291">
        <v>3230</v>
      </c>
      <c r="D4291">
        <v>648</v>
      </c>
      <c r="E4291">
        <v>592.42999999999995</v>
      </c>
      <c r="F4291">
        <v>4.5999999999999999E-3</v>
      </c>
      <c r="G4291" t="s">
        <v>10</v>
      </c>
      <c r="H4291" t="s">
        <v>2225</v>
      </c>
      <c r="I4291" t="s">
        <v>4214</v>
      </c>
    </row>
    <row r="4292" spans="1:9" x14ac:dyDescent="0.25">
      <c r="A4292" t="s">
        <v>2074</v>
      </c>
      <c r="B4292" t="s">
        <v>2075</v>
      </c>
      <c r="C4292">
        <v>3230</v>
      </c>
      <c r="D4292">
        <v>648</v>
      </c>
      <c r="E4292">
        <v>592.42999999999995</v>
      </c>
      <c r="F4292">
        <v>4.5999999999999999E-3</v>
      </c>
      <c r="G4292" t="s">
        <v>10</v>
      </c>
      <c r="H4292" t="s">
        <v>663</v>
      </c>
      <c r="I4292" t="s">
        <v>2980</v>
      </c>
    </row>
    <row r="4293" spans="1:9" x14ac:dyDescent="0.25">
      <c r="A4293" t="s">
        <v>2074</v>
      </c>
      <c r="B4293" t="s">
        <v>2075</v>
      </c>
      <c r="C4293">
        <v>3230</v>
      </c>
      <c r="D4293">
        <v>648</v>
      </c>
      <c r="E4293">
        <v>592.42999999999995</v>
      </c>
      <c r="F4293">
        <v>4.5999999999999999E-3</v>
      </c>
      <c r="G4293" t="s">
        <v>10</v>
      </c>
      <c r="H4293" t="s">
        <v>2226</v>
      </c>
      <c r="I4293" t="s">
        <v>4215</v>
      </c>
    </row>
    <row r="4294" spans="1:9" x14ac:dyDescent="0.25">
      <c r="A4294" t="s">
        <v>2074</v>
      </c>
      <c r="B4294" t="s">
        <v>2075</v>
      </c>
      <c r="C4294">
        <v>3230</v>
      </c>
      <c r="D4294">
        <v>648</v>
      </c>
      <c r="E4294">
        <v>592.42999999999995</v>
      </c>
      <c r="F4294">
        <v>4.5999999999999999E-3</v>
      </c>
      <c r="G4294" t="s">
        <v>10</v>
      </c>
      <c r="H4294" t="s">
        <v>2227</v>
      </c>
      <c r="I4294" t="s">
        <v>4216</v>
      </c>
    </row>
    <row r="4295" spans="1:9" x14ac:dyDescent="0.25">
      <c r="A4295" t="s">
        <v>2074</v>
      </c>
      <c r="B4295" t="s">
        <v>2075</v>
      </c>
      <c r="C4295">
        <v>3230</v>
      </c>
      <c r="D4295">
        <v>648</v>
      </c>
      <c r="E4295">
        <v>592.42999999999995</v>
      </c>
      <c r="F4295">
        <v>4.5999999999999999E-3</v>
      </c>
      <c r="G4295" t="s">
        <v>10</v>
      </c>
      <c r="H4295" t="s">
        <v>2228</v>
      </c>
      <c r="I4295" t="s">
        <v>4217</v>
      </c>
    </row>
    <row r="4296" spans="1:9" x14ac:dyDescent="0.25">
      <c r="A4296" t="s">
        <v>2074</v>
      </c>
      <c r="B4296" t="s">
        <v>2075</v>
      </c>
      <c r="C4296">
        <v>3230</v>
      </c>
      <c r="D4296">
        <v>648</v>
      </c>
      <c r="E4296">
        <v>592.42999999999995</v>
      </c>
      <c r="F4296">
        <v>4.5999999999999999E-3</v>
      </c>
      <c r="G4296" t="s">
        <v>10</v>
      </c>
      <c r="H4296" t="s">
        <v>2229</v>
      </c>
      <c r="I4296" t="s">
        <v>4218</v>
      </c>
    </row>
    <row r="4297" spans="1:9" x14ac:dyDescent="0.25">
      <c r="A4297" t="s">
        <v>2074</v>
      </c>
      <c r="B4297" t="s">
        <v>2075</v>
      </c>
      <c r="C4297">
        <v>3230</v>
      </c>
      <c r="D4297">
        <v>648</v>
      </c>
      <c r="E4297">
        <v>592.42999999999995</v>
      </c>
      <c r="F4297">
        <v>4.5999999999999999E-3</v>
      </c>
      <c r="G4297" t="s">
        <v>10</v>
      </c>
      <c r="H4297" t="s">
        <v>2230</v>
      </c>
      <c r="I4297" t="e">
        <v>#N/A</v>
      </c>
    </row>
    <row r="4298" spans="1:9" x14ac:dyDescent="0.25">
      <c r="A4298" t="s">
        <v>2074</v>
      </c>
      <c r="B4298" t="s">
        <v>2075</v>
      </c>
      <c r="C4298">
        <v>3230</v>
      </c>
      <c r="D4298">
        <v>648</v>
      </c>
      <c r="E4298">
        <v>592.42999999999995</v>
      </c>
      <c r="F4298">
        <v>4.5999999999999999E-3</v>
      </c>
      <c r="G4298" t="s">
        <v>10</v>
      </c>
      <c r="H4298" t="s">
        <v>1453</v>
      </c>
      <c r="I4298" t="s">
        <v>3648</v>
      </c>
    </row>
    <row r="4299" spans="1:9" x14ac:dyDescent="0.25">
      <c r="A4299" t="s">
        <v>2074</v>
      </c>
      <c r="B4299" t="s">
        <v>2075</v>
      </c>
      <c r="C4299">
        <v>3230</v>
      </c>
      <c r="D4299">
        <v>648</v>
      </c>
      <c r="E4299">
        <v>592.42999999999995</v>
      </c>
      <c r="F4299">
        <v>4.5999999999999999E-3</v>
      </c>
      <c r="G4299" t="s">
        <v>10</v>
      </c>
      <c r="H4299" t="s">
        <v>66</v>
      </c>
      <c r="I4299" t="s">
        <v>2462</v>
      </c>
    </row>
    <row r="4300" spans="1:9" x14ac:dyDescent="0.25">
      <c r="A4300" t="s">
        <v>2074</v>
      </c>
      <c r="B4300" t="s">
        <v>2075</v>
      </c>
      <c r="C4300">
        <v>3230</v>
      </c>
      <c r="D4300">
        <v>648</v>
      </c>
      <c r="E4300">
        <v>592.42999999999995</v>
      </c>
      <c r="F4300">
        <v>4.5999999999999999E-3</v>
      </c>
      <c r="G4300" t="s">
        <v>10</v>
      </c>
      <c r="H4300" t="s">
        <v>2231</v>
      </c>
      <c r="I4300" t="s">
        <v>4219</v>
      </c>
    </row>
    <row r="4301" spans="1:9" x14ac:dyDescent="0.25">
      <c r="A4301" t="s">
        <v>2074</v>
      </c>
      <c r="B4301" t="s">
        <v>2075</v>
      </c>
      <c r="C4301">
        <v>3230</v>
      </c>
      <c r="D4301">
        <v>648</v>
      </c>
      <c r="E4301">
        <v>592.42999999999995</v>
      </c>
      <c r="F4301">
        <v>4.5999999999999999E-3</v>
      </c>
      <c r="G4301" t="s">
        <v>10</v>
      </c>
      <c r="H4301" t="s">
        <v>2232</v>
      </c>
      <c r="I4301" t="s">
        <v>4220</v>
      </c>
    </row>
    <row r="4302" spans="1:9" x14ac:dyDescent="0.25">
      <c r="A4302" t="s">
        <v>2074</v>
      </c>
      <c r="B4302" t="s">
        <v>2075</v>
      </c>
      <c r="C4302">
        <v>3230</v>
      </c>
      <c r="D4302">
        <v>648</v>
      </c>
      <c r="E4302">
        <v>592.42999999999995</v>
      </c>
      <c r="F4302">
        <v>4.5999999999999999E-3</v>
      </c>
      <c r="G4302" t="s">
        <v>10</v>
      </c>
      <c r="H4302" t="s">
        <v>2233</v>
      </c>
      <c r="I4302" t="s">
        <v>4221</v>
      </c>
    </row>
    <row r="4303" spans="1:9" x14ac:dyDescent="0.25">
      <c r="A4303" t="s">
        <v>2074</v>
      </c>
      <c r="B4303" t="s">
        <v>2075</v>
      </c>
      <c r="C4303">
        <v>3230</v>
      </c>
      <c r="D4303">
        <v>648</v>
      </c>
      <c r="E4303">
        <v>592.42999999999995</v>
      </c>
      <c r="F4303">
        <v>4.5999999999999999E-3</v>
      </c>
      <c r="G4303" t="s">
        <v>10</v>
      </c>
      <c r="H4303" t="s">
        <v>1180</v>
      </c>
      <c r="I4303" t="s">
        <v>3409</v>
      </c>
    </row>
    <row r="4304" spans="1:9" x14ac:dyDescent="0.25">
      <c r="A4304" t="s">
        <v>2074</v>
      </c>
      <c r="B4304" t="s">
        <v>2075</v>
      </c>
      <c r="C4304">
        <v>3230</v>
      </c>
      <c r="D4304">
        <v>648</v>
      </c>
      <c r="E4304">
        <v>592.42999999999995</v>
      </c>
      <c r="F4304">
        <v>4.5999999999999999E-3</v>
      </c>
      <c r="G4304" t="s">
        <v>10</v>
      </c>
      <c r="H4304" t="s">
        <v>101</v>
      </c>
      <c r="I4304" t="s">
        <v>2497</v>
      </c>
    </row>
    <row r="4305" spans="1:9" x14ac:dyDescent="0.25">
      <c r="A4305" t="s">
        <v>2074</v>
      </c>
      <c r="B4305" t="s">
        <v>2075</v>
      </c>
      <c r="C4305">
        <v>3230</v>
      </c>
      <c r="D4305">
        <v>648</v>
      </c>
      <c r="E4305">
        <v>592.42999999999995</v>
      </c>
      <c r="F4305">
        <v>4.5999999999999999E-3</v>
      </c>
      <c r="G4305" t="s">
        <v>10</v>
      </c>
      <c r="H4305" t="s">
        <v>903</v>
      </c>
      <c r="I4305" t="s">
        <v>3192</v>
      </c>
    </row>
    <row r="4306" spans="1:9" x14ac:dyDescent="0.25">
      <c r="A4306" t="s">
        <v>2074</v>
      </c>
      <c r="B4306" t="s">
        <v>2075</v>
      </c>
      <c r="C4306">
        <v>3230</v>
      </c>
      <c r="D4306">
        <v>648</v>
      </c>
      <c r="E4306">
        <v>592.42999999999995</v>
      </c>
      <c r="F4306">
        <v>4.5999999999999999E-3</v>
      </c>
      <c r="G4306" t="s">
        <v>10</v>
      </c>
      <c r="H4306" t="s">
        <v>2234</v>
      </c>
      <c r="I4306" t="s">
        <v>4222</v>
      </c>
    </row>
    <row r="4307" spans="1:9" x14ac:dyDescent="0.25">
      <c r="A4307" t="s">
        <v>2074</v>
      </c>
      <c r="B4307" t="s">
        <v>2075</v>
      </c>
      <c r="C4307">
        <v>3230</v>
      </c>
      <c r="D4307">
        <v>648</v>
      </c>
      <c r="E4307">
        <v>592.42999999999995</v>
      </c>
      <c r="F4307">
        <v>4.5999999999999999E-3</v>
      </c>
      <c r="G4307" t="s">
        <v>10</v>
      </c>
      <c r="H4307" t="s">
        <v>85</v>
      </c>
      <c r="I4307" t="s">
        <v>2481</v>
      </c>
    </row>
    <row r="4308" spans="1:9" x14ac:dyDescent="0.25">
      <c r="A4308" t="s">
        <v>2074</v>
      </c>
      <c r="B4308" t="s">
        <v>2075</v>
      </c>
      <c r="C4308">
        <v>3230</v>
      </c>
      <c r="D4308">
        <v>648</v>
      </c>
      <c r="E4308">
        <v>592.42999999999995</v>
      </c>
      <c r="F4308">
        <v>4.5999999999999999E-3</v>
      </c>
      <c r="G4308" t="s">
        <v>10</v>
      </c>
      <c r="H4308" t="s">
        <v>2235</v>
      </c>
      <c r="I4308" t="s">
        <v>4223</v>
      </c>
    </row>
    <row r="4309" spans="1:9" x14ac:dyDescent="0.25">
      <c r="A4309" t="s">
        <v>2074</v>
      </c>
      <c r="B4309" t="s">
        <v>2075</v>
      </c>
      <c r="C4309">
        <v>3230</v>
      </c>
      <c r="D4309">
        <v>648</v>
      </c>
      <c r="E4309">
        <v>592.42999999999995</v>
      </c>
      <c r="F4309">
        <v>4.5999999999999999E-3</v>
      </c>
      <c r="G4309" t="s">
        <v>10</v>
      </c>
      <c r="H4309" t="s">
        <v>2236</v>
      </c>
      <c r="I4309" t="s">
        <v>4224</v>
      </c>
    </row>
    <row r="4310" spans="1:9" x14ac:dyDescent="0.25">
      <c r="A4310" t="s">
        <v>2074</v>
      </c>
      <c r="B4310" t="s">
        <v>2075</v>
      </c>
      <c r="C4310">
        <v>3230</v>
      </c>
      <c r="D4310">
        <v>648</v>
      </c>
      <c r="E4310">
        <v>592.42999999999995</v>
      </c>
      <c r="F4310">
        <v>4.5999999999999999E-3</v>
      </c>
      <c r="G4310" t="s">
        <v>10</v>
      </c>
      <c r="H4310" t="s">
        <v>79</v>
      </c>
      <c r="I4310" t="s">
        <v>2475</v>
      </c>
    </row>
    <row r="4311" spans="1:9" x14ac:dyDescent="0.25">
      <c r="A4311" t="s">
        <v>2074</v>
      </c>
      <c r="B4311" t="s">
        <v>2075</v>
      </c>
      <c r="C4311">
        <v>3230</v>
      </c>
      <c r="D4311">
        <v>648</v>
      </c>
      <c r="E4311">
        <v>592.42999999999995</v>
      </c>
      <c r="F4311">
        <v>4.5999999999999999E-3</v>
      </c>
      <c r="G4311" t="s">
        <v>10</v>
      </c>
      <c r="H4311" t="s">
        <v>39</v>
      </c>
      <c r="I4311" t="s">
        <v>2435</v>
      </c>
    </row>
    <row r="4312" spans="1:9" x14ac:dyDescent="0.25">
      <c r="A4312" t="s">
        <v>2074</v>
      </c>
      <c r="B4312" t="s">
        <v>2075</v>
      </c>
      <c r="C4312">
        <v>3230</v>
      </c>
      <c r="D4312">
        <v>648</v>
      </c>
      <c r="E4312">
        <v>592.42999999999995</v>
      </c>
      <c r="F4312">
        <v>4.5999999999999999E-3</v>
      </c>
      <c r="G4312" t="s">
        <v>10</v>
      </c>
      <c r="H4312" t="s">
        <v>88</v>
      </c>
      <c r="I4312" t="s">
        <v>2484</v>
      </c>
    </row>
    <row r="4313" spans="1:9" x14ac:dyDescent="0.25">
      <c r="A4313" t="s">
        <v>2074</v>
      </c>
      <c r="B4313" t="s">
        <v>2075</v>
      </c>
      <c r="C4313">
        <v>3230</v>
      </c>
      <c r="D4313">
        <v>648</v>
      </c>
      <c r="E4313">
        <v>592.42999999999995</v>
      </c>
      <c r="F4313">
        <v>4.5999999999999999E-3</v>
      </c>
      <c r="G4313" t="s">
        <v>10</v>
      </c>
      <c r="H4313" t="s">
        <v>962</v>
      </c>
      <c r="I4313" t="s">
        <v>3235</v>
      </c>
    </row>
    <row r="4314" spans="1:9" x14ac:dyDescent="0.25">
      <c r="A4314" t="s">
        <v>2074</v>
      </c>
      <c r="B4314" t="s">
        <v>2075</v>
      </c>
      <c r="C4314">
        <v>3230</v>
      </c>
      <c r="D4314">
        <v>648</v>
      </c>
      <c r="E4314">
        <v>592.42999999999995</v>
      </c>
      <c r="F4314">
        <v>4.5999999999999999E-3</v>
      </c>
      <c r="G4314" t="s">
        <v>10</v>
      </c>
      <c r="H4314" t="s">
        <v>1542</v>
      </c>
      <c r="I4314" t="s">
        <v>3709</v>
      </c>
    </row>
    <row r="4315" spans="1:9" x14ac:dyDescent="0.25">
      <c r="A4315" t="s">
        <v>2074</v>
      </c>
      <c r="B4315" t="s">
        <v>2075</v>
      </c>
      <c r="C4315">
        <v>3230</v>
      </c>
      <c r="D4315">
        <v>648</v>
      </c>
      <c r="E4315">
        <v>592.42999999999995</v>
      </c>
      <c r="F4315">
        <v>4.5999999999999999E-3</v>
      </c>
      <c r="G4315" t="s">
        <v>10</v>
      </c>
      <c r="H4315" t="s">
        <v>111</v>
      </c>
      <c r="I4315" t="s">
        <v>2497</v>
      </c>
    </row>
    <row r="4316" spans="1:9" x14ac:dyDescent="0.25">
      <c r="A4316" t="s">
        <v>2074</v>
      </c>
      <c r="B4316" t="s">
        <v>2075</v>
      </c>
      <c r="C4316">
        <v>3230</v>
      </c>
      <c r="D4316">
        <v>648</v>
      </c>
      <c r="E4316">
        <v>592.42999999999995</v>
      </c>
      <c r="F4316">
        <v>4.5999999999999999E-3</v>
      </c>
      <c r="G4316" t="s">
        <v>10</v>
      </c>
      <c r="H4316" t="s">
        <v>2237</v>
      </c>
      <c r="I4316" t="s">
        <v>4225</v>
      </c>
    </row>
    <row r="4317" spans="1:9" x14ac:dyDescent="0.25">
      <c r="A4317" t="s">
        <v>2074</v>
      </c>
      <c r="B4317" t="s">
        <v>2075</v>
      </c>
      <c r="C4317">
        <v>3230</v>
      </c>
      <c r="D4317">
        <v>648</v>
      </c>
      <c r="E4317">
        <v>592.42999999999995</v>
      </c>
      <c r="F4317">
        <v>4.5999999999999999E-3</v>
      </c>
      <c r="G4317" t="s">
        <v>10</v>
      </c>
      <c r="H4317" t="s">
        <v>970</v>
      </c>
      <c r="I4317" t="s">
        <v>3243</v>
      </c>
    </row>
    <row r="4318" spans="1:9" x14ac:dyDescent="0.25">
      <c r="A4318" t="s">
        <v>2074</v>
      </c>
      <c r="B4318" t="s">
        <v>2075</v>
      </c>
      <c r="C4318">
        <v>3230</v>
      </c>
      <c r="D4318">
        <v>648</v>
      </c>
      <c r="E4318">
        <v>592.42999999999995</v>
      </c>
      <c r="F4318">
        <v>4.5999999999999999E-3</v>
      </c>
      <c r="G4318" t="s">
        <v>10</v>
      </c>
      <c r="H4318" t="s">
        <v>2238</v>
      </c>
      <c r="I4318" t="s">
        <v>4226</v>
      </c>
    </row>
    <row r="4319" spans="1:9" x14ac:dyDescent="0.25">
      <c r="A4319" t="s">
        <v>2074</v>
      </c>
      <c r="B4319" t="s">
        <v>2075</v>
      </c>
      <c r="C4319">
        <v>3230</v>
      </c>
      <c r="D4319">
        <v>648</v>
      </c>
      <c r="E4319">
        <v>592.42999999999995</v>
      </c>
      <c r="F4319">
        <v>4.5999999999999999E-3</v>
      </c>
      <c r="G4319" t="s">
        <v>10</v>
      </c>
      <c r="H4319" t="s">
        <v>1707</v>
      </c>
      <c r="I4319" t="s">
        <v>3819</v>
      </c>
    </row>
    <row r="4320" spans="1:9" x14ac:dyDescent="0.25">
      <c r="A4320" t="s">
        <v>2074</v>
      </c>
      <c r="B4320" t="s">
        <v>2075</v>
      </c>
      <c r="C4320">
        <v>3230</v>
      </c>
      <c r="D4320">
        <v>648</v>
      </c>
      <c r="E4320">
        <v>592.42999999999995</v>
      </c>
      <c r="F4320">
        <v>4.5999999999999999E-3</v>
      </c>
      <c r="G4320" t="s">
        <v>10</v>
      </c>
      <c r="H4320" t="s">
        <v>673</v>
      </c>
      <c r="I4320" t="s">
        <v>2989</v>
      </c>
    </row>
    <row r="4321" spans="1:9" x14ac:dyDescent="0.25">
      <c r="A4321" t="s">
        <v>2074</v>
      </c>
      <c r="B4321" t="s">
        <v>2075</v>
      </c>
      <c r="C4321">
        <v>3230</v>
      </c>
      <c r="D4321">
        <v>648</v>
      </c>
      <c r="E4321">
        <v>592.42999999999995</v>
      </c>
      <c r="F4321">
        <v>4.5999999999999999E-3</v>
      </c>
      <c r="G4321" t="s">
        <v>10</v>
      </c>
      <c r="H4321" t="s">
        <v>56</v>
      </c>
      <c r="I4321" t="s">
        <v>2452</v>
      </c>
    </row>
    <row r="4322" spans="1:9" x14ac:dyDescent="0.25">
      <c r="A4322" t="s">
        <v>2074</v>
      </c>
      <c r="B4322" t="s">
        <v>2075</v>
      </c>
      <c r="C4322">
        <v>3230</v>
      </c>
      <c r="D4322">
        <v>648</v>
      </c>
      <c r="E4322">
        <v>592.42999999999995</v>
      </c>
      <c r="F4322">
        <v>4.5999999999999999E-3</v>
      </c>
      <c r="G4322" t="s">
        <v>10</v>
      </c>
      <c r="H4322" t="s">
        <v>961</v>
      </c>
      <c r="I4322" t="s">
        <v>3234</v>
      </c>
    </row>
    <row r="4323" spans="1:9" x14ac:dyDescent="0.25">
      <c r="A4323" t="s">
        <v>2074</v>
      </c>
      <c r="B4323" t="s">
        <v>2075</v>
      </c>
      <c r="C4323">
        <v>3230</v>
      </c>
      <c r="D4323">
        <v>648</v>
      </c>
      <c r="E4323">
        <v>592.42999999999995</v>
      </c>
      <c r="F4323">
        <v>4.5999999999999999E-3</v>
      </c>
      <c r="G4323" t="s">
        <v>10</v>
      </c>
      <c r="H4323" t="s">
        <v>963</v>
      </c>
      <c r="I4323" t="s">
        <v>3236</v>
      </c>
    </row>
    <row r="4324" spans="1:9" x14ac:dyDescent="0.25">
      <c r="A4324" t="s">
        <v>2074</v>
      </c>
      <c r="B4324" t="s">
        <v>2075</v>
      </c>
      <c r="C4324">
        <v>3230</v>
      </c>
      <c r="D4324">
        <v>648</v>
      </c>
      <c r="E4324">
        <v>592.42999999999995</v>
      </c>
      <c r="F4324">
        <v>4.5999999999999999E-3</v>
      </c>
      <c r="G4324" t="s">
        <v>10</v>
      </c>
      <c r="H4324" t="s">
        <v>1096</v>
      </c>
      <c r="I4324" t="s">
        <v>3342</v>
      </c>
    </row>
    <row r="4325" spans="1:9" x14ac:dyDescent="0.25">
      <c r="A4325" t="s">
        <v>2074</v>
      </c>
      <c r="B4325" t="s">
        <v>2075</v>
      </c>
      <c r="C4325">
        <v>3230</v>
      </c>
      <c r="D4325">
        <v>648</v>
      </c>
      <c r="E4325">
        <v>592.42999999999995</v>
      </c>
      <c r="F4325">
        <v>4.5999999999999999E-3</v>
      </c>
      <c r="G4325" t="s">
        <v>10</v>
      </c>
      <c r="H4325" t="s">
        <v>1412</v>
      </c>
      <c r="I4325" t="s">
        <v>3613</v>
      </c>
    </row>
    <row r="4326" spans="1:9" x14ac:dyDescent="0.25">
      <c r="A4326" t="s">
        <v>2074</v>
      </c>
      <c r="B4326" t="s">
        <v>2075</v>
      </c>
      <c r="C4326">
        <v>3230</v>
      </c>
      <c r="D4326">
        <v>648</v>
      </c>
      <c r="E4326">
        <v>592.42999999999995</v>
      </c>
      <c r="F4326">
        <v>4.5999999999999999E-3</v>
      </c>
      <c r="G4326" t="s">
        <v>10</v>
      </c>
      <c r="H4326" t="s">
        <v>2239</v>
      </c>
      <c r="I4326" t="s">
        <v>4227</v>
      </c>
    </row>
    <row r="4327" spans="1:9" x14ac:dyDescent="0.25">
      <c r="A4327" t="s">
        <v>2074</v>
      </c>
      <c r="B4327" t="s">
        <v>2075</v>
      </c>
      <c r="C4327">
        <v>3230</v>
      </c>
      <c r="D4327">
        <v>648</v>
      </c>
      <c r="E4327">
        <v>592.42999999999995</v>
      </c>
      <c r="F4327">
        <v>4.5999999999999999E-3</v>
      </c>
      <c r="G4327" t="s">
        <v>10</v>
      </c>
      <c r="H4327" t="s">
        <v>2240</v>
      </c>
      <c r="I4327" t="s">
        <v>4228</v>
      </c>
    </row>
    <row r="4328" spans="1:9" x14ac:dyDescent="0.25">
      <c r="A4328" t="s">
        <v>2074</v>
      </c>
      <c r="B4328" t="s">
        <v>2075</v>
      </c>
      <c r="C4328">
        <v>3230</v>
      </c>
      <c r="D4328">
        <v>648</v>
      </c>
      <c r="E4328">
        <v>592.42999999999995</v>
      </c>
      <c r="F4328">
        <v>4.5999999999999999E-3</v>
      </c>
      <c r="G4328" t="s">
        <v>10</v>
      </c>
      <c r="H4328" t="s">
        <v>834</v>
      </c>
      <c r="I4328" t="s">
        <v>3002</v>
      </c>
    </row>
    <row r="4329" spans="1:9" x14ac:dyDescent="0.25">
      <c r="A4329" t="s">
        <v>2074</v>
      </c>
      <c r="B4329" t="s">
        <v>2075</v>
      </c>
      <c r="C4329">
        <v>3230</v>
      </c>
      <c r="D4329">
        <v>648</v>
      </c>
      <c r="E4329">
        <v>592.42999999999995</v>
      </c>
      <c r="F4329">
        <v>4.5999999999999999E-3</v>
      </c>
      <c r="G4329" t="s">
        <v>10</v>
      </c>
      <c r="H4329" t="s">
        <v>676</v>
      </c>
      <c r="I4329" t="s">
        <v>2992</v>
      </c>
    </row>
    <row r="4330" spans="1:9" x14ac:dyDescent="0.25">
      <c r="A4330" t="s">
        <v>2074</v>
      </c>
      <c r="B4330" t="s">
        <v>2075</v>
      </c>
      <c r="C4330">
        <v>3230</v>
      </c>
      <c r="D4330">
        <v>648</v>
      </c>
      <c r="E4330">
        <v>592.42999999999995</v>
      </c>
      <c r="F4330">
        <v>4.5999999999999999E-3</v>
      </c>
      <c r="G4330" t="s">
        <v>10</v>
      </c>
      <c r="H4330" t="s">
        <v>2241</v>
      </c>
      <c r="I4330" t="s">
        <v>4214</v>
      </c>
    </row>
    <row r="4331" spans="1:9" x14ac:dyDescent="0.25">
      <c r="A4331" t="s">
        <v>2074</v>
      </c>
      <c r="B4331" t="s">
        <v>2075</v>
      </c>
      <c r="C4331">
        <v>3230</v>
      </c>
      <c r="D4331">
        <v>648</v>
      </c>
      <c r="E4331">
        <v>592.42999999999995</v>
      </c>
      <c r="F4331">
        <v>4.5999999999999999E-3</v>
      </c>
      <c r="G4331" t="s">
        <v>10</v>
      </c>
      <c r="H4331" t="s">
        <v>103</v>
      </c>
      <c r="I4331" t="s">
        <v>2499</v>
      </c>
    </row>
    <row r="4332" spans="1:9" x14ac:dyDescent="0.25">
      <c r="A4332" t="s">
        <v>2074</v>
      </c>
      <c r="B4332" t="s">
        <v>2075</v>
      </c>
      <c r="C4332">
        <v>3230</v>
      </c>
      <c r="D4332">
        <v>648</v>
      </c>
      <c r="E4332">
        <v>592.42999999999995</v>
      </c>
      <c r="F4332">
        <v>4.5999999999999999E-3</v>
      </c>
      <c r="G4332" t="s">
        <v>10</v>
      </c>
      <c r="H4332" t="s">
        <v>2242</v>
      </c>
      <c r="I4332" t="s">
        <v>4229</v>
      </c>
    </row>
    <row r="4333" spans="1:9" x14ac:dyDescent="0.25">
      <c r="A4333" t="s">
        <v>2074</v>
      </c>
      <c r="B4333" t="s">
        <v>2075</v>
      </c>
      <c r="C4333">
        <v>3230</v>
      </c>
      <c r="D4333">
        <v>648</v>
      </c>
      <c r="E4333">
        <v>592.42999999999995</v>
      </c>
      <c r="F4333">
        <v>4.5999999999999999E-3</v>
      </c>
      <c r="G4333" t="s">
        <v>10</v>
      </c>
      <c r="H4333" t="s">
        <v>1403</v>
      </c>
      <c r="I4333" t="s">
        <v>3606</v>
      </c>
    </row>
    <row r="4334" spans="1:9" x14ac:dyDescent="0.25">
      <c r="A4334" t="s">
        <v>2074</v>
      </c>
      <c r="B4334" t="s">
        <v>2075</v>
      </c>
      <c r="C4334">
        <v>3230</v>
      </c>
      <c r="D4334">
        <v>648</v>
      </c>
      <c r="E4334">
        <v>592.42999999999995</v>
      </c>
      <c r="F4334">
        <v>4.5999999999999999E-3</v>
      </c>
      <c r="G4334" t="s">
        <v>10</v>
      </c>
      <c r="H4334" t="s">
        <v>2243</v>
      </c>
      <c r="I4334" t="s">
        <v>4230</v>
      </c>
    </row>
    <row r="4335" spans="1:9" x14ac:dyDescent="0.25">
      <c r="A4335" t="s">
        <v>2074</v>
      </c>
      <c r="B4335" t="s">
        <v>2075</v>
      </c>
      <c r="C4335">
        <v>3230</v>
      </c>
      <c r="D4335">
        <v>648</v>
      </c>
      <c r="E4335">
        <v>592.42999999999995</v>
      </c>
      <c r="F4335">
        <v>4.5999999999999999E-3</v>
      </c>
      <c r="G4335" t="s">
        <v>10</v>
      </c>
      <c r="H4335" t="s">
        <v>756</v>
      </c>
      <c r="I4335" t="s">
        <v>3064</v>
      </c>
    </row>
    <row r="4336" spans="1:9" x14ac:dyDescent="0.25">
      <c r="A4336" t="s">
        <v>2074</v>
      </c>
      <c r="B4336" t="s">
        <v>2075</v>
      </c>
      <c r="C4336">
        <v>3230</v>
      </c>
      <c r="D4336">
        <v>648</v>
      </c>
      <c r="E4336">
        <v>592.42999999999995</v>
      </c>
      <c r="F4336">
        <v>4.5999999999999999E-3</v>
      </c>
      <c r="G4336" t="s">
        <v>10</v>
      </c>
      <c r="H4336" t="s">
        <v>1523</v>
      </c>
      <c r="I4336" t="s">
        <v>3699</v>
      </c>
    </row>
    <row r="4337" spans="1:9" x14ac:dyDescent="0.25">
      <c r="A4337" t="s">
        <v>2074</v>
      </c>
      <c r="B4337" t="s">
        <v>2075</v>
      </c>
      <c r="C4337">
        <v>3230</v>
      </c>
      <c r="D4337">
        <v>648</v>
      </c>
      <c r="E4337">
        <v>592.42999999999995</v>
      </c>
      <c r="F4337">
        <v>4.5999999999999999E-3</v>
      </c>
      <c r="G4337" t="s">
        <v>10</v>
      </c>
      <c r="H4337" t="s">
        <v>2244</v>
      </c>
      <c r="I4337" t="s">
        <v>4231</v>
      </c>
    </row>
    <row r="4338" spans="1:9" x14ac:dyDescent="0.25">
      <c r="A4338" t="s">
        <v>2074</v>
      </c>
      <c r="B4338" t="s">
        <v>2075</v>
      </c>
      <c r="C4338">
        <v>3230</v>
      </c>
      <c r="D4338">
        <v>648</v>
      </c>
      <c r="E4338">
        <v>592.42999999999995</v>
      </c>
      <c r="F4338">
        <v>4.5999999999999999E-3</v>
      </c>
      <c r="G4338" t="s">
        <v>10</v>
      </c>
      <c r="H4338" t="s">
        <v>906</v>
      </c>
      <c r="I4338" t="s">
        <v>3195</v>
      </c>
    </row>
    <row r="4339" spans="1:9" x14ac:dyDescent="0.25">
      <c r="A4339" t="s">
        <v>2074</v>
      </c>
      <c r="B4339" t="s">
        <v>2075</v>
      </c>
      <c r="C4339">
        <v>3230</v>
      </c>
      <c r="D4339">
        <v>648</v>
      </c>
      <c r="E4339">
        <v>592.42999999999995</v>
      </c>
      <c r="F4339">
        <v>4.5999999999999999E-3</v>
      </c>
      <c r="G4339" t="s">
        <v>10</v>
      </c>
      <c r="H4339" t="s">
        <v>1476</v>
      </c>
      <c r="I4339" t="s">
        <v>3665</v>
      </c>
    </row>
    <row r="4340" spans="1:9" x14ac:dyDescent="0.25">
      <c r="A4340" t="s">
        <v>2074</v>
      </c>
      <c r="B4340" t="s">
        <v>2075</v>
      </c>
      <c r="C4340">
        <v>3230</v>
      </c>
      <c r="D4340">
        <v>648</v>
      </c>
      <c r="E4340">
        <v>592.42999999999995</v>
      </c>
      <c r="F4340">
        <v>4.5999999999999999E-3</v>
      </c>
      <c r="G4340" t="s">
        <v>10</v>
      </c>
      <c r="H4340" t="s">
        <v>2245</v>
      </c>
      <c r="I4340" t="s">
        <v>4232</v>
      </c>
    </row>
    <row r="4341" spans="1:9" x14ac:dyDescent="0.25">
      <c r="A4341" t="s">
        <v>2074</v>
      </c>
      <c r="B4341" t="s">
        <v>2075</v>
      </c>
      <c r="C4341">
        <v>3230</v>
      </c>
      <c r="D4341">
        <v>648</v>
      </c>
      <c r="E4341">
        <v>592.42999999999995</v>
      </c>
      <c r="F4341">
        <v>4.5999999999999999E-3</v>
      </c>
      <c r="G4341" t="s">
        <v>10</v>
      </c>
      <c r="H4341" t="s">
        <v>2246</v>
      </c>
      <c r="I4341" t="s">
        <v>4233</v>
      </c>
    </row>
    <row r="4342" spans="1:9" x14ac:dyDescent="0.25">
      <c r="A4342" t="s">
        <v>2074</v>
      </c>
      <c r="B4342" t="s">
        <v>2075</v>
      </c>
      <c r="C4342">
        <v>3230</v>
      </c>
      <c r="D4342">
        <v>648</v>
      </c>
      <c r="E4342">
        <v>592.42999999999995</v>
      </c>
      <c r="F4342">
        <v>4.5999999999999999E-3</v>
      </c>
      <c r="G4342" t="s">
        <v>10</v>
      </c>
      <c r="H4342" t="s">
        <v>2247</v>
      </c>
      <c r="I4342" t="s">
        <v>4234</v>
      </c>
    </row>
    <row r="4343" spans="1:9" x14ac:dyDescent="0.25">
      <c r="A4343" t="s">
        <v>2074</v>
      </c>
      <c r="B4343" t="s">
        <v>2075</v>
      </c>
      <c r="C4343">
        <v>3230</v>
      </c>
      <c r="D4343">
        <v>648</v>
      </c>
      <c r="E4343">
        <v>592.42999999999995</v>
      </c>
      <c r="F4343">
        <v>4.5999999999999999E-3</v>
      </c>
      <c r="G4343" t="s">
        <v>10</v>
      </c>
      <c r="H4343" t="s">
        <v>35</v>
      </c>
      <c r="I4343" t="s">
        <v>2432</v>
      </c>
    </row>
    <row r="4344" spans="1:9" x14ac:dyDescent="0.25">
      <c r="A4344" t="s">
        <v>2074</v>
      </c>
      <c r="B4344" t="s">
        <v>2075</v>
      </c>
      <c r="C4344">
        <v>3230</v>
      </c>
      <c r="D4344">
        <v>648</v>
      </c>
      <c r="E4344">
        <v>592.42999999999995</v>
      </c>
      <c r="F4344">
        <v>4.5999999999999999E-3</v>
      </c>
      <c r="G4344" t="s">
        <v>10</v>
      </c>
      <c r="H4344" t="s">
        <v>2248</v>
      </c>
      <c r="I4344" t="s">
        <v>4235</v>
      </c>
    </row>
    <row r="4345" spans="1:9" x14ac:dyDescent="0.25">
      <c r="A4345" t="s">
        <v>2074</v>
      </c>
      <c r="B4345" t="s">
        <v>2075</v>
      </c>
      <c r="C4345">
        <v>3230</v>
      </c>
      <c r="D4345">
        <v>648</v>
      </c>
      <c r="E4345">
        <v>592.42999999999995</v>
      </c>
      <c r="F4345">
        <v>4.5999999999999999E-3</v>
      </c>
      <c r="G4345" t="s">
        <v>10</v>
      </c>
      <c r="H4345" t="s">
        <v>2249</v>
      </c>
      <c r="I4345" t="s">
        <v>4236</v>
      </c>
    </row>
    <row r="4346" spans="1:9" x14ac:dyDescent="0.25">
      <c r="A4346" t="s">
        <v>2074</v>
      </c>
      <c r="B4346" t="s">
        <v>2075</v>
      </c>
      <c r="C4346">
        <v>3230</v>
      </c>
      <c r="D4346">
        <v>648</v>
      </c>
      <c r="E4346">
        <v>592.42999999999995</v>
      </c>
      <c r="F4346">
        <v>4.5999999999999999E-3</v>
      </c>
      <c r="G4346" t="s">
        <v>10</v>
      </c>
      <c r="H4346" t="s">
        <v>669</v>
      </c>
      <c r="I4346" t="s">
        <v>2986</v>
      </c>
    </row>
    <row r="4347" spans="1:9" x14ac:dyDescent="0.25">
      <c r="A4347" t="s">
        <v>2074</v>
      </c>
      <c r="B4347" t="s">
        <v>2075</v>
      </c>
      <c r="C4347">
        <v>3230</v>
      </c>
      <c r="D4347">
        <v>648</v>
      </c>
      <c r="E4347">
        <v>592.42999999999995</v>
      </c>
      <c r="F4347">
        <v>4.5999999999999999E-3</v>
      </c>
      <c r="G4347" t="s">
        <v>10</v>
      </c>
      <c r="H4347" t="s">
        <v>2250</v>
      </c>
      <c r="I4347" t="s">
        <v>4237</v>
      </c>
    </row>
    <row r="4348" spans="1:9" x14ac:dyDescent="0.25">
      <c r="A4348" t="s">
        <v>2074</v>
      </c>
      <c r="B4348" t="s">
        <v>2075</v>
      </c>
      <c r="C4348">
        <v>3230</v>
      </c>
      <c r="D4348">
        <v>648</v>
      </c>
      <c r="E4348">
        <v>592.42999999999995</v>
      </c>
      <c r="F4348">
        <v>4.5999999999999999E-3</v>
      </c>
      <c r="G4348" t="s">
        <v>10</v>
      </c>
      <c r="H4348" t="s">
        <v>2251</v>
      </c>
      <c r="I4348" t="s">
        <v>4238</v>
      </c>
    </row>
    <row r="4349" spans="1:9" x14ac:dyDescent="0.25">
      <c r="A4349" t="s">
        <v>2074</v>
      </c>
      <c r="B4349" t="s">
        <v>2075</v>
      </c>
      <c r="C4349">
        <v>3230</v>
      </c>
      <c r="D4349">
        <v>648</v>
      </c>
      <c r="E4349">
        <v>592.42999999999995</v>
      </c>
      <c r="F4349">
        <v>4.5999999999999999E-3</v>
      </c>
      <c r="G4349" t="s">
        <v>10</v>
      </c>
      <c r="H4349" t="s">
        <v>1022</v>
      </c>
      <c r="I4349" t="s">
        <v>3283</v>
      </c>
    </row>
    <row r="4350" spans="1:9" x14ac:dyDescent="0.25">
      <c r="A4350" t="s">
        <v>2074</v>
      </c>
      <c r="B4350" t="s">
        <v>2075</v>
      </c>
      <c r="C4350">
        <v>3230</v>
      </c>
      <c r="D4350">
        <v>648</v>
      </c>
      <c r="E4350">
        <v>592.42999999999995</v>
      </c>
      <c r="F4350">
        <v>4.5999999999999999E-3</v>
      </c>
      <c r="G4350" t="s">
        <v>10</v>
      </c>
      <c r="H4350" t="s">
        <v>2252</v>
      </c>
      <c r="I4350" t="s">
        <v>4239</v>
      </c>
    </row>
    <row r="4351" spans="1:9" x14ac:dyDescent="0.25">
      <c r="A4351" t="s">
        <v>2074</v>
      </c>
      <c r="B4351" t="s">
        <v>2075</v>
      </c>
      <c r="C4351">
        <v>3230</v>
      </c>
      <c r="D4351">
        <v>648</v>
      </c>
      <c r="E4351">
        <v>592.42999999999995</v>
      </c>
      <c r="F4351">
        <v>4.5999999999999999E-3</v>
      </c>
      <c r="G4351" t="s">
        <v>10</v>
      </c>
      <c r="H4351" t="s">
        <v>213</v>
      </c>
      <c r="I4351" t="s">
        <v>2576</v>
      </c>
    </row>
    <row r="4352" spans="1:9" x14ac:dyDescent="0.25">
      <c r="A4352" t="s">
        <v>2074</v>
      </c>
      <c r="B4352" t="s">
        <v>2075</v>
      </c>
      <c r="C4352">
        <v>3230</v>
      </c>
      <c r="D4352">
        <v>648</v>
      </c>
      <c r="E4352">
        <v>592.42999999999995</v>
      </c>
      <c r="F4352">
        <v>4.5999999999999999E-3</v>
      </c>
      <c r="G4352" t="s">
        <v>10</v>
      </c>
      <c r="H4352" t="s">
        <v>2253</v>
      </c>
      <c r="I4352" t="s">
        <v>4240</v>
      </c>
    </row>
    <row r="4353" spans="1:9" x14ac:dyDescent="0.25">
      <c r="A4353" t="s">
        <v>2074</v>
      </c>
      <c r="B4353" t="s">
        <v>2075</v>
      </c>
      <c r="C4353">
        <v>3230</v>
      </c>
      <c r="D4353">
        <v>648</v>
      </c>
      <c r="E4353">
        <v>592.42999999999995</v>
      </c>
      <c r="F4353">
        <v>4.5999999999999999E-3</v>
      </c>
      <c r="G4353" t="s">
        <v>10</v>
      </c>
      <c r="H4353" t="s">
        <v>2254</v>
      </c>
      <c r="I4353" t="s">
        <v>4241</v>
      </c>
    </row>
    <row r="4354" spans="1:9" x14ac:dyDescent="0.25">
      <c r="A4354" t="s">
        <v>2074</v>
      </c>
      <c r="B4354" t="s">
        <v>2075</v>
      </c>
      <c r="C4354">
        <v>3230</v>
      </c>
      <c r="D4354">
        <v>648</v>
      </c>
      <c r="E4354">
        <v>592.42999999999995</v>
      </c>
      <c r="F4354">
        <v>4.5999999999999999E-3</v>
      </c>
      <c r="G4354" t="s">
        <v>10</v>
      </c>
      <c r="H4354" t="s">
        <v>2255</v>
      </c>
      <c r="I4354" t="s">
        <v>4242</v>
      </c>
    </row>
    <row r="4355" spans="1:9" x14ac:dyDescent="0.25">
      <c r="A4355" t="s">
        <v>2074</v>
      </c>
      <c r="B4355" t="s">
        <v>2075</v>
      </c>
      <c r="C4355">
        <v>3230</v>
      </c>
      <c r="D4355">
        <v>648</v>
      </c>
      <c r="E4355">
        <v>592.42999999999995</v>
      </c>
      <c r="F4355">
        <v>4.5999999999999999E-3</v>
      </c>
      <c r="G4355" t="s">
        <v>10</v>
      </c>
      <c r="H4355" t="s">
        <v>2256</v>
      </c>
      <c r="I4355" t="s">
        <v>4243</v>
      </c>
    </row>
    <row r="4356" spans="1:9" x14ac:dyDescent="0.25">
      <c r="A4356" t="s">
        <v>2074</v>
      </c>
      <c r="B4356" t="s">
        <v>2075</v>
      </c>
      <c r="C4356">
        <v>3230</v>
      </c>
      <c r="D4356">
        <v>648</v>
      </c>
      <c r="E4356">
        <v>592.42999999999995</v>
      </c>
      <c r="F4356">
        <v>4.5999999999999999E-3</v>
      </c>
      <c r="G4356" t="s">
        <v>10</v>
      </c>
      <c r="H4356" t="s">
        <v>980</v>
      </c>
      <c r="I4356" t="s">
        <v>3249</v>
      </c>
    </row>
    <row r="4357" spans="1:9" x14ac:dyDescent="0.25">
      <c r="A4357" t="s">
        <v>2074</v>
      </c>
      <c r="B4357" t="s">
        <v>2075</v>
      </c>
      <c r="C4357">
        <v>3230</v>
      </c>
      <c r="D4357">
        <v>648</v>
      </c>
      <c r="E4357">
        <v>592.42999999999995</v>
      </c>
      <c r="F4357">
        <v>4.5999999999999999E-3</v>
      </c>
      <c r="G4357" t="s">
        <v>10</v>
      </c>
      <c r="H4357" t="s">
        <v>1465</v>
      </c>
      <c r="I4357" t="s">
        <v>3656</v>
      </c>
    </row>
    <row r="4358" spans="1:9" x14ac:dyDescent="0.25">
      <c r="A4358" t="s">
        <v>2074</v>
      </c>
      <c r="B4358" t="s">
        <v>2075</v>
      </c>
      <c r="C4358">
        <v>3230</v>
      </c>
      <c r="D4358">
        <v>648</v>
      </c>
      <c r="E4358">
        <v>592.42999999999995</v>
      </c>
      <c r="F4358">
        <v>4.5999999999999999E-3</v>
      </c>
      <c r="G4358" t="s">
        <v>10</v>
      </c>
      <c r="H4358" t="s">
        <v>2257</v>
      </c>
      <c r="I4358" t="s">
        <v>4244</v>
      </c>
    </row>
    <row r="4359" spans="1:9" x14ac:dyDescent="0.25">
      <c r="A4359" t="s">
        <v>2074</v>
      </c>
      <c r="B4359" t="s">
        <v>2075</v>
      </c>
      <c r="C4359">
        <v>3230</v>
      </c>
      <c r="D4359">
        <v>648</v>
      </c>
      <c r="E4359">
        <v>592.42999999999995</v>
      </c>
      <c r="F4359">
        <v>4.5999999999999999E-3</v>
      </c>
      <c r="G4359" t="s">
        <v>10</v>
      </c>
      <c r="H4359" t="s">
        <v>868</v>
      </c>
      <c r="I4359" t="s">
        <v>3161</v>
      </c>
    </row>
    <row r="4360" spans="1:9" x14ac:dyDescent="0.25">
      <c r="A4360" t="s">
        <v>2074</v>
      </c>
      <c r="B4360" t="s">
        <v>2075</v>
      </c>
      <c r="C4360">
        <v>3230</v>
      </c>
      <c r="D4360">
        <v>648</v>
      </c>
      <c r="E4360">
        <v>592.42999999999995</v>
      </c>
      <c r="F4360">
        <v>4.5999999999999999E-3</v>
      </c>
      <c r="G4360" t="s">
        <v>10</v>
      </c>
      <c r="H4360" t="s">
        <v>801</v>
      </c>
      <c r="I4360" t="s">
        <v>3108</v>
      </c>
    </row>
    <row r="4361" spans="1:9" x14ac:dyDescent="0.25">
      <c r="A4361" t="s">
        <v>2074</v>
      </c>
      <c r="B4361" t="s">
        <v>2075</v>
      </c>
      <c r="C4361">
        <v>3230</v>
      </c>
      <c r="D4361">
        <v>648</v>
      </c>
      <c r="E4361">
        <v>592.42999999999995</v>
      </c>
      <c r="F4361">
        <v>4.5999999999999999E-3</v>
      </c>
      <c r="G4361" t="s">
        <v>10</v>
      </c>
      <c r="H4361" t="s">
        <v>2258</v>
      </c>
      <c r="I4361" t="s">
        <v>4245</v>
      </c>
    </row>
    <row r="4362" spans="1:9" x14ac:dyDescent="0.25">
      <c r="A4362" t="s">
        <v>2074</v>
      </c>
      <c r="B4362" t="s">
        <v>2075</v>
      </c>
      <c r="C4362">
        <v>3230</v>
      </c>
      <c r="D4362">
        <v>648</v>
      </c>
      <c r="E4362">
        <v>592.42999999999995</v>
      </c>
      <c r="F4362">
        <v>4.5999999999999999E-3</v>
      </c>
      <c r="G4362" t="s">
        <v>10</v>
      </c>
      <c r="H4362" t="s">
        <v>767</v>
      </c>
      <c r="I4362" t="s">
        <v>3075</v>
      </c>
    </row>
    <row r="4363" spans="1:9" x14ac:dyDescent="0.25">
      <c r="A4363" t="s">
        <v>2074</v>
      </c>
      <c r="B4363" t="s">
        <v>2075</v>
      </c>
      <c r="C4363">
        <v>3230</v>
      </c>
      <c r="D4363">
        <v>648</v>
      </c>
      <c r="E4363">
        <v>592.42999999999995</v>
      </c>
      <c r="F4363">
        <v>4.5999999999999999E-3</v>
      </c>
      <c r="G4363" t="s">
        <v>10</v>
      </c>
      <c r="H4363" t="s">
        <v>62</v>
      </c>
      <c r="I4363" t="s">
        <v>2458</v>
      </c>
    </row>
    <row r="4364" spans="1:9" x14ac:dyDescent="0.25">
      <c r="A4364" t="s">
        <v>2074</v>
      </c>
      <c r="B4364" t="s">
        <v>2075</v>
      </c>
      <c r="C4364">
        <v>3230</v>
      </c>
      <c r="D4364">
        <v>648</v>
      </c>
      <c r="E4364">
        <v>592.42999999999995</v>
      </c>
      <c r="F4364">
        <v>4.5999999999999999E-3</v>
      </c>
      <c r="G4364" t="s">
        <v>10</v>
      </c>
      <c r="H4364" t="s">
        <v>1630</v>
      </c>
      <c r="I4364" t="s">
        <v>3768</v>
      </c>
    </row>
    <row r="4365" spans="1:9" x14ac:dyDescent="0.25">
      <c r="A4365" t="s">
        <v>2074</v>
      </c>
      <c r="B4365" t="s">
        <v>2075</v>
      </c>
      <c r="C4365">
        <v>3230</v>
      </c>
      <c r="D4365">
        <v>648</v>
      </c>
      <c r="E4365">
        <v>592.42999999999995</v>
      </c>
      <c r="F4365">
        <v>4.5999999999999999E-3</v>
      </c>
      <c r="G4365" t="s">
        <v>10</v>
      </c>
      <c r="H4365" t="s">
        <v>818</v>
      </c>
      <c r="I4365" t="s">
        <v>3125</v>
      </c>
    </row>
    <row r="4366" spans="1:9" x14ac:dyDescent="0.25">
      <c r="A4366" t="s">
        <v>2074</v>
      </c>
      <c r="B4366" t="s">
        <v>2075</v>
      </c>
      <c r="C4366">
        <v>3230</v>
      </c>
      <c r="D4366">
        <v>648</v>
      </c>
      <c r="E4366">
        <v>592.42999999999995</v>
      </c>
      <c r="F4366">
        <v>4.5999999999999999E-3</v>
      </c>
      <c r="G4366" t="s">
        <v>10</v>
      </c>
      <c r="H4366" t="s">
        <v>880</v>
      </c>
      <c r="I4366" t="s">
        <v>3171</v>
      </c>
    </row>
    <row r="4367" spans="1:9" x14ac:dyDescent="0.25">
      <c r="A4367" t="s">
        <v>2074</v>
      </c>
      <c r="B4367" t="s">
        <v>2075</v>
      </c>
      <c r="C4367">
        <v>3230</v>
      </c>
      <c r="D4367">
        <v>648</v>
      </c>
      <c r="E4367">
        <v>592.42999999999995</v>
      </c>
      <c r="F4367">
        <v>4.5999999999999999E-3</v>
      </c>
      <c r="G4367" t="s">
        <v>10</v>
      </c>
      <c r="H4367" t="s">
        <v>68</v>
      </c>
      <c r="I4367" t="s">
        <v>2464</v>
      </c>
    </row>
    <row r="4368" spans="1:9" x14ac:dyDescent="0.25">
      <c r="A4368" t="s">
        <v>2074</v>
      </c>
      <c r="B4368" t="s">
        <v>2075</v>
      </c>
      <c r="C4368">
        <v>3230</v>
      </c>
      <c r="D4368">
        <v>648</v>
      </c>
      <c r="E4368">
        <v>592.42999999999995</v>
      </c>
      <c r="F4368">
        <v>4.5999999999999999E-3</v>
      </c>
      <c r="G4368" t="s">
        <v>10</v>
      </c>
      <c r="H4368" t="s">
        <v>795</v>
      </c>
      <c r="I4368" t="s">
        <v>3102</v>
      </c>
    </row>
    <row r="4369" spans="1:9" x14ac:dyDescent="0.25">
      <c r="A4369" t="s">
        <v>2074</v>
      </c>
      <c r="B4369" t="s">
        <v>2075</v>
      </c>
      <c r="C4369">
        <v>3230</v>
      </c>
      <c r="D4369">
        <v>648</v>
      </c>
      <c r="E4369">
        <v>592.42999999999995</v>
      </c>
      <c r="F4369">
        <v>4.5999999999999999E-3</v>
      </c>
      <c r="G4369" t="s">
        <v>10</v>
      </c>
      <c r="H4369" t="s">
        <v>2259</v>
      </c>
      <c r="I4369" t="s">
        <v>4246</v>
      </c>
    </row>
    <row r="4370" spans="1:9" x14ac:dyDescent="0.25">
      <c r="A4370" t="s">
        <v>2074</v>
      </c>
      <c r="B4370" t="s">
        <v>2075</v>
      </c>
      <c r="C4370">
        <v>3230</v>
      </c>
      <c r="D4370">
        <v>648</v>
      </c>
      <c r="E4370">
        <v>592.42999999999995</v>
      </c>
      <c r="F4370">
        <v>4.5999999999999999E-3</v>
      </c>
      <c r="G4370" t="s">
        <v>10</v>
      </c>
      <c r="H4370" t="s">
        <v>2260</v>
      </c>
      <c r="I4370" t="s">
        <v>4247</v>
      </c>
    </row>
    <row r="4371" spans="1:9" x14ac:dyDescent="0.25">
      <c r="A4371" t="s">
        <v>2074</v>
      </c>
      <c r="B4371" t="s">
        <v>2075</v>
      </c>
      <c r="C4371">
        <v>3230</v>
      </c>
      <c r="D4371">
        <v>648</v>
      </c>
      <c r="E4371">
        <v>592.42999999999995</v>
      </c>
      <c r="F4371">
        <v>4.5999999999999999E-3</v>
      </c>
      <c r="G4371" t="s">
        <v>10</v>
      </c>
      <c r="H4371" t="s">
        <v>48</v>
      </c>
      <c r="I4371" t="s">
        <v>2444</v>
      </c>
    </row>
    <row r="4372" spans="1:9" x14ac:dyDescent="0.25">
      <c r="A4372" t="s">
        <v>2074</v>
      </c>
      <c r="B4372" t="s">
        <v>2075</v>
      </c>
      <c r="C4372">
        <v>3230</v>
      </c>
      <c r="D4372">
        <v>648</v>
      </c>
      <c r="E4372">
        <v>592.42999999999995</v>
      </c>
      <c r="F4372">
        <v>4.5999999999999999E-3</v>
      </c>
      <c r="G4372" t="s">
        <v>10</v>
      </c>
      <c r="H4372" t="s">
        <v>968</v>
      </c>
      <c r="I4372" t="s">
        <v>3241</v>
      </c>
    </row>
    <row r="4373" spans="1:9" x14ac:dyDescent="0.25">
      <c r="A4373" t="s">
        <v>2074</v>
      </c>
      <c r="B4373" t="s">
        <v>2075</v>
      </c>
      <c r="C4373">
        <v>3230</v>
      </c>
      <c r="D4373">
        <v>648</v>
      </c>
      <c r="E4373">
        <v>592.42999999999995</v>
      </c>
      <c r="F4373">
        <v>4.5999999999999999E-3</v>
      </c>
      <c r="G4373" t="s">
        <v>10</v>
      </c>
      <c r="H4373" t="s">
        <v>2261</v>
      </c>
      <c r="I4373" t="s">
        <v>4248</v>
      </c>
    </row>
    <row r="4374" spans="1:9" x14ac:dyDescent="0.25">
      <c r="A4374" t="s">
        <v>2074</v>
      </c>
      <c r="B4374" t="s">
        <v>2075</v>
      </c>
      <c r="C4374">
        <v>3230</v>
      </c>
      <c r="D4374">
        <v>648</v>
      </c>
      <c r="E4374">
        <v>592.42999999999995</v>
      </c>
      <c r="F4374">
        <v>4.5999999999999999E-3</v>
      </c>
      <c r="G4374" t="s">
        <v>10</v>
      </c>
      <c r="H4374" t="s">
        <v>1516</v>
      </c>
      <c r="I4374" t="s">
        <v>3692</v>
      </c>
    </row>
    <row r="4375" spans="1:9" x14ac:dyDescent="0.25">
      <c r="A4375" t="s">
        <v>2074</v>
      </c>
      <c r="B4375" t="s">
        <v>2075</v>
      </c>
      <c r="C4375">
        <v>3230</v>
      </c>
      <c r="D4375">
        <v>648</v>
      </c>
      <c r="E4375">
        <v>592.42999999999995</v>
      </c>
      <c r="F4375">
        <v>4.5999999999999999E-3</v>
      </c>
      <c r="G4375" t="s">
        <v>10</v>
      </c>
      <c r="H4375" t="s">
        <v>2262</v>
      </c>
      <c r="I4375" t="s">
        <v>4249</v>
      </c>
    </row>
    <row r="4376" spans="1:9" x14ac:dyDescent="0.25">
      <c r="A4376" t="s">
        <v>2074</v>
      </c>
      <c r="B4376" t="s">
        <v>2075</v>
      </c>
      <c r="C4376">
        <v>3230</v>
      </c>
      <c r="D4376">
        <v>648</v>
      </c>
      <c r="E4376">
        <v>592.42999999999995</v>
      </c>
      <c r="F4376">
        <v>4.5999999999999999E-3</v>
      </c>
      <c r="G4376" t="s">
        <v>10</v>
      </c>
      <c r="H4376" t="s">
        <v>1730</v>
      </c>
      <c r="I4376" t="s">
        <v>3840</v>
      </c>
    </row>
    <row r="4377" spans="1:9" x14ac:dyDescent="0.25">
      <c r="A4377" t="s">
        <v>2074</v>
      </c>
      <c r="B4377" t="s">
        <v>2075</v>
      </c>
      <c r="C4377">
        <v>3230</v>
      </c>
      <c r="D4377">
        <v>648</v>
      </c>
      <c r="E4377">
        <v>592.42999999999995</v>
      </c>
      <c r="F4377">
        <v>4.5999999999999999E-3</v>
      </c>
      <c r="G4377" t="s">
        <v>10</v>
      </c>
      <c r="H4377" t="s">
        <v>1349</v>
      </c>
      <c r="I4377" t="s">
        <v>3553</v>
      </c>
    </row>
    <row r="4378" spans="1:9" x14ac:dyDescent="0.25">
      <c r="A4378" t="s">
        <v>2074</v>
      </c>
      <c r="B4378" t="s">
        <v>2075</v>
      </c>
      <c r="C4378">
        <v>3230</v>
      </c>
      <c r="D4378">
        <v>648</v>
      </c>
      <c r="E4378">
        <v>592.42999999999995</v>
      </c>
      <c r="F4378">
        <v>4.5999999999999999E-3</v>
      </c>
      <c r="G4378" t="s">
        <v>10</v>
      </c>
      <c r="H4378" t="s">
        <v>2263</v>
      </c>
      <c r="I4378" t="s">
        <v>4250</v>
      </c>
    </row>
    <row r="4379" spans="1:9" x14ac:dyDescent="0.25">
      <c r="A4379" t="s">
        <v>2074</v>
      </c>
      <c r="B4379" t="s">
        <v>2075</v>
      </c>
      <c r="C4379">
        <v>3230</v>
      </c>
      <c r="D4379">
        <v>648</v>
      </c>
      <c r="E4379">
        <v>592.42999999999995</v>
      </c>
      <c r="F4379">
        <v>4.5999999999999999E-3</v>
      </c>
      <c r="G4379" t="s">
        <v>10</v>
      </c>
      <c r="H4379" t="s">
        <v>40</v>
      </c>
      <c r="I4379" t="s">
        <v>2436</v>
      </c>
    </row>
    <row r="4380" spans="1:9" x14ac:dyDescent="0.25">
      <c r="A4380" t="s">
        <v>2074</v>
      </c>
      <c r="B4380" t="s">
        <v>2075</v>
      </c>
      <c r="C4380">
        <v>3230</v>
      </c>
      <c r="D4380">
        <v>648</v>
      </c>
      <c r="E4380">
        <v>592.42999999999995</v>
      </c>
      <c r="F4380">
        <v>4.5999999999999999E-3</v>
      </c>
      <c r="G4380" t="s">
        <v>10</v>
      </c>
      <c r="H4380" t="s">
        <v>2264</v>
      </c>
      <c r="I4380" t="s">
        <v>4251</v>
      </c>
    </row>
    <row r="4381" spans="1:9" x14ac:dyDescent="0.25">
      <c r="A4381" t="s">
        <v>2074</v>
      </c>
      <c r="B4381" t="s">
        <v>2075</v>
      </c>
      <c r="C4381">
        <v>3230</v>
      </c>
      <c r="D4381">
        <v>648</v>
      </c>
      <c r="E4381">
        <v>592.42999999999995</v>
      </c>
      <c r="F4381">
        <v>4.5999999999999999E-3</v>
      </c>
      <c r="G4381" t="s">
        <v>10</v>
      </c>
      <c r="H4381" t="s">
        <v>1469</v>
      </c>
      <c r="I4381" t="s">
        <v>3660</v>
      </c>
    </row>
    <row r="4382" spans="1:9" x14ac:dyDescent="0.25">
      <c r="A4382" t="s">
        <v>2074</v>
      </c>
      <c r="B4382" t="s">
        <v>2075</v>
      </c>
      <c r="C4382">
        <v>3230</v>
      </c>
      <c r="D4382">
        <v>648</v>
      </c>
      <c r="E4382">
        <v>592.42999999999995</v>
      </c>
      <c r="F4382">
        <v>4.5999999999999999E-3</v>
      </c>
      <c r="G4382" t="s">
        <v>10</v>
      </c>
      <c r="H4382" t="s">
        <v>77</v>
      </c>
      <c r="I4382" t="s">
        <v>2473</v>
      </c>
    </row>
    <row r="4383" spans="1:9" x14ac:dyDescent="0.25">
      <c r="A4383" t="s">
        <v>2074</v>
      </c>
      <c r="B4383" t="s">
        <v>2075</v>
      </c>
      <c r="C4383">
        <v>3230</v>
      </c>
      <c r="D4383">
        <v>648</v>
      </c>
      <c r="E4383">
        <v>592.42999999999995</v>
      </c>
      <c r="F4383">
        <v>4.5999999999999999E-3</v>
      </c>
      <c r="G4383" t="s">
        <v>10</v>
      </c>
      <c r="H4383" t="s">
        <v>2265</v>
      </c>
      <c r="I4383" t="s">
        <v>4252</v>
      </c>
    </row>
    <row r="4384" spans="1:9" x14ac:dyDescent="0.25">
      <c r="A4384" t="s">
        <v>2074</v>
      </c>
      <c r="B4384" t="s">
        <v>2075</v>
      </c>
      <c r="C4384">
        <v>3230</v>
      </c>
      <c r="D4384">
        <v>648</v>
      </c>
      <c r="E4384">
        <v>592.42999999999995</v>
      </c>
      <c r="F4384">
        <v>4.5999999999999999E-3</v>
      </c>
      <c r="G4384" t="s">
        <v>10</v>
      </c>
      <c r="H4384" t="s">
        <v>78</v>
      </c>
      <c r="I4384" t="s">
        <v>2474</v>
      </c>
    </row>
    <row r="4385" spans="1:9" x14ac:dyDescent="0.25">
      <c r="A4385" t="s">
        <v>2074</v>
      </c>
      <c r="B4385" t="s">
        <v>2075</v>
      </c>
      <c r="C4385">
        <v>3230</v>
      </c>
      <c r="D4385">
        <v>648</v>
      </c>
      <c r="E4385">
        <v>592.42999999999995</v>
      </c>
      <c r="F4385">
        <v>4.5999999999999999E-3</v>
      </c>
      <c r="G4385" t="s">
        <v>10</v>
      </c>
      <c r="H4385" t="s">
        <v>2266</v>
      </c>
      <c r="I4385" t="s">
        <v>4253</v>
      </c>
    </row>
    <row r="4386" spans="1:9" x14ac:dyDescent="0.25">
      <c r="A4386" t="s">
        <v>2074</v>
      </c>
      <c r="B4386" t="s">
        <v>2075</v>
      </c>
      <c r="C4386">
        <v>3230</v>
      </c>
      <c r="D4386">
        <v>648</v>
      </c>
      <c r="E4386">
        <v>592.42999999999995</v>
      </c>
      <c r="F4386">
        <v>4.5999999999999999E-3</v>
      </c>
      <c r="G4386" t="s">
        <v>10</v>
      </c>
      <c r="H4386" t="s">
        <v>776</v>
      </c>
      <c r="I4386" t="s">
        <v>3084</v>
      </c>
    </row>
    <row r="4387" spans="1:9" x14ac:dyDescent="0.25">
      <c r="A4387" t="s">
        <v>2074</v>
      </c>
      <c r="B4387" t="s">
        <v>2075</v>
      </c>
      <c r="C4387">
        <v>3230</v>
      </c>
      <c r="D4387">
        <v>648</v>
      </c>
      <c r="E4387">
        <v>592.42999999999995</v>
      </c>
      <c r="F4387">
        <v>4.5999999999999999E-3</v>
      </c>
      <c r="G4387" t="s">
        <v>10</v>
      </c>
      <c r="H4387" t="s">
        <v>2267</v>
      </c>
      <c r="I4387" t="s">
        <v>4254</v>
      </c>
    </row>
    <row r="4388" spans="1:9" x14ac:dyDescent="0.25">
      <c r="A4388" t="s">
        <v>2074</v>
      </c>
      <c r="B4388" t="s">
        <v>2075</v>
      </c>
      <c r="C4388">
        <v>3230</v>
      </c>
      <c r="D4388">
        <v>648</v>
      </c>
      <c r="E4388">
        <v>592.42999999999995</v>
      </c>
      <c r="F4388">
        <v>4.5999999999999999E-3</v>
      </c>
      <c r="G4388" t="s">
        <v>10</v>
      </c>
      <c r="H4388" t="s">
        <v>2268</v>
      </c>
      <c r="I4388" t="s">
        <v>4255</v>
      </c>
    </row>
    <row r="4389" spans="1:9" x14ac:dyDescent="0.25">
      <c r="A4389" t="s">
        <v>2074</v>
      </c>
      <c r="B4389" t="s">
        <v>2075</v>
      </c>
      <c r="C4389">
        <v>3230</v>
      </c>
      <c r="D4389">
        <v>648</v>
      </c>
      <c r="E4389">
        <v>592.42999999999995</v>
      </c>
      <c r="F4389">
        <v>4.5999999999999999E-3</v>
      </c>
      <c r="G4389" t="s">
        <v>10</v>
      </c>
      <c r="H4389" t="s">
        <v>1514</v>
      </c>
      <c r="I4389" t="s">
        <v>3690</v>
      </c>
    </row>
    <row r="4390" spans="1:9" x14ac:dyDescent="0.25">
      <c r="A4390" t="s">
        <v>2074</v>
      </c>
      <c r="B4390" t="s">
        <v>2075</v>
      </c>
      <c r="C4390">
        <v>3230</v>
      </c>
      <c r="D4390">
        <v>648</v>
      </c>
      <c r="E4390">
        <v>592.42999999999995</v>
      </c>
      <c r="F4390">
        <v>4.5999999999999999E-3</v>
      </c>
      <c r="G4390" t="s">
        <v>10</v>
      </c>
      <c r="H4390" t="s">
        <v>2269</v>
      </c>
      <c r="I4390" t="s">
        <v>4256</v>
      </c>
    </row>
    <row r="4391" spans="1:9" x14ac:dyDescent="0.25">
      <c r="A4391" t="s">
        <v>2074</v>
      </c>
      <c r="B4391" t="s">
        <v>2075</v>
      </c>
      <c r="C4391">
        <v>3230</v>
      </c>
      <c r="D4391">
        <v>648</v>
      </c>
      <c r="E4391">
        <v>592.42999999999995</v>
      </c>
      <c r="F4391">
        <v>4.5999999999999999E-3</v>
      </c>
      <c r="G4391" t="s">
        <v>10</v>
      </c>
      <c r="H4391" t="s">
        <v>2270</v>
      </c>
      <c r="I4391" t="s">
        <v>4257</v>
      </c>
    </row>
    <row r="4392" spans="1:9" x14ac:dyDescent="0.25">
      <c r="A4392" t="s">
        <v>2074</v>
      </c>
      <c r="B4392" t="s">
        <v>2075</v>
      </c>
      <c r="C4392">
        <v>3230</v>
      </c>
      <c r="D4392">
        <v>648</v>
      </c>
      <c r="E4392">
        <v>592.42999999999995</v>
      </c>
      <c r="F4392">
        <v>4.5999999999999999E-3</v>
      </c>
      <c r="G4392" t="s">
        <v>10</v>
      </c>
      <c r="H4392" t="s">
        <v>1224</v>
      </c>
      <c r="I4392" t="s">
        <v>3435</v>
      </c>
    </row>
    <row r="4393" spans="1:9" x14ac:dyDescent="0.25">
      <c r="A4393" t="s">
        <v>2074</v>
      </c>
      <c r="B4393" t="s">
        <v>2075</v>
      </c>
      <c r="C4393">
        <v>3230</v>
      </c>
      <c r="D4393">
        <v>648</v>
      </c>
      <c r="E4393">
        <v>592.42999999999995</v>
      </c>
      <c r="F4393">
        <v>4.5999999999999999E-3</v>
      </c>
      <c r="G4393" t="s">
        <v>10</v>
      </c>
      <c r="H4393" t="s">
        <v>886</v>
      </c>
      <c r="I4393" t="s">
        <v>3177</v>
      </c>
    </row>
    <row r="4394" spans="1:9" x14ac:dyDescent="0.25">
      <c r="A4394" t="s">
        <v>2074</v>
      </c>
      <c r="B4394" t="s">
        <v>2075</v>
      </c>
      <c r="C4394">
        <v>3230</v>
      </c>
      <c r="D4394">
        <v>648</v>
      </c>
      <c r="E4394">
        <v>592.42999999999995</v>
      </c>
      <c r="F4394">
        <v>4.5999999999999999E-3</v>
      </c>
      <c r="G4394" t="s">
        <v>10</v>
      </c>
      <c r="H4394" t="s">
        <v>2271</v>
      </c>
      <c r="I4394" t="s">
        <v>4258</v>
      </c>
    </row>
    <row r="4395" spans="1:9" x14ac:dyDescent="0.25">
      <c r="A4395" t="s">
        <v>2074</v>
      </c>
      <c r="B4395" t="s">
        <v>2075</v>
      </c>
      <c r="C4395">
        <v>3230</v>
      </c>
      <c r="D4395">
        <v>648</v>
      </c>
      <c r="E4395">
        <v>592.42999999999995</v>
      </c>
      <c r="F4395">
        <v>4.5999999999999999E-3</v>
      </c>
      <c r="G4395" t="s">
        <v>10</v>
      </c>
      <c r="H4395" t="s">
        <v>2272</v>
      </c>
      <c r="I4395" t="s">
        <v>4259</v>
      </c>
    </row>
    <row r="4396" spans="1:9" x14ac:dyDescent="0.25">
      <c r="A4396" t="s">
        <v>2074</v>
      </c>
      <c r="B4396" t="s">
        <v>2075</v>
      </c>
      <c r="C4396">
        <v>3230</v>
      </c>
      <c r="D4396">
        <v>648</v>
      </c>
      <c r="E4396">
        <v>592.42999999999995</v>
      </c>
      <c r="F4396">
        <v>4.5999999999999999E-3</v>
      </c>
      <c r="G4396" t="s">
        <v>10</v>
      </c>
      <c r="H4396" t="s">
        <v>863</v>
      </c>
      <c r="I4396" t="s">
        <v>3160</v>
      </c>
    </row>
    <row r="4397" spans="1:9" x14ac:dyDescent="0.25">
      <c r="A4397" t="s">
        <v>2074</v>
      </c>
      <c r="B4397" t="s">
        <v>2075</v>
      </c>
      <c r="C4397">
        <v>3230</v>
      </c>
      <c r="D4397">
        <v>648</v>
      </c>
      <c r="E4397">
        <v>592.42999999999995</v>
      </c>
      <c r="F4397">
        <v>4.5999999999999999E-3</v>
      </c>
      <c r="G4397" t="s">
        <v>10</v>
      </c>
      <c r="H4397" t="s">
        <v>1872</v>
      </c>
      <c r="I4397" t="s">
        <v>3937</v>
      </c>
    </row>
    <row r="4398" spans="1:9" x14ac:dyDescent="0.25">
      <c r="A4398" t="s">
        <v>2074</v>
      </c>
      <c r="B4398" t="s">
        <v>2075</v>
      </c>
      <c r="C4398">
        <v>3230</v>
      </c>
      <c r="D4398">
        <v>648</v>
      </c>
      <c r="E4398">
        <v>592.42999999999995</v>
      </c>
      <c r="F4398">
        <v>4.5999999999999999E-3</v>
      </c>
      <c r="G4398" t="s">
        <v>10</v>
      </c>
      <c r="H4398" t="s">
        <v>2273</v>
      </c>
      <c r="I4398" t="s">
        <v>4260</v>
      </c>
    </row>
    <row r="4399" spans="1:9" x14ac:dyDescent="0.25">
      <c r="A4399" t="s">
        <v>2074</v>
      </c>
      <c r="B4399" t="s">
        <v>2075</v>
      </c>
      <c r="C4399">
        <v>3230</v>
      </c>
      <c r="D4399">
        <v>648</v>
      </c>
      <c r="E4399">
        <v>592.42999999999995</v>
      </c>
      <c r="F4399">
        <v>4.5999999999999999E-3</v>
      </c>
      <c r="G4399" t="s">
        <v>10</v>
      </c>
      <c r="H4399" t="s">
        <v>680</v>
      </c>
      <c r="I4399" t="s">
        <v>2994</v>
      </c>
    </row>
    <row r="4400" spans="1:9" x14ac:dyDescent="0.25">
      <c r="A4400" t="s">
        <v>2074</v>
      </c>
      <c r="B4400" t="s">
        <v>2075</v>
      </c>
      <c r="C4400">
        <v>3230</v>
      </c>
      <c r="D4400">
        <v>648</v>
      </c>
      <c r="E4400">
        <v>592.42999999999995</v>
      </c>
      <c r="F4400">
        <v>4.5999999999999999E-3</v>
      </c>
      <c r="G4400" t="s">
        <v>10</v>
      </c>
      <c r="H4400" t="s">
        <v>251</v>
      </c>
      <c r="I4400" t="s">
        <v>2613</v>
      </c>
    </row>
    <row r="4401" spans="1:9" x14ac:dyDescent="0.25">
      <c r="A4401" t="s">
        <v>2074</v>
      </c>
      <c r="B4401" t="s">
        <v>2075</v>
      </c>
      <c r="C4401">
        <v>3230</v>
      </c>
      <c r="D4401">
        <v>648</v>
      </c>
      <c r="E4401">
        <v>592.42999999999995</v>
      </c>
      <c r="F4401">
        <v>4.5999999999999999E-3</v>
      </c>
      <c r="G4401" t="s">
        <v>10</v>
      </c>
      <c r="H4401" t="s">
        <v>2274</v>
      </c>
      <c r="I4401" t="s">
        <v>4261</v>
      </c>
    </row>
    <row r="4402" spans="1:9" x14ac:dyDescent="0.25">
      <c r="A4402" t="s">
        <v>2074</v>
      </c>
      <c r="B4402" t="s">
        <v>2075</v>
      </c>
      <c r="C4402">
        <v>3230</v>
      </c>
      <c r="D4402">
        <v>648</v>
      </c>
      <c r="E4402">
        <v>592.42999999999995</v>
      </c>
      <c r="F4402">
        <v>4.5999999999999999E-3</v>
      </c>
      <c r="G4402" t="s">
        <v>10</v>
      </c>
      <c r="H4402" t="s">
        <v>1797</v>
      </c>
      <c r="I4402" t="s">
        <v>3884</v>
      </c>
    </row>
    <row r="4403" spans="1:9" x14ac:dyDescent="0.25">
      <c r="A4403" t="s">
        <v>2074</v>
      </c>
      <c r="B4403" t="s">
        <v>2075</v>
      </c>
      <c r="C4403">
        <v>3230</v>
      </c>
      <c r="D4403">
        <v>648</v>
      </c>
      <c r="E4403">
        <v>592.42999999999995</v>
      </c>
      <c r="F4403">
        <v>4.5999999999999999E-3</v>
      </c>
      <c r="G4403" t="s">
        <v>10</v>
      </c>
      <c r="H4403" t="s">
        <v>2275</v>
      </c>
      <c r="I4403" t="s">
        <v>4262</v>
      </c>
    </row>
    <row r="4404" spans="1:9" x14ac:dyDescent="0.25">
      <c r="A4404" t="s">
        <v>2074</v>
      </c>
      <c r="B4404" t="s">
        <v>2075</v>
      </c>
      <c r="C4404">
        <v>3230</v>
      </c>
      <c r="D4404">
        <v>648</v>
      </c>
      <c r="E4404">
        <v>592.42999999999995</v>
      </c>
      <c r="F4404">
        <v>4.5999999999999999E-3</v>
      </c>
      <c r="G4404" t="s">
        <v>10</v>
      </c>
      <c r="H4404" t="s">
        <v>2276</v>
      </c>
      <c r="I4404" t="s">
        <v>4263</v>
      </c>
    </row>
    <row r="4405" spans="1:9" x14ac:dyDescent="0.25">
      <c r="A4405" t="s">
        <v>2074</v>
      </c>
      <c r="B4405" t="s">
        <v>2075</v>
      </c>
      <c r="C4405">
        <v>3230</v>
      </c>
      <c r="D4405">
        <v>648</v>
      </c>
      <c r="E4405">
        <v>592.42999999999995</v>
      </c>
      <c r="F4405">
        <v>4.5999999999999999E-3</v>
      </c>
      <c r="G4405" t="s">
        <v>10</v>
      </c>
      <c r="H4405" t="s">
        <v>671</v>
      </c>
      <c r="I4405" t="e">
        <v>#N/A</v>
      </c>
    </row>
    <row r="4406" spans="1:9" x14ac:dyDescent="0.25">
      <c r="A4406" t="s">
        <v>2074</v>
      </c>
      <c r="B4406" t="s">
        <v>2075</v>
      </c>
      <c r="C4406">
        <v>3230</v>
      </c>
      <c r="D4406">
        <v>648</v>
      </c>
      <c r="E4406">
        <v>592.42999999999995</v>
      </c>
      <c r="F4406">
        <v>4.5999999999999999E-3</v>
      </c>
      <c r="G4406" t="s">
        <v>10</v>
      </c>
      <c r="H4406" t="s">
        <v>2277</v>
      </c>
      <c r="I4406" t="e">
        <v>#N/A</v>
      </c>
    </row>
    <row r="4407" spans="1:9" x14ac:dyDescent="0.25">
      <c r="A4407" t="s">
        <v>2074</v>
      </c>
      <c r="B4407" t="s">
        <v>2075</v>
      </c>
      <c r="C4407">
        <v>3230</v>
      </c>
      <c r="D4407">
        <v>648</v>
      </c>
      <c r="E4407">
        <v>592.42999999999995</v>
      </c>
      <c r="F4407">
        <v>4.5999999999999999E-3</v>
      </c>
      <c r="G4407" t="s">
        <v>10</v>
      </c>
      <c r="H4407" t="s">
        <v>2278</v>
      </c>
      <c r="I4407" t="e">
        <v>#N/A</v>
      </c>
    </row>
    <row r="4408" spans="1:9" x14ac:dyDescent="0.25">
      <c r="A4408" t="s">
        <v>2074</v>
      </c>
      <c r="B4408" t="s">
        <v>2075</v>
      </c>
      <c r="C4408">
        <v>3230</v>
      </c>
      <c r="D4408">
        <v>648</v>
      </c>
      <c r="E4408">
        <v>592.42999999999995</v>
      </c>
      <c r="F4408">
        <v>4.5999999999999999E-3</v>
      </c>
      <c r="G4408" t="s">
        <v>10</v>
      </c>
      <c r="H4408" t="s">
        <v>2279</v>
      </c>
      <c r="I4408" t="e">
        <v>#N/A</v>
      </c>
    </row>
    <row r="4409" spans="1:9" x14ac:dyDescent="0.25">
      <c r="A4409" t="s">
        <v>2074</v>
      </c>
      <c r="B4409" t="s">
        <v>2075</v>
      </c>
      <c r="C4409">
        <v>3230</v>
      </c>
      <c r="D4409">
        <v>648</v>
      </c>
      <c r="E4409">
        <v>592.42999999999995</v>
      </c>
      <c r="F4409">
        <v>4.5999999999999999E-3</v>
      </c>
      <c r="G4409" t="s">
        <v>10</v>
      </c>
      <c r="H4409" t="s">
        <v>1381</v>
      </c>
      <c r="I4409" t="s">
        <v>3585</v>
      </c>
    </row>
    <row r="4410" spans="1:9" x14ac:dyDescent="0.25">
      <c r="A4410" t="s">
        <v>2074</v>
      </c>
      <c r="B4410" t="s">
        <v>2075</v>
      </c>
      <c r="C4410">
        <v>3230</v>
      </c>
      <c r="D4410">
        <v>648</v>
      </c>
      <c r="E4410">
        <v>592.42999999999995</v>
      </c>
      <c r="F4410">
        <v>4.5999999999999999E-3</v>
      </c>
      <c r="G4410" t="s">
        <v>10</v>
      </c>
      <c r="H4410" t="s">
        <v>1611</v>
      </c>
      <c r="I4410" t="s">
        <v>3754</v>
      </c>
    </row>
    <row r="4411" spans="1:9" x14ac:dyDescent="0.25">
      <c r="A4411" t="s">
        <v>2074</v>
      </c>
      <c r="B4411" t="s">
        <v>2075</v>
      </c>
      <c r="C4411">
        <v>3230</v>
      </c>
      <c r="D4411">
        <v>648</v>
      </c>
      <c r="E4411">
        <v>592.42999999999995</v>
      </c>
      <c r="F4411">
        <v>4.5999999999999999E-3</v>
      </c>
      <c r="G4411" t="s">
        <v>10</v>
      </c>
      <c r="H4411" t="s">
        <v>1068</v>
      </c>
      <c r="I4411" t="s">
        <v>3318</v>
      </c>
    </row>
    <row r="4412" spans="1:9" x14ac:dyDescent="0.25">
      <c r="A4412" t="s">
        <v>2074</v>
      </c>
      <c r="B4412" t="s">
        <v>2075</v>
      </c>
      <c r="C4412">
        <v>3230</v>
      </c>
      <c r="D4412">
        <v>648</v>
      </c>
      <c r="E4412">
        <v>592.42999999999995</v>
      </c>
      <c r="F4412">
        <v>4.5999999999999999E-3</v>
      </c>
      <c r="G4412" t="s">
        <v>10</v>
      </c>
      <c r="H4412" t="s">
        <v>2280</v>
      </c>
      <c r="I4412" t="e">
        <v>#N/A</v>
      </c>
    </row>
    <row r="4413" spans="1:9" x14ac:dyDescent="0.25">
      <c r="A4413" t="s">
        <v>2074</v>
      </c>
      <c r="B4413" t="s">
        <v>2075</v>
      </c>
      <c r="C4413">
        <v>3230</v>
      </c>
      <c r="D4413">
        <v>648</v>
      </c>
      <c r="E4413">
        <v>592.42999999999995</v>
      </c>
      <c r="F4413">
        <v>4.5999999999999999E-3</v>
      </c>
      <c r="G4413" t="s">
        <v>10</v>
      </c>
      <c r="H4413" t="s">
        <v>2281</v>
      </c>
      <c r="I4413" t="e">
        <v>#N/A</v>
      </c>
    </row>
    <row r="4414" spans="1:9" x14ac:dyDescent="0.25">
      <c r="A4414" t="s">
        <v>2074</v>
      </c>
      <c r="B4414" t="s">
        <v>2075</v>
      </c>
      <c r="C4414">
        <v>3230</v>
      </c>
      <c r="D4414">
        <v>648</v>
      </c>
      <c r="E4414">
        <v>592.42999999999995</v>
      </c>
      <c r="F4414">
        <v>4.5999999999999999E-3</v>
      </c>
      <c r="G4414" t="s">
        <v>10</v>
      </c>
      <c r="H4414" t="s">
        <v>2282</v>
      </c>
      <c r="I4414" t="s">
        <v>4264</v>
      </c>
    </row>
    <row r="4415" spans="1:9" x14ac:dyDescent="0.25">
      <c r="A4415" t="s">
        <v>2074</v>
      </c>
      <c r="B4415" t="s">
        <v>2075</v>
      </c>
      <c r="C4415">
        <v>3230</v>
      </c>
      <c r="D4415">
        <v>648</v>
      </c>
      <c r="E4415">
        <v>592.42999999999995</v>
      </c>
      <c r="F4415">
        <v>4.5999999999999999E-3</v>
      </c>
      <c r="G4415" t="s">
        <v>10</v>
      </c>
      <c r="H4415" t="s">
        <v>2283</v>
      </c>
      <c r="I4415" t="e">
        <v>#N/A</v>
      </c>
    </row>
    <row r="4416" spans="1:9" x14ac:dyDescent="0.25">
      <c r="A4416" t="s">
        <v>2074</v>
      </c>
      <c r="B4416" t="s">
        <v>2075</v>
      </c>
      <c r="C4416">
        <v>3230</v>
      </c>
      <c r="D4416">
        <v>648</v>
      </c>
      <c r="E4416">
        <v>592.42999999999995</v>
      </c>
      <c r="F4416">
        <v>4.5999999999999999E-3</v>
      </c>
      <c r="G4416" t="s">
        <v>10</v>
      </c>
      <c r="H4416" t="s">
        <v>2284</v>
      </c>
      <c r="I4416" t="e">
        <v>#N/A</v>
      </c>
    </row>
    <row r="4417" spans="1:9" x14ac:dyDescent="0.25">
      <c r="A4417" t="s">
        <v>2074</v>
      </c>
      <c r="B4417" t="s">
        <v>2075</v>
      </c>
      <c r="C4417">
        <v>3230</v>
      </c>
      <c r="D4417">
        <v>648</v>
      </c>
      <c r="E4417">
        <v>592.42999999999995</v>
      </c>
      <c r="F4417">
        <v>4.5999999999999999E-3</v>
      </c>
      <c r="G4417" t="s">
        <v>10</v>
      </c>
      <c r="H4417" t="s">
        <v>1388</v>
      </c>
      <c r="I4417" t="s">
        <v>3565</v>
      </c>
    </row>
    <row r="4418" spans="1:9" x14ac:dyDescent="0.25">
      <c r="A4418" t="s">
        <v>2074</v>
      </c>
      <c r="B4418" t="s">
        <v>2075</v>
      </c>
      <c r="C4418">
        <v>3230</v>
      </c>
      <c r="D4418">
        <v>648</v>
      </c>
      <c r="E4418">
        <v>592.42999999999995</v>
      </c>
      <c r="F4418">
        <v>4.5999999999999999E-3</v>
      </c>
      <c r="G4418" t="s">
        <v>10</v>
      </c>
      <c r="H4418" t="s">
        <v>2285</v>
      </c>
      <c r="I4418" t="s">
        <v>4265</v>
      </c>
    </row>
    <row r="4419" spans="1:9" x14ac:dyDescent="0.25">
      <c r="A4419" t="s">
        <v>2074</v>
      </c>
      <c r="B4419" t="s">
        <v>2075</v>
      </c>
      <c r="C4419">
        <v>3230</v>
      </c>
      <c r="D4419">
        <v>648</v>
      </c>
      <c r="E4419">
        <v>592.42999999999995</v>
      </c>
      <c r="F4419">
        <v>4.5999999999999999E-3</v>
      </c>
      <c r="G4419" t="s">
        <v>10</v>
      </c>
      <c r="H4419" t="s">
        <v>2286</v>
      </c>
      <c r="I4419" t="e">
        <v>#N/A</v>
      </c>
    </row>
    <row r="4420" spans="1:9" x14ac:dyDescent="0.25">
      <c r="A4420" t="s">
        <v>2074</v>
      </c>
      <c r="B4420" t="s">
        <v>2075</v>
      </c>
      <c r="C4420">
        <v>3230</v>
      </c>
      <c r="D4420">
        <v>648</v>
      </c>
      <c r="E4420">
        <v>592.42999999999995</v>
      </c>
      <c r="F4420">
        <v>4.5999999999999999E-3</v>
      </c>
      <c r="G4420" t="s">
        <v>10</v>
      </c>
      <c r="H4420" t="s">
        <v>2287</v>
      </c>
      <c r="I4420" t="s">
        <v>4266</v>
      </c>
    </row>
    <row r="4421" spans="1:9" x14ac:dyDescent="0.25">
      <c r="A4421" t="s">
        <v>2074</v>
      </c>
      <c r="B4421" t="s">
        <v>2075</v>
      </c>
      <c r="C4421">
        <v>3230</v>
      </c>
      <c r="D4421">
        <v>648</v>
      </c>
      <c r="E4421">
        <v>592.42999999999995</v>
      </c>
      <c r="F4421">
        <v>4.5999999999999999E-3</v>
      </c>
      <c r="G4421" t="s">
        <v>10</v>
      </c>
      <c r="H4421" t="s">
        <v>2288</v>
      </c>
      <c r="I4421" t="e">
        <v>#N/A</v>
      </c>
    </row>
    <row r="4422" spans="1:9" x14ac:dyDescent="0.25">
      <c r="A4422" t="s">
        <v>2074</v>
      </c>
      <c r="B4422" t="s">
        <v>2075</v>
      </c>
      <c r="C4422">
        <v>3230</v>
      </c>
      <c r="D4422">
        <v>648</v>
      </c>
      <c r="E4422">
        <v>592.42999999999995</v>
      </c>
      <c r="F4422">
        <v>4.5999999999999999E-3</v>
      </c>
      <c r="G4422" t="s">
        <v>10</v>
      </c>
      <c r="H4422" t="s">
        <v>58</v>
      </c>
      <c r="I4422" t="s">
        <v>2454</v>
      </c>
    </row>
    <row r="4423" spans="1:9" x14ac:dyDescent="0.25">
      <c r="A4423" t="s">
        <v>2074</v>
      </c>
      <c r="B4423" t="s">
        <v>2075</v>
      </c>
      <c r="C4423">
        <v>3230</v>
      </c>
      <c r="D4423">
        <v>648</v>
      </c>
      <c r="E4423">
        <v>592.42999999999995</v>
      </c>
      <c r="F4423">
        <v>4.5999999999999999E-3</v>
      </c>
      <c r="G4423" t="s">
        <v>10</v>
      </c>
      <c r="H4423" t="s">
        <v>2289</v>
      </c>
      <c r="I4423" t="s">
        <v>4267</v>
      </c>
    </row>
    <row r="4424" spans="1:9" x14ac:dyDescent="0.25">
      <c r="A4424" t="s">
        <v>2074</v>
      </c>
      <c r="B4424" t="s">
        <v>2075</v>
      </c>
      <c r="C4424">
        <v>3230</v>
      </c>
      <c r="D4424">
        <v>648</v>
      </c>
      <c r="E4424">
        <v>592.42999999999995</v>
      </c>
      <c r="F4424">
        <v>4.5999999999999999E-3</v>
      </c>
      <c r="G4424" t="s">
        <v>10</v>
      </c>
      <c r="H4424" t="s">
        <v>2290</v>
      </c>
      <c r="I4424" t="s">
        <v>4268</v>
      </c>
    </row>
    <row r="4425" spans="1:9" x14ac:dyDescent="0.25">
      <c r="A4425" t="s">
        <v>2074</v>
      </c>
      <c r="B4425" t="s">
        <v>2075</v>
      </c>
      <c r="C4425">
        <v>3230</v>
      </c>
      <c r="D4425">
        <v>648</v>
      </c>
      <c r="E4425">
        <v>592.42999999999995</v>
      </c>
      <c r="F4425">
        <v>4.5999999999999999E-3</v>
      </c>
      <c r="G4425" t="s">
        <v>10</v>
      </c>
      <c r="H4425" t="s">
        <v>2291</v>
      </c>
      <c r="I4425" t="s">
        <v>4269</v>
      </c>
    </row>
    <row r="4426" spans="1:9" x14ac:dyDescent="0.25">
      <c r="A4426" t="s">
        <v>2074</v>
      </c>
      <c r="B4426" t="s">
        <v>2075</v>
      </c>
      <c r="C4426">
        <v>3230</v>
      </c>
      <c r="D4426">
        <v>648</v>
      </c>
      <c r="E4426">
        <v>592.42999999999995</v>
      </c>
      <c r="F4426">
        <v>4.5999999999999999E-3</v>
      </c>
      <c r="G4426" t="s">
        <v>10</v>
      </c>
      <c r="H4426" t="s">
        <v>2292</v>
      </c>
      <c r="I4426" t="s">
        <v>4159</v>
      </c>
    </row>
    <row r="4427" spans="1:9" x14ac:dyDescent="0.25">
      <c r="A4427" t="s">
        <v>2074</v>
      </c>
      <c r="B4427" t="s">
        <v>2075</v>
      </c>
      <c r="C4427">
        <v>3230</v>
      </c>
      <c r="D4427">
        <v>648</v>
      </c>
      <c r="E4427">
        <v>592.42999999999995</v>
      </c>
      <c r="F4427">
        <v>4.5999999999999999E-3</v>
      </c>
      <c r="G4427" t="s">
        <v>10</v>
      </c>
      <c r="H4427" t="s">
        <v>2293</v>
      </c>
      <c r="I4427" t="s">
        <v>4270</v>
      </c>
    </row>
    <row r="4428" spans="1:9" x14ac:dyDescent="0.25">
      <c r="A4428" t="s">
        <v>2074</v>
      </c>
      <c r="B4428" t="s">
        <v>2075</v>
      </c>
      <c r="C4428">
        <v>3230</v>
      </c>
      <c r="D4428">
        <v>648</v>
      </c>
      <c r="E4428">
        <v>592.42999999999995</v>
      </c>
      <c r="F4428">
        <v>4.5999999999999999E-3</v>
      </c>
      <c r="G4428" t="s">
        <v>10</v>
      </c>
      <c r="H4428" t="s">
        <v>1199</v>
      </c>
      <c r="I4428" t="s">
        <v>3428</v>
      </c>
    </row>
    <row r="4429" spans="1:9" x14ac:dyDescent="0.25">
      <c r="A4429" t="s">
        <v>2074</v>
      </c>
      <c r="B4429" t="s">
        <v>2075</v>
      </c>
      <c r="C4429">
        <v>3230</v>
      </c>
      <c r="D4429">
        <v>648</v>
      </c>
      <c r="E4429">
        <v>592.42999999999995</v>
      </c>
      <c r="F4429">
        <v>4.5999999999999999E-3</v>
      </c>
      <c r="G4429" t="s">
        <v>10</v>
      </c>
      <c r="H4429" t="s">
        <v>2294</v>
      </c>
      <c r="I4429" t="s">
        <v>4271</v>
      </c>
    </row>
    <row r="4430" spans="1:9" x14ac:dyDescent="0.25">
      <c r="A4430" t="s">
        <v>2074</v>
      </c>
      <c r="B4430" t="s">
        <v>2075</v>
      </c>
      <c r="C4430">
        <v>3230</v>
      </c>
      <c r="D4430">
        <v>648</v>
      </c>
      <c r="E4430">
        <v>592.42999999999995</v>
      </c>
      <c r="F4430">
        <v>4.5999999999999999E-3</v>
      </c>
      <c r="G4430" t="s">
        <v>10</v>
      </c>
      <c r="H4430" t="s">
        <v>2295</v>
      </c>
      <c r="I4430" t="s">
        <v>4272</v>
      </c>
    </row>
    <row r="4431" spans="1:9" x14ac:dyDescent="0.25">
      <c r="A4431" t="s">
        <v>2074</v>
      </c>
      <c r="B4431" t="s">
        <v>2075</v>
      </c>
      <c r="C4431">
        <v>3230</v>
      </c>
      <c r="D4431">
        <v>648</v>
      </c>
      <c r="E4431">
        <v>592.42999999999995</v>
      </c>
      <c r="F4431">
        <v>4.5999999999999999E-3</v>
      </c>
      <c r="G4431" t="s">
        <v>10</v>
      </c>
      <c r="H4431" t="s">
        <v>29</v>
      </c>
      <c r="I4431" t="s">
        <v>2426</v>
      </c>
    </row>
    <row r="4432" spans="1:9" x14ac:dyDescent="0.25">
      <c r="A4432" t="s">
        <v>2074</v>
      </c>
      <c r="B4432" t="s">
        <v>2075</v>
      </c>
      <c r="C4432">
        <v>3230</v>
      </c>
      <c r="D4432">
        <v>648</v>
      </c>
      <c r="E4432">
        <v>592.42999999999995</v>
      </c>
      <c r="F4432">
        <v>4.5999999999999999E-3</v>
      </c>
      <c r="G4432" t="s">
        <v>10</v>
      </c>
      <c r="H4432" t="s">
        <v>2296</v>
      </c>
      <c r="I4432" t="s">
        <v>4273</v>
      </c>
    </row>
    <row r="4433" spans="1:9" x14ac:dyDescent="0.25">
      <c r="A4433" t="s">
        <v>2074</v>
      </c>
      <c r="B4433" t="s">
        <v>2075</v>
      </c>
      <c r="C4433">
        <v>3230</v>
      </c>
      <c r="D4433">
        <v>648</v>
      </c>
      <c r="E4433">
        <v>592.42999999999995</v>
      </c>
      <c r="F4433">
        <v>4.5999999999999999E-3</v>
      </c>
      <c r="G4433" t="s">
        <v>10</v>
      </c>
      <c r="H4433" t="s">
        <v>2297</v>
      </c>
      <c r="I4433" t="s">
        <v>4274</v>
      </c>
    </row>
    <row r="4434" spans="1:9" x14ac:dyDescent="0.25">
      <c r="A4434" t="s">
        <v>2074</v>
      </c>
      <c r="B4434" t="s">
        <v>2075</v>
      </c>
      <c r="C4434">
        <v>3230</v>
      </c>
      <c r="D4434">
        <v>648</v>
      </c>
      <c r="E4434">
        <v>592.42999999999995</v>
      </c>
      <c r="F4434">
        <v>4.5999999999999999E-3</v>
      </c>
      <c r="G4434" t="s">
        <v>10</v>
      </c>
      <c r="H4434" t="s">
        <v>2298</v>
      </c>
      <c r="I4434" t="s">
        <v>4275</v>
      </c>
    </row>
    <row r="4435" spans="1:9" x14ac:dyDescent="0.25">
      <c r="A4435" t="s">
        <v>2074</v>
      </c>
      <c r="B4435" t="s">
        <v>2075</v>
      </c>
      <c r="C4435">
        <v>3230</v>
      </c>
      <c r="D4435">
        <v>648</v>
      </c>
      <c r="E4435">
        <v>592.42999999999995</v>
      </c>
      <c r="F4435">
        <v>4.5999999999999999E-3</v>
      </c>
      <c r="G4435" t="s">
        <v>10</v>
      </c>
      <c r="H4435" t="s">
        <v>2299</v>
      </c>
      <c r="I4435" t="s">
        <v>4276</v>
      </c>
    </row>
    <row r="4436" spans="1:9" x14ac:dyDescent="0.25">
      <c r="A4436" t="s">
        <v>2074</v>
      </c>
      <c r="B4436" t="s">
        <v>2075</v>
      </c>
      <c r="C4436">
        <v>3230</v>
      </c>
      <c r="D4436">
        <v>648</v>
      </c>
      <c r="E4436">
        <v>592.42999999999995</v>
      </c>
      <c r="F4436">
        <v>4.5999999999999999E-3</v>
      </c>
      <c r="G4436" t="s">
        <v>10</v>
      </c>
      <c r="H4436" t="s">
        <v>1615</v>
      </c>
      <c r="I4436" t="s">
        <v>3758</v>
      </c>
    </row>
    <row r="4437" spans="1:9" x14ac:dyDescent="0.25">
      <c r="A4437" t="s">
        <v>2074</v>
      </c>
      <c r="B4437" t="s">
        <v>2075</v>
      </c>
      <c r="C4437">
        <v>3230</v>
      </c>
      <c r="D4437">
        <v>648</v>
      </c>
      <c r="E4437">
        <v>592.42999999999995</v>
      </c>
      <c r="F4437">
        <v>4.5999999999999999E-3</v>
      </c>
      <c r="G4437" t="s">
        <v>10</v>
      </c>
      <c r="H4437" t="s">
        <v>38</v>
      </c>
      <c r="I4437" t="s">
        <v>2434</v>
      </c>
    </row>
    <row r="4438" spans="1:9" x14ac:dyDescent="0.25">
      <c r="A4438" t="s">
        <v>2074</v>
      </c>
      <c r="B4438" t="s">
        <v>2075</v>
      </c>
      <c r="C4438">
        <v>3230</v>
      </c>
      <c r="D4438">
        <v>648</v>
      </c>
      <c r="E4438">
        <v>592.42999999999995</v>
      </c>
      <c r="F4438">
        <v>4.5999999999999999E-3</v>
      </c>
      <c r="G4438" t="s">
        <v>10</v>
      </c>
      <c r="H4438" t="s">
        <v>93</v>
      </c>
      <c r="I4438" t="s">
        <v>2489</v>
      </c>
    </row>
    <row r="4439" spans="1:9" x14ac:dyDescent="0.25">
      <c r="A4439" t="s">
        <v>2074</v>
      </c>
      <c r="B4439" t="s">
        <v>2075</v>
      </c>
      <c r="C4439">
        <v>3230</v>
      </c>
      <c r="D4439">
        <v>648</v>
      </c>
      <c r="E4439">
        <v>592.42999999999995</v>
      </c>
      <c r="F4439">
        <v>4.5999999999999999E-3</v>
      </c>
      <c r="G4439" t="s">
        <v>10</v>
      </c>
      <c r="H4439" t="s">
        <v>1868</v>
      </c>
      <c r="I4439" t="s">
        <v>3933</v>
      </c>
    </row>
    <row r="4440" spans="1:9" x14ac:dyDescent="0.25">
      <c r="A4440" t="s">
        <v>2074</v>
      </c>
      <c r="B4440" t="s">
        <v>2075</v>
      </c>
      <c r="C4440">
        <v>3230</v>
      </c>
      <c r="D4440">
        <v>648</v>
      </c>
      <c r="E4440">
        <v>592.42999999999995</v>
      </c>
      <c r="F4440">
        <v>4.5999999999999999E-3</v>
      </c>
      <c r="G4440" t="s">
        <v>10</v>
      </c>
      <c r="H4440" t="s">
        <v>694</v>
      </c>
      <c r="I4440" t="s">
        <v>3007</v>
      </c>
    </row>
    <row r="4441" spans="1:9" x14ac:dyDescent="0.25">
      <c r="A4441" t="s">
        <v>2074</v>
      </c>
      <c r="B4441" t="s">
        <v>2075</v>
      </c>
      <c r="C4441">
        <v>3230</v>
      </c>
      <c r="D4441">
        <v>648</v>
      </c>
      <c r="E4441">
        <v>592.42999999999995</v>
      </c>
      <c r="F4441">
        <v>4.5999999999999999E-3</v>
      </c>
      <c r="G4441" t="s">
        <v>10</v>
      </c>
      <c r="H4441" t="s">
        <v>878</v>
      </c>
      <c r="I4441" t="s">
        <v>3170</v>
      </c>
    </row>
    <row r="4442" spans="1:9" x14ac:dyDescent="0.25">
      <c r="A4442" t="s">
        <v>2074</v>
      </c>
      <c r="B4442" t="s">
        <v>2075</v>
      </c>
      <c r="C4442">
        <v>3230</v>
      </c>
      <c r="D4442">
        <v>648</v>
      </c>
      <c r="E4442">
        <v>592.42999999999995</v>
      </c>
      <c r="F4442">
        <v>4.5999999999999999E-3</v>
      </c>
      <c r="G4442" t="s">
        <v>10</v>
      </c>
      <c r="H4442" t="s">
        <v>53</v>
      </c>
      <c r="I4442" t="s">
        <v>2449</v>
      </c>
    </row>
    <row r="4443" spans="1:9" x14ac:dyDescent="0.25">
      <c r="A4443" t="s">
        <v>2074</v>
      </c>
      <c r="B4443" t="s">
        <v>2075</v>
      </c>
      <c r="C4443">
        <v>3230</v>
      </c>
      <c r="D4443">
        <v>648</v>
      </c>
      <c r="E4443">
        <v>592.42999999999995</v>
      </c>
      <c r="F4443">
        <v>4.5999999999999999E-3</v>
      </c>
      <c r="G4443" t="s">
        <v>10</v>
      </c>
      <c r="H4443" t="s">
        <v>1861</v>
      </c>
      <c r="I4443" t="s">
        <v>3928</v>
      </c>
    </row>
    <row r="4444" spans="1:9" x14ac:dyDescent="0.25">
      <c r="A4444" t="s">
        <v>2074</v>
      </c>
      <c r="B4444" t="s">
        <v>2075</v>
      </c>
      <c r="C4444">
        <v>3230</v>
      </c>
      <c r="D4444">
        <v>648</v>
      </c>
      <c r="E4444">
        <v>592.42999999999995</v>
      </c>
      <c r="F4444">
        <v>4.5999999999999999E-3</v>
      </c>
      <c r="G4444" t="s">
        <v>10</v>
      </c>
      <c r="H4444" t="s">
        <v>166</v>
      </c>
      <c r="I4444" t="s">
        <v>2547</v>
      </c>
    </row>
    <row r="4445" spans="1:9" x14ac:dyDescent="0.25">
      <c r="A4445" t="s">
        <v>2074</v>
      </c>
      <c r="B4445" t="s">
        <v>2075</v>
      </c>
      <c r="C4445">
        <v>3230</v>
      </c>
      <c r="D4445">
        <v>648</v>
      </c>
      <c r="E4445">
        <v>592.42999999999995</v>
      </c>
      <c r="F4445">
        <v>4.5999999999999999E-3</v>
      </c>
      <c r="G4445" t="s">
        <v>10</v>
      </c>
      <c r="H4445" t="s">
        <v>2300</v>
      </c>
      <c r="I4445" t="s">
        <v>4252</v>
      </c>
    </row>
    <row r="4446" spans="1:9" x14ac:dyDescent="0.25">
      <c r="A4446" t="s">
        <v>2074</v>
      </c>
      <c r="B4446" t="s">
        <v>2075</v>
      </c>
      <c r="C4446">
        <v>3230</v>
      </c>
      <c r="D4446">
        <v>648</v>
      </c>
      <c r="E4446">
        <v>592.42999999999995</v>
      </c>
      <c r="F4446">
        <v>4.5999999999999999E-3</v>
      </c>
      <c r="G4446" t="s">
        <v>10</v>
      </c>
      <c r="H4446" t="s">
        <v>1212</v>
      </c>
      <c r="I4446" t="s">
        <v>3438</v>
      </c>
    </row>
    <row r="4447" spans="1:9" x14ac:dyDescent="0.25">
      <c r="A4447" t="s">
        <v>2074</v>
      </c>
      <c r="B4447" t="s">
        <v>2075</v>
      </c>
      <c r="C4447">
        <v>3230</v>
      </c>
      <c r="D4447">
        <v>648</v>
      </c>
      <c r="E4447">
        <v>592.42999999999995</v>
      </c>
      <c r="F4447">
        <v>4.5999999999999999E-3</v>
      </c>
      <c r="G4447" t="s">
        <v>10</v>
      </c>
      <c r="H4447" t="s">
        <v>63</v>
      </c>
      <c r="I4447" t="s">
        <v>2459</v>
      </c>
    </row>
    <row r="4448" spans="1:9" x14ac:dyDescent="0.25">
      <c r="A4448" t="s">
        <v>2074</v>
      </c>
      <c r="B4448" t="s">
        <v>2075</v>
      </c>
      <c r="C4448">
        <v>3230</v>
      </c>
      <c r="D4448">
        <v>648</v>
      </c>
      <c r="E4448">
        <v>592.42999999999995</v>
      </c>
      <c r="F4448">
        <v>4.5999999999999999E-3</v>
      </c>
      <c r="G4448" t="s">
        <v>10</v>
      </c>
      <c r="H4448" t="s">
        <v>108</v>
      </c>
      <c r="I4448" t="s">
        <v>2503</v>
      </c>
    </row>
    <row r="4449" spans="1:9" x14ac:dyDescent="0.25">
      <c r="A4449" t="s">
        <v>2074</v>
      </c>
      <c r="B4449" t="s">
        <v>2075</v>
      </c>
      <c r="C4449">
        <v>3230</v>
      </c>
      <c r="D4449">
        <v>648</v>
      </c>
      <c r="E4449">
        <v>592.42999999999995</v>
      </c>
      <c r="F4449">
        <v>4.5999999999999999E-3</v>
      </c>
      <c r="G4449" t="s">
        <v>10</v>
      </c>
      <c r="H4449" t="s">
        <v>2301</v>
      </c>
      <c r="I4449" t="s">
        <v>4277</v>
      </c>
    </row>
    <row r="4450" spans="1:9" x14ac:dyDescent="0.25">
      <c r="A4450" t="s">
        <v>2074</v>
      </c>
      <c r="B4450" t="s">
        <v>2075</v>
      </c>
      <c r="C4450">
        <v>3230</v>
      </c>
      <c r="D4450">
        <v>648</v>
      </c>
      <c r="E4450">
        <v>592.42999999999995</v>
      </c>
      <c r="F4450">
        <v>4.5999999999999999E-3</v>
      </c>
      <c r="G4450" t="s">
        <v>10</v>
      </c>
      <c r="H4450" t="s">
        <v>2302</v>
      </c>
      <c r="I4450" t="s">
        <v>4187</v>
      </c>
    </row>
    <row r="4451" spans="1:9" x14ac:dyDescent="0.25">
      <c r="A4451" t="s">
        <v>2074</v>
      </c>
      <c r="B4451" t="s">
        <v>2075</v>
      </c>
      <c r="C4451">
        <v>3230</v>
      </c>
      <c r="D4451">
        <v>648</v>
      </c>
      <c r="E4451">
        <v>592.42999999999995</v>
      </c>
      <c r="F4451">
        <v>4.5999999999999999E-3</v>
      </c>
      <c r="G4451" t="s">
        <v>10</v>
      </c>
      <c r="H4451" t="s">
        <v>2303</v>
      </c>
      <c r="I4451" t="s">
        <v>4278</v>
      </c>
    </row>
    <row r="4452" spans="1:9" x14ac:dyDescent="0.25">
      <c r="A4452" t="s">
        <v>2074</v>
      </c>
      <c r="B4452" t="s">
        <v>2075</v>
      </c>
      <c r="C4452">
        <v>3230</v>
      </c>
      <c r="D4452">
        <v>648</v>
      </c>
      <c r="E4452">
        <v>592.42999999999995</v>
      </c>
      <c r="F4452">
        <v>4.5999999999999999E-3</v>
      </c>
      <c r="G4452" t="s">
        <v>10</v>
      </c>
      <c r="H4452" t="s">
        <v>2304</v>
      </c>
      <c r="I4452" t="s">
        <v>4279</v>
      </c>
    </row>
    <row r="4453" spans="1:9" x14ac:dyDescent="0.25">
      <c r="A4453" t="s">
        <v>2074</v>
      </c>
      <c r="B4453" t="s">
        <v>2075</v>
      </c>
      <c r="C4453">
        <v>3230</v>
      </c>
      <c r="D4453">
        <v>648</v>
      </c>
      <c r="E4453">
        <v>592.42999999999995</v>
      </c>
      <c r="F4453">
        <v>4.5999999999999999E-3</v>
      </c>
      <c r="G4453" t="s">
        <v>10</v>
      </c>
      <c r="H4453" t="s">
        <v>2305</v>
      </c>
      <c r="I4453" t="s">
        <v>4280</v>
      </c>
    </row>
    <row r="4454" spans="1:9" x14ac:dyDescent="0.25">
      <c r="A4454" t="s">
        <v>2074</v>
      </c>
      <c r="B4454" t="s">
        <v>2075</v>
      </c>
      <c r="C4454">
        <v>3230</v>
      </c>
      <c r="D4454">
        <v>648</v>
      </c>
      <c r="E4454">
        <v>592.42999999999995</v>
      </c>
      <c r="F4454">
        <v>4.5999999999999999E-3</v>
      </c>
      <c r="G4454" t="s">
        <v>10</v>
      </c>
      <c r="H4454" t="s">
        <v>1512</v>
      </c>
      <c r="I4454" t="e">
        <v>#N/A</v>
      </c>
    </row>
    <row r="4455" spans="1:9" x14ac:dyDescent="0.25">
      <c r="A4455" t="s">
        <v>2074</v>
      </c>
      <c r="B4455" t="s">
        <v>2075</v>
      </c>
      <c r="C4455">
        <v>3230</v>
      </c>
      <c r="D4455">
        <v>648</v>
      </c>
      <c r="E4455">
        <v>592.42999999999995</v>
      </c>
      <c r="F4455">
        <v>4.5999999999999999E-3</v>
      </c>
      <c r="G4455" t="s">
        <v>10</v>
      </c>
      <c r="H4455" t="s">
        <v>2306</v>
      </c>
      <c r="I4455" t="s">
        <v>4281</v>
      </c>
    </row>
    <row r="4456" spans="1:9" x14ac:dyDescent="0.25">
      <c r="A4456" t="s">
        <v>2074</v>
      </c>
      <c r="B4456" t="s">
        <v>2075</v>
      </c>
      <c r="C4456">
        <v>3230</v>
      </c>
      <c r="D4456">
        <v>648</v>
      </c>
      <c r="E4456">
        <v>592.42999999999995</v>
      </c>
      <c r="F4456">
        <v>4.5999999999999999E-3</v>
      </c>
      <c r="G4456" t="s">
        <v>10</v>
      </c>
      <c r="H4456" t="s">
        <v>2307</v>
      </c>
      <c r="I4456" t="s">
        <v>4282</v>
      </c>
    </row>
    <row r="4457" spans="1:9" x14ac:dyDescent="0.25">
      <c r="A4457" t="s">
        <v>2074</v>
      </c>
      <c r="B4457" t="s">
        <v>2075</v>
      </c>
      <c r="C4457">
        <v>3230</v>
      </c>
      <c r="D4457">
        <v>648</v>
      </c>
      <c r="E4457">
        <v>592.42999999999995</v>
      </c>
      <c r="F4457">
        <v>4.5999999999999999E-3</v>
      </c>
      <c r="G4457" t="s">
        <v>10</v>
      </c>
      <c r="H4457" t="s">
        <v>2308</v>
      </c>
      <c r="I4457" t="s">
        <v>4283</v>
      </c>
    </row>
    <row r="4458" spans="1:9" x14ac:dyDescent="0.25">
      <c r="A4458" t="s">
        <v>2074</v>
      </c>
      <c r="B4458" t="s">
        <v>2075</v>
      </c>
      <c r="C4458">
        <v>3230</v>
      </c>
      <c r="D4458">
        <v>648</v>
      </c>
      <c r="E4458">
        <v>592.42999999999995</v>
      </c>
      <c r="F4458">
        <v>4.5999999999999999E-3</v>
      </c>
      <c r="G4458" t="s">
        <v>10</v>
      </c>
      <c r="H4458" t="s">
        <v>713</v>
      </c>
      <c r="I4458" t="s">
        <v>3024</v>
      </c>
    </row>
    <row r="4459" spans="1:9" x14ac:dyDescent="0.25">
      <c r="A4459" t="s">
        <v>2074</v>
      </c>
      <c r="B4459" t="s">
        <v>2075</v>
      </c>
      <c r="C4459">
        <v>3230</v>
      </c>
      <c r="D4459">
        <v>648</v>
      </c>
      <c r="E4459">
        <v>592.42999999999995</v>
      </c>
      <c r="F4459">
        <v>4.5999999999999999E-3</v>
      </c>
      <c r="G4459" t="s">
        <v>10</v>
      </c>
      <c r="H4459" t="s">
        <v>1195</v>
      </c>
      <c r="I4459" t="s">
        <v>3424</v>
      </c>
    </row>
    <row r="4460" spans="1:9" x14ac:dyDescent="0.25">
      <c r="A4460" t="s">
        <v>2074</v>
      </c>
      <c r="B4460" t="s">
        <v>2075</v>
      </c>
      <c r="C4460">
        <v>3230</v>
      </c>
      <c r="D4460">
        <v>648</v>
      </c>
      <c r="E4460">
        <v>592.42999999999995</v>
      </c>
      <c r="F4460">
        <v>4.5999999999999999E-3</v>
      </c>
      <c r="G4460" t="s">
        <v>10</v>
      </c>
      <c r="H4460" t="s">
        <v>43</v>
      </c>
      <c r="I4460" t="e">
        <v>#N/A</v>
      </c>
    </row>
    <row r="4461" spans="1:9" x14ac:dyDescent="0.25">
      <c r="A4461" t="s">
        <v>2074</v>
      </c>
      <c r="B4461" t="s">
        <v>2075</v>
      </c>
      <c r="C4461">
        <v>3230</v>
      </c>
      <c r="D4461">
        <v>648</v>
      </c>
      <c r="E4461">
        <v>592.42999999999995</v>
      </c>
      <c r="F4461">
        <v>4.5999999999999999E-3</v>
      </c>
      <c r="G4461" t="s">
        <v>10</v>
      </c>
      <c r="H4461" t="s">
        <v>89</v>
      </c>
      <c r="I4461" t="s">
        <v>2485</v>
      </c>
    </row>
    <row r="4462" spans="1:9" x14ac:dyDescent="0.25">
      <c r="A4462" t="s">
        <v>2074</v>
      </c>
      <c r="B4462" t="s">
        <v>2075</v>
      </c>
      <c r="C4462">
        <v>3230</v>
      </c>
      <c r="D4462">
        <v>648</v>
      </c>
      <c r="E4462">
        <v>592.42999999999995</v>
      </c>
      <c r="F4462">
        <v>4.5999999999999999E-3</v>
      </c>
      <c r="G4462" t="s">
        <v>10</v>
      </c>
      <c r="H4462" t="s">
        <v>1210</v>
      </c>
      <c r="I4462" t="s">
        <v>3436</v>
      </c>
    </row>
    <row r="4463" spans="1:9" x14ac:dyDescent="0.25">
      <c r="A4463" t="s">
        <v>2074</v>
      </c>
      <c r="B4463" t="s">
        <v>2075</v>
      </c>
      <c r="C4463">
        <v>3230</v>
      </c>
      <c r="D4463">
        <v>648</v>
      </c>
      <c r="E4463">
        <v>592.42999999999995</v>
      </c>
      <c r="F4463">
        <v>4.5999999999999999E-3</v>
      </c>
      <c r="G4463" t="s">
        <v>10</v>
      </c>
      <c r="H4463" t="s">
        <v>1356</v>
      </c>
      <c r="I4463" t="s">
        <v>3560</v>
      </c>
    </row>
    <row r="4464" spans="1:9" x14ac:dyDescent="0.25">
      <c r="A4464" t="s">
        <v>2074</v>
      </c>
      <c r="B4464" t="s">
        <v>2075</v>
      </c>
      <c r="C4464">
        <v>3230</v>
      </c>
      <c r="D4464">
        <v>648</v>
      </c>
      <c r="E4464">
        <v>592.42999999999995</v>
      </c>
      <c r="F4464">
        <v>4.5999999999999999E-3</v>
      </c>
      <c r="G4464" t="s">
        <v>10</v>
      </c>
      <c r="H4464" t="s">
        <v>2309</v>
      </c>
      <c r="I4464" t="s">
        <v>4284</v>
      </c>
    </row>
    <row r="4465" spans="1:9" x14ac:dyDescent="0.25">
      <c r="A4465" t="s">
        <v>2074</v>
      </c>
      <c r="B4465" t="s">
        <v>2075</v>
      </c>
      <c r="C4465">
        <v>3230</v>
      </c>
      <c r="D4465">
        <v>648</v>
      </c>
      <c r="E4465">
        <v>592.42999999999995</v>
      </c>
      <c r="F4465">
        <v>4.5999999999999999E-3</v>
      </c>
      <c r="G4465" t="s">
        <v>10</v>
      </c>
      <c r="H4465" t="s">
        <v>2310</v>
      </c>
      <c r="I4465" t="s">
        <v>4285</v>
      </c>
    </row>
    <row r="4466" spans="1:9" x14ac:dyDescent="0.25">
      <c r="A4466" t="s">
        <v>2074</v>
      </c>
      <c r="B4466" t="s">
        <v>2075</v>
      </c>
      <c r="C4466">
        <v>3230</v>
      </c>
      <c r="D4466">
        <v>648</v>
      </c>
      <c r="E4466">
        <v>592.42999999999995</v>
      </c>
      <c r="F4466">
        <v>4.5999999999999999E-3</v>
      </c>
      <c r="G4466" t="s">
        <v>10</v>
      </c>
      <c r="H4466" t="s">
        <v>92</v>
      </c>
      <c r="I4466" t="s">
        <v>2488</v>
      </c>
    </row>
    <row r="4467" spans="1:9" x14ac:dyDescent="0.25">
      <c r="A4467" t="s">
        <v>2074</v>
      </c>
      <c r="B4467" t="s">
        <v>2075</v>
      </c>
      <c r="C4467">
        <v>3230</v>
      </c>
      <c r="D4467">
        <v>648</v>
      </c>
      <c r="E4467">
        <v>592.42999999999995</v>
      </c>
      <c r="F4467">
        <v>4.5999999999999999E-3</v>
      </c>
      <c r="G4467" t="s">
        <v>10</v>
      </c>
      <c r="H4467" t="s">
        <v>1118</v>
      </c>
      <c r="I4467" t="s">
        <v>3361</v>
      </c>
    </row>
    <row r="4468" spans="1:9" x14ac:dyDescent="0.25">
      <c r="A4468" t="s">
        <v>2074</v>
      </c>
      <c r="B4468" t="s">
        <v>2075</v>
      </c>
      <c r="C4468">
        <v>3230</v>
      </c>
      <c r="D4468">
        <v>648</v>
      </c>
      <c r="E4468">
        <v>592.42999999999995</v>
      </c>
      <c r="F4468">
        <v>4.5999999999999999E-3</v>
      </c>
      <c r="G4468" t="s">
        <v>10</v>
      </c>
      <c r="H4468" t="s">
        <v>1105</v>
      </c>
      <c r="I4468" t="s">
        <v>3350</v>
      </c>
    </row>
    <row r="4469" spans="1:9" x14ac:dyDescent="0.25">
      <c r="A4469" t="s">
        <v>2074</v>
      </c>
      <c r="B4469" t="s">
        <v>2075</v>
      </c>
      <c r="C4469">
        <v>3230</v>
      </c>
      <c r="D4469">
        <v>648</v>
      </c>
      <c r="E4469">
        <v>592.42999999999995</v>
      </c>
      <c r="F4469">
        <v>4.5999999999999999E-3</v>
      </c>
      <c r="G4469" t="s">
        <v>10</v>
      </c>
      <c r="H4469" t="s">
        <v>28</v>
      </c>
      <c r="I4469" t="s">
        <v>2425</v>
      </c>
    </row>
    <row r="4470" spans="1:9" x14ac:dyDescent="0.25">
      <c r="A4470" t="s">
        <v>2074</v>
      </c>
      <c r="B4470" t="s">
        <v>2075</v>
      </c>
      <c r="C4470">
        <v>3230</v>
      </c>
      <c r="D4470">
        <v>648</v>
      </c>
      <c r="E4470">
        <v>592.42999999999995</v>
      </c>
      <c r="F4470">
        <v>4.5999999999999999E-3</v>
      </c>
      <c r="G4470" t="s">
        <v>10</v>
      </c>
      <c r="H4470" t="s">
        <v>2311</v>
      </c>
      <c r="I4470" t="s">
        <v>4286</v>
      </c>
    </row>
    <row r="4471" spans="1:9" x14ac:dyDescent="0.25">
      <c r="A4471" t="s">
        <v>2074</v>
      </c>
      <c r="B4471" t="s">
        <v>2075</v>
      </c>
      <c r="C4471">
        <v>3230</v>
      </c>
      <c r="D4471">
        <v>648</v>
      </c>
      <c r="E4471">
        <v>592.42999999999995</v>
      </c>
      <c r="F4471">
        <v>4.5999999999999999E-3</v>
      </c>
      <c r="G4471" t="s">
        <v>10</v>
      </c>
      <c r="H4471" t="s">
        <v>2312</v>
      </c>
      <c r="I4471" t="s">
        <v>4287</v>
      </c>
    </row>
    <row r="4472" spans="1:9" x14ac:dyDescent="0.25">
      <c r="A4472" t="s">
        <v>2074</v>
      </c>
      <c r="B4472" t="s">
        <v>2075</v>
      </c>
      <c r="C4472">
        <v>3230</v>
      </c>
      <c r="D4472">
        <v>648</v>
      </c>
      <c r="E4472">
        <v>592.42999999999995</v>
      </c>
      <c r="F4472">
        <v>4.5999999999999999E-3</v>
      </c>
      <c r="G4472" t="s">
        <v>10</v>
      </c>
      <c r="H4472" t="s">
        <v>2313</v>
      </c>
      <c r="I4472" t="s">
        <v>4288</v>
      </c>
    </row>
    <row r="4473" spans="1:9" x14ac:dyDescent="0.25">
      <c r="A4473" t="s">
        <v>2074</v>
      </c>
      <c r="B4473" t="s">
        <v>2075</v>
      </c>
      <c r="C4473">
        <v>3230</v>
      </c>
      <c r="D4473">
        <v>648</v>
      </c>
      <c r="E4473">
        <v>592.42999999999995</v>
      </c>
      <c r="F4473">
        <v>4.5999999999999999E-3</v>
      </c>
      <c r="G4473" t="s">
        <v>10</v>
      </c>
      <c r="H4473" t="s">
        <v>2314</v>
      </c>
      <c r="I4473" t="s">
        <v>4289</v>
      </c>
    </row>
    <row r="4474" spans="1:9" x14ac:dyDescent="0.25">
      <c r="A4474" t="s">
        <v>2074</v>
      </c>
      <c r="B4474" t="s">
        <v>2075</v>
      </c>
      <c r="C4474">
        <v>3230</v>
      </c>
      <c r="D4474">
        <v>648</v>
      </c>
      <c r="E4474">
        <v>592.42999999999995</v>
      </c>
      <c r="F4474">
        <v>4.5999999999999999E-3</v>
      </c>
      <c r="G4474" t="s">
        <v>10</v>
      </c>
      <c r="H4474" t="s">
        <v>2315</v>
      </c>
      <c r="I4474" t="s">
        <v>4290</v>
      </c>
    </row>
    <row r="4475" spans="1:9" x14ac:dyDescent="0.25">
      <c r="A4475" t="s">
        <v>2074</v>
      </c>
      <c r="B4475" t="s">
        <v>2075</v>
      </c>
      <c r="C4475">
        <v>3230</v>
      </c>
      <c r="D4475">
        <v>648</v>
      </c>
      <c r="E4475">
        <v>592.42999999999995</v>
      </c>
      <c r="F4475">
        <v>4.5999999999999999E-3</v>
      </c>
      <c r="G4475" t="s">
        <v>10</v>
      </c>
      <c r="H4475" t="s">
        <v>2316</v>
      </c>
      <c r="I4475" t="s">
        <v>4291</v>
      </c>
    </row>
    <row r="4476" spans="1:9" x14ac:dyDescent="0.25">
      <c r="A4476" t="s">
        <v>2074</v>
      </c>
      <c r="B4476" t="s">
        <v>2075</v>
      </c>
      <c r="C4476">
        <v>3230</v>
      </c>
      <c r="D4476">
        <v>648</v>
      </c>
      <c r="E4476">
        <v>592.42999999999995</v>
      </c>
      <c r="F4476">
        <v>4.5999999999999999E-3</v>
      </c>
      <c r="G4476" t="s">
        <v>10</v>
      </c>
      <c r="H4476" t="s">
        <v>2317</v>
      </c>
      <c r="I4476" t="s">
        <v>4292</v>
      </c>
    </row>
    <row r="4477" spans="1:9" x14ac:dyDescent="0.25">
      <c r="A4477" t="s">
        <v>2074</v>
      </c>
      <c r="B4477" t="s">
        <v>2075</v>
      </c>
      <c r="C4477">
        <v>3230</v>
      </c>
      <c r="D4477">
        <v>648</v>
      </c>
      <c r="E4477">
        <v>592.42999999999995</v>
      </c>
      <c r="F4477">
        <v>4.5999999999999999E-3</v>
      </c>
      <c r="G4477" t="s">
        <v>10</v>
      </c>
      <c r="H4477" t="s">
        <v>957</v>
      </c>
      <c r="I4477" t="e">
        <v>#N/A</v>
      </c>
    </row>
    <row r="4478" spans="1:9" x14ac:dyDescent="0.25">
      <c r="A4478" t="s">
        <v>2074</v>
      </c>
      <c r="B4478" t="s">
        <v>2075</v>
      </c>
      <c r="C4478">
        <v>3230</v>
      </c>
      <c r="D4478">
        <v>648</v>
      </c>
      <c r="E4478">
        <v>592.42999999999995</v>
      </c>
      <c r="F4478">
        <v>4.5999999999999999E-3</v>
      </c>
      <c r="G4478" t="s">
        <v>10</v>
      </c>
      <c r="H4478" t="s">
        <v>711</v>
      </c>
      <c r="I4478" t="e">
        <v>#N/A</v>
      </c>
    </row>
    <row r="4479" spans="1:9" x14ac:dyDescent="0.25">
      <c r="A4479" t="s">
        <v>2074</v>
      </c>
      <c r="B4479" t="s">
        <v>2075</v>
      </c>
      <c r="C4479">
        <v>3230</v>
      </c>
      <c r="D4479">
        <v>648</v>
      </c>
      <c r="E4479">
        <v>592.42999999999995</v>
      </c>
      <c r="F4479">
        <v>4.5999999999999999E-3</v>
      </c>
      <c r="G4479" t="s">
        <v>10</v>
      </c>
      <c r="H4479" t="s">
        <v>1431</v>
      </c>
      <c r="I4479" t="s">
        <v>3627</v>
      </c>
    </row>
    <row r="4480" spans="1:9" x14ac:dyDescent="0.25">
      <c r="A4480" t="s">
        <v>2074</v>
      </c>
      <c r="B4480" t="s">
        <v>2075</v>
      </c>
      <c r="C4480">
        <v>3230</v>
      </c>
      <c r="D4480">
        <v>648</v>
      </c>
      <c r="E4480">
        <v>592.42999999999995</v>
      </c>
      <c r="F4480">
        <v>4.5999999999999999E-3</v>
      </c>
      <c r="G4480" t="s">
        <v>10</v>
      </c>
      <c r="H4480" t="s">
        <v>74</v>
      </c>
      <c r="I4480" t="s">
        <v>2470</v>
      </c>
    </row>
    <row r="4481" spans="1:9" x14ac:dyDescent="0.25">
      <c r="A4481" t="s">
        <v>2074</v>
      </c>
      <c r="B4481" t="s">
        <v>2075</v>
      </c>
      <c r="C4481">
        <v>3230</v>
      </c>
      <c r="D4481">
        <v>648</v>
      </c>
      <c r="E4481">
        <v>592.42999999999995</v>
      </c>
      <c r="F4481">
        <v>4.5999999999999999E-3</v>
      </c>
      <c r="G4481" t="s">
        <v>10</v>
      </c>
      <c r="H4481" t="s">
        <v>2318</v>
      </c>
      <c r="I4481" t="s">
        <v>4293</v>
      </c>
    </row>
    <row r="4482" spans="1:9" x14ac:dyDescent="0.25">
      <c r="A4482" t="s">
        <v>2074</v>
      </c>
      <c r="B4482" t="s">
        <v>2075</v>
      </c>
      <c r="C4482">
        <v>3230</v>
      </c>
      <c r="D4482">
        <v>648</v>
      </c>
      <c r="E4482">
        <v>592.42999999999995</v>
      </c>
      <c r="F4482">
        <v>4.5999999999999999E-3</v>
      </c>
      <c r="G4482" t="s">
        <v>10</v>
      </c>
      <c r="H4482" t="s">
        <v>2319</v>
      </c>
      <c r="I4482" t="s">
        <v>4294</v>
      </c>
    </row>
    <row r="4483" spans="1:9" x14ac:dyDescent="0.25">
      <c r="A4483" t="s">
        <v>2074</v>
      </c>
      <c r="B4483" t="s">
        <v>2075</v>
      </c>
      <c r="C4483">
        <v>3230</v>
      </c>
      <c r="D4483">
        <v>648</v>
      </c>
      <c r="E4483">
        <v>592.42999999999995</v>
      </c>
      <c r="F4483">
        <v>4.5999999999999999E-3</v>
      </c>
      <c r="G4483" t="s">
        <v>10</v>
      </c>
      <c r="H4483" t="s">
        <v>1380</v>
      </c>
      <c r="I4483" t="s">
        <v>3584</v>
      </c>
    </row>
    <row r="4484" spans="1:9" x14ac:dyDescent="0.25">
      <c r="A4484" t="s">
        <v>2074</v>
      </c>
      <c r="B4484" t="s">
        <v>2075</v>
      </c>
      <c r="C4484">
        <v>3230</v>
      </c>
      <c r="D4484">
        <v>648</v>
      </c>
      <c r="E4484">
        <v>592.42999999999995</v>
      </c>
      <c r="F4484">
        <v>4.5999999999999999E-3</v>
      </c>
      <c r="G4484" t="s">
        <v>10</v>
      </c>
      <c r="H4484" t="s">
        <v>2320</v>
      </c>
      <c r="I4484" t="s">
        <v>4295</v>
      </c>
    </row>
    <row r="4485" spans="1:9" x14ac:dyDescent="0.25">
      <c r="A4485" t="s">
        <v>2074</v>
      </c>
      <c r="B4485" t="s">
        <v>2075</v>
      </c>
      <c r="C4485">
        <v>3230</v>
      </c>
      <c r="D4485">
        <v>648</v>
      </c>
      <c r="E4485">
        <v>592.42999999999995</v>
      </c>
      <c r="F4485">
        <v>4.5999999999999999E-3</v>
      </c>
      <c r="G4485" t="s">
        <v>10</v>
      </c>
      <c r="H4485" t="s">
        <v>54</v>
      </c>
      <c r="I4485" t="s">
        <v>2450</v>
      </c>
    </row>
    <row r="4486" spans="1:9" x14ac:dyDescent="0.25">
      <c r="A4486" t="s">
        <v>2074</v>
      </c>
      <c r="B4486" t="s">
        <v>2075</v>
      </c>
      <c r="C4486">
        <v>3230</v>
      </c>
      <c r="D4486">
        <v>648</v>
      </c>
      <c r="E4486">
        <v>592.42999999999995</v>
      </c>
      <c r="F4486">
        <v>4.5999999999999999E-3</v>
      </c>
      <c r="G4486" t="s">
        <v>10</v>
      </c>
      <c r="H4486" t="s">
        <v>2321</v>
      </c>
      <c r="I4486" t="e">
        <v>#N/A</v>
      </c>
    </row>
    <row r="4487" spans="1:9" x14ac:dyDescent="0.25">
      <c r="A4487" t="s">
        <v>2074</v>
      </c>
      <c r="B4487" t="s">
        <v>2075</v>
      </c>
      <c r="C4487">
        <v>3230</v>
      </c>
      <c r="D4487">
        <v>648</v>
      </c>
      <c r="E4487">
        <v>592.42999999999995</v>
      </c>
      <c r="F4487">
        <v>4.5999999999999999E-3</v>
      </c>
      <c r="G4487" t="s">
        <v>10</v>
      </c>
      <c r="H4487" t="s">
        <v>821</v>
      </c>
      <c r="I4487" t="s">
        <v>3128</v>
      </c>
    </row>
    <row r="4488" spans="1:9" x14ac:dyDescent="0.25">
      <c r="A4488" t="s">
        <v>2074</v>
      </c>
      <c r="B4488" t="s">
        <v>2075</v>
      </c>
      <c r="C4488">
        <v>3230</v>
      </c>
      <c r="D4488">
        <v>648</v>
      </c>
      <c r="E4488">
        <v>592.42999999999995</v>
      </c>
      <c r="F4488">
        <v>4.5999999999999999E-3</v>
      </c>
      <c r="G4488" t="s">
        <v>10</v>
      </c>
      <c r="H4488" t="s">
        <v>99</v>
      </c>
      <c r="I4488" t="s">
        <v>2495</v>
      </c>
    </row>
    <row r="4489" spans="1:9" x14ac:dyDescent="0.25">
      <c r="A4489" t="s">
        <v>2074</v>
      </c>
      <c r="B4489" t="s">
        <v>2075</v>
      </c>
      <c r="C4489">
        <v>3230</v>
      </c>
      <c r="D4489">
        <v>648</v>
      </c>
      <c r="E4489">
        <v>592.42999999999995</v>
      </c>
      <c r="F4489">
        <v>4.5999999999999999E-3</v>
      </c>
      <c r="G4489" t="s">
        <v>10</v>
      </c>
      <c r="H4489" t="s">
        <v>2322</v>
      </c>
      <c r="I4489" t="s">
        <v>4251</v>
      </c>
    </row>
    <row r="4490" spans="1:9" x14ac:dyDescent="0.25">
      <c r="A4490" t="s">
        <v>2074</v>
      </c>
      <c r="B4490" t="s">
        <v>2075</v>
      </c>
      <c r="C4490">
        <v>3230</v>
      </c>
      <c r="D4490">
        <v>648</v>
      </c>
      <c r="E4490">
        <v>592.42999999999995</v>
      </c>
      <c r="F4490">
        <v>4.5999999999999999E-3</v>
      </c>
      <c r="G4490" t="s">
        <v>10</v>
      </c>
      <c r="H4490" t="s">
        <v>2323</v>
      </c>
      <c r="I4490" t="s">
        <v>4296</v>
      </c>
    </row>
    <row r="4491" spans="1:9" x14ac:dyDescent="0.25">
      <c r="A4491" t="s">
        <v>2074</v>
      </c>
      <c r="B4491" t="s">
        <v>2075</v>
      </c>
      <c r="C4491">
        <v>3230</v>
      </c>
      <c r="D4491">
        <v>648</v>
      </c>
      <c r="E4491">
        <v>592.42999999999995</v>
      </c>
      <c r="F4491">
        <v>4.5999999999999999E-3</v>
      </c>
      <c r="G4491" t="s">
        <v>10</v>
      </c>
      <c r="H4491" t="s">
        <v>2324</v>
      </c>
      <c r="I4491" t="s">
        <v>4297</v>
      </c>
    </row>
    <row r="4492" spans="1:9" x14ac:dyDescent="0.25">
      <c r="A4492" t="s">
        <v>2074</v>
      </c>
      <c r="B4492" t="s">
        <v>2075</v>
      </c>
      <c r="C4492">
        <v>3230</v>
      </c>
      <c r="D4492">
        <v>648</v>
      </c>
      <c r="E4492">
        <v>592.42999999999995</v>
      </c>
      <c r="F4492">
        <v>4.5999999999999999E-3</v>
      </c>
      <c r="G4492" t="s">
        <v>10</v>
      </c>
      <c r="H4492" t="s">
        <v>2325</v>
      </c>
      <c r="I4492" t="s">
        <v>4298</v>
      </c>
    </row>
    <row r="4493" spans="1:9" x14ac:dyDescent="0.25">
      <c r="A4493" t="s">
        <v>2074</v>
      </c>
      <c r="B4493" t="s">
        <v>2075</v>
      </c>
      <c r="C4493">
        <v>3230</v>
      </c>
      <c r="D4493">
        <v>648</v>
      </c>
      <c r="E4493">
        <v>592.42999999999995</v>
      </c>
      <c r="F4493">
        <v>4.5999999999999999E-3</v>
      </c>
      <c r="G4493" t="s">
        <v>10</v>
      </c>
      <c r="H4493" t="s">
        <v>167</v>
      </c>
      <c r="I4493" t="s">
        <v>2548</v>
      </c>
    </row>
    <row r="4494" spans="1:9" x14ac:dyDescent="0.25">
      <c r="A4494" t="s">
        <v>2074</v>
      </c>
      <c r="B4494" t="s">
        <v>2075</v>
      </c>
      <c r="C4494">
        <v>3230</v>
      </c>
      <c r="D4494">
        <v>648</v>
      </c>
      <c r="E4494">
        <v>592.42999999999995</v>
      </c>
      <c r="F4494">
        <v>4.5999999999999999E-3</v>
      </c>
      <c r="G4494" t="s">
        <v>10</v>
      </c>
      <c r="H4494" t="s">
        <v>2326</v>
      </c>
      <c r="I4494" t="s">
        <v>4299</v>
      </c>
    </row>
    <row r="4495" spans="1:9" x14ac:dyDescent="0.25">
      <c r="A4495" t="s">
        <v>2074</v>
      </c>
      <c r="B4495" t="s">
        <v>2075</v>
      </c>
      <c r="C4495">
        <v>3230</v>
      </c>
      <c r="D4495">
        <v>648</v>
      </c>
      <c r="E4495">
        <v>592.42999999999995</v>
      </c>
      <c r="F4495">
        <v>4.5999999999999999E-3</v>
      </c>
      <c r="G4495" t="s">
        <v>10</v>
      </c>
      <c r="H4495" t="s">
        <v>2327</v>
      </c>
      <c r="I4495" t="s">
        <v>4300</v>
      </c>
    </row>
    <row r="4496" spans="1:9" x14ac:dyDescent="0.25">
      <c r="A4496" t="s">
        <v>2074</v>
      </c>
      <c r="B4496" t="s">
        <v>2075</v>
      </c>
      <c r="C4496">
        <v>3230</v>
      </c>
      <c r="D4496">
        <v>648</v>
      </c>
      <c r="E4496">
        <v>592.42999999999995</v>
      </c>
      <c r="F4496">
        <v>4.5999999999999999E-3</v>
      </c>
      <c r="G4496" t="s">
        <v>10</v>
      </c>
      <c r="H4496" t="s">
        <v>2328</v>
      </c>
      <c r="I4496" t="s">
        <v>4124</v>
      </c>
    </row>
    <row r="4497" spans="1:9" x14ac:dyDescent="0.25">
      <c r="A4497" t="s">
        <v>2074</v>
      </c>
      <c r="B4497" t="s">
        <v>2075</v>
      </c>
      <c r="C4497">
        <v>3230</v>
      </c>
      <c r="D4497">
        <v>648</v>
      </c>
      <c r="E4497">
        <v>592.42999999999995</v>
      </c>
      <c r="F4497">
        <v>4.5999999999999999E-3</v>
      </c>
      <c r="G4497" t="s">
        <v>10</v>
      </c>
      <c r="H4497" t="s">
        <v>1013</v>
      </c>
      <c r="I4497" t="s">
        <v>3276</v>
      </c>
    </row>
    <row r="4498" spans="1:9" x14ac:dyDescent="0.25">
      <c r="A4498" t="s">
        <v>2074</v>
      </c>
      <c r="B4498" t="s">
        <v>2075</v>
      </c>
      <c r="C4498">
        <v>3230</v>
      </c>
      <c r="D4498">
        <v>648</v>
      </c>
      <c r="E4498">
        <v>592.42999999999995</v>
      </c>
      <c r="F4498">
        <v>4.5999999999999999E-3</v>
      </c>
      <c r="G4498" t="s">
        <v>10</v>
      </c>
      <c r="H4498" t="s">
        <v>2329</v>
      </c>
      <c r="I4498" t="s">
        <v>4301</v>
      </c>
    </row>
    <row r="4499" spans="1:9" x14ac:dyDescent="0.25">
      <c r="A4499" t="s">
        <v>2074</v>
      </c>
      <c r="B4499" t="s">
        <v>2075</v>
      </c>
      <c r="C4499">
        <v>3230</v>
      </c>
      <c r="D4499">
        <v>648</v>
      </c>
      <c r="E4499">
        <v>592.42999999999995</v>
      </c>
      <c r="F4499">
        <v>4.5999999999999999E-3</v>
      </c>
      <c r="G4499" t="s">
        <v>10</v>
      </c>
      <c r="H4499" t="s">
        <v>1330</v>
      </c>
      <c r="I4499" t="s">
        <v>3535</v>
      </c>
    </row>
    <row r="4500" spans="1:9" x14ac:dyDescent="0.25">
      <c r="A4500" t="s">
        <v>2074</v>
      </c>
      <c r="B4500" t="s">
        <v>2075</v>
      </c>
      <c r="C4500">
        <v>3230</v>
      </c>
      <c r="D4500">
        <v>648</v>
      </c>
      <c r="E4500">
        <v>592.42999999999995</v>
      </c>
      <c r="F4500">
        <v>4.5999999999999999E-3</v>
      </c>
      <c r="G4500" t="s">
        <v>10</v>
      </c>
      <c r="H4500" t="s">
        <v>2330</v>
      </c>
      <c r="I4500" t="e">
        <v>#N/A</v>
      </c>
    </row>
    <row r="4501" spans="1:9" x14ac:dyDescent="0.25">
      <c r="A4501" t="s">
        <v>2074</v>
      </c>
      <c r="B4501" t="s">
        <v>2075</v>
      </c>
      <c r="C4501">
        <v>3230</v>
      </c>
      <c r="D4501">
        <v>648</v>
      </c>
      <c r="E4501">
        <v>592.42999999999995</v>
      </c>
      <c r="F4501">
        <v>4.5999999999999999E-3</v>
      </c>
      <c r="G4501" t="s">
        <v>10</v>
      </c>
      <c r="H4501" t="s">
        <v>1400</v>
      </c>
      <c r="I4501" t="s">
        <v>3603</v>
      </c>
    </row>
    <row r="4502" spans="1:9" x14ac:dyDescent="0.25">
      <c r="A4502" t="s">
        <v>2074</v>
      </c>
      <c r="B4502" t="s">
        <v>2075</v>
      </c>
      <c r="C4502">
        <v>3230</v>
      </c>
      <c r="D4502">
        <v>648</v>
      </c>
      <c r="E4502">
        <v>592.42999999999995</v>
      </c>
      <c r="F4502">
        <v>4.5999999999999999E-3</v>
      </c>
      <c r="G4502" t="s">
        <v>10</v>
      </c>
      <c r="H4502" t="s">
        <v>1477</v>
      </c>
      <c r="I4502" t="s">
        <v>3666</v>
      </c>
    </row>
    <row r="4503" spans="1:9" x14ac:dyDescent="0.25">
      <c r="A4503" t="s">
        <v>2074</v>
      </c>
      <c r="B4503" t="s">
        <v>2075</v>
      </c>
      <c r="C4503">
        <v>3230</v>
      </c>
      <c r="D4503">
        <v>648</v>
      </c>
      <c r="E4503">
        <v>592.42999999999995</v>
      </c>
      <c r="F4503">
        <v>4.5999999999999999E-3</v>
      </c>
      <c r="G4503" t="s">
        <v>10</v>
      </c>
      <c r="H4503" t="s">
        <v>2331</v>
      </c>
      <c r="I4503" t="s">
        <v>4302</v>
      </c>
    </row>
    <row r="4504" spans="1:9" x14ac:dyDescent="0.25">
      <c r="A4504" t="s">
        <v>2074</v>
      </c>
      <c r="B4504" t="s">
        <v>2075</v>
      </c>
      <c r="C4504">
        <v>3230</v>
      </c>
      <c r="D4504">
        <v>648</v>
      </c>
      <c r="E4504">
        <v>592.42999999999995</v>
      </c>
      <c r="F4504">
        <v>4.5999999999999999E-3</v>
      </c>
      <c r="G4504" t="s">
        <v>10</v>
      </c>
      <c r="H4504" t="s">
        <v>2332</v>
      </c>
      <c r="I4504" t="s">
        <v>4303</v>
      </c>
    </row>
    <row r="4505" spans="1:9" x14ac:dyDescent="0.25">
      <c r="A4505" t="s">
        <v>2074</v>
      </c>
      <c r="B4505" t="s">
        <v>2075</v>
      </c>
      <c r="C4505">
        <v>3230</v>
      </c>
      <c r="D4505">
        <v>648</v>
      </c>
      <c r="E4505">
        <v>592.42999999999995</v>
      </c>
      <c r="F4505">
        <v>4.5999999999999999E-3</v>
      </c>
      <c r="G4505" t="s">
        <v>10</v>
      </c>
      <c r="H4505" t="s">
        <v>2333</v>
      </c>
      <c r="I4505" t="s">
        <v>4304</v>
      </c>
    </row>
    <row r="4506" spans="1:9" x14ac:dyDescent="0.25">
      <c r="A4506" t="s">
        <v>2074</v>
      </c>
      <c r="B4506" t="s">
        <v>2075</v>
      </c>
      <c r="C4506">
        <v>3230</v>
      </c>
      <c r="D4506">
        <v>648</v>
      </c>
      <c r="E4506">
        <v>592.42999999999995</v>
      </c>
      <c r="F4506">
        <v>4.5999999999999999E-3</v>
      </c>
      <c r="G4506" t="s">
        <v>10</v>
      </c>
      <c r="H4506" t="s">
        <v>2334</v>
      </c>
      <c r="I4506" t="s">
        <v>4305</v>
      </c>
    </row>
    <row r="4507" spans="1:9" x14ac:dyDescent="0.25">
      <c r="A4507" t="s">
        <v>2074</v>
      </c>
      <c r="B4507" t="s">
        <v>2075</v>
      </c>
      <c r="C4507">
        <v>3230</v>
      </c>
      <c r="D4507">
        <v>648</v>
      </c>
      <c r="E4507">
        <v>592.42999999999995</v>
      </c>
      <c r="F4507">
        <v>4.5999999999999999E-3</v>
      </c>
      <c r="G4507" t="s">
        <v>10</v>
      </c>
      <c r="H4507" t="s">
        <v>2335</v>
      </c>
      <c r="I4507" t="s">
        <v>4306</v>
      </c>
    </row>
    <row r="4508" spans="1:9" x14ac:dyDescent="0.25">
      <c r="A4508" t="s">
        <v>2074</v>
      </c>
      <c r="B4508" t="s">
        <v>2075</v>
      </c>
      <c r="C4508">
        <v>3230</v>
      </c>
      <c r="D4508">
        <v>648</v>
      </c>
      <c r="E4508">
        <v>592.42999999999995</v>
      </c>
      <c r="F4508">
        <v>4.5999999999999999E-3</v>
      </c>
      <c r="G4508" t="s">
        <v>10</v>
      </c>
      <c r="H4508" t="s">
        <v>2336</v>
      </c>
      <c r="I4508" t="s">
        <v>4307</v>
      </c>
    </row>
    <row r="4509" spans="1:9" x14ac:dyDescent="0.25">
      <c r="A4509" t="s">
        <v>2074</v>
      </c>
      <c r="B4509" t="s">
        <v>2075</v>
      </c>
      <c r="C4509">
        <v>3230</v>
      </c>
      <c r="D4509">
        <v>648</v>
      </c>
      <c r="E4509">
        <v>592.42999999999995</v>
      </c>
      <c r="F4509">
        <v>4.5999999999999999E-3</v>
      </c>
      <c r="G4509" t="s">
        <v>10</v>
      </c>
      <c r="H4509" t="s">
        <v>1332</v>
      </c>
      <c r="I4509" t="s">
        <v>3537</v>
      </c>
    </row>
    <row r="4510" spans="1:9" x14ac:dyDescent="0.25">
      <c r="A4510" t="s">
        <v>2074</v>
      </c>
      <c r="B4510" t="s">
        <v>2075</v>
      </c>
      <c r="C4510">
        <v>3230</v>
      </c>
      <c r="D4510">
        <v>648</v>
      </c>
      <c r="E4510">
        <v>592.42999999999995</v>
      </c>
      <c r="F4510">
        <v>4.5999999999999999E-3</v>
      </c>
      <c r="G4510" t="s">
        <v>10</v>
      </c>
      <c r="H4510" t="s">
        <v>1298</v>
      </c>
      <c r="I4510" t="s">
        <v>3508</v>
      </c>
    </row>
    <row r="4511" spans="1:9" x14ac:dyDescent="0.25">
      <c r="A4511" t="s">
        <v>2074</v>
      </c>
      <c r="B4511" t="s">
        <v>2075</v>
      </c>
      <c r="C4511">
        <v>3230</v>
      </c>
      <c r="D4511">
        <v>648</v>
      </c>
      <c r="E4511">
        <v>592.42999999999995</v>
      </c>
      <c r="F4511">
        <v>4.5999999999999999E-3</v>
      </c>
      <c r="G4511" t="s">
        <v>10</v>
      </c>
      <c r="H4511" t="s">
        <v>2337</v>
      </c>
      <c r="I4511" t="s">
        <v>4308</v>
      </c>
    </row>
    <row r="4512" spans="1:9" x14ac:dyDescent="0.25">
      <c r="A4512" t="s">
        <v>2074</v>
      </c>
      <c r="B4512" t="s">
        <v>2075</v>
      </c>
      <c r="C4512">
        <v>3230</v>
      </c>
      <c r="D4512">
        <v>648</v>
      </c>
      <c r="E4512">
        <v>592.42999999999995</v>
      </c>
      <c r="F4512">
        <v>4.5999999999999999E-3</v>
      </c>
      <c r="G4512" t="s">
        <v>10</v>
      </c>
      <c r="H4512" t="s">
        <v>2338</v>
      </c>
      <c r="I4512" t="s">
        <v>4309</v>
      </c>
    </row>
    <row r="4513" spans="1:9" x14ac:dyDescent="0.25">
      <c r="A4513" t="s">
        <v>2074</v>
      </c>
      <c r="B4513" t="s">
        <v>2075</v>
      </c>
      <c r="C4513">
        <v>3230</v>
      </c>
      <c r="D4513">
        <v>648</v>
      </c>
      <c r="E4513">
        <v>592.42999999999995</v>
      </c>
      <c r="F4513">
        <v>4.5999999999999999E-3</v>
      </c>
      <c r="G4513" t="s">
        <v>10</v>
      </c>
      <c r="H4513" t="s">
        <v>2339</v>
      </c>
      <c r="I4513" t="s">
        <v>4310</v>
      </c>
    </row>
    <row r="4514" spans="1:9" x14ac:dyDescent="0.25">
      <c r="A4514" t="s">
        <v>2074</v>
      </c>
      <c r="B4514" t="s">
        <v>2075</v>
      </c>
      <c r="C4514">
        <v>3230</v>
      </c>
      <c r="D4514">
        <v>648</v>
      </c>
      <c r="E4514">
        <v>592.42999999999995</v>
      </c>
      <c r="F4514">
        <v>4.5999999999999999E-3</v>
      </c>
      <c r="G4514" t="s">
        <v>10</v>
      </c>
      <c r="H4514" t="s">
        <v>2340</v>
      </c>
      <c r="I4514" t="s">
        <v>4311</v>
      </c>
    </row>
    <row r="4515" spans="1:9" x14ac:dyDescent="0.25">
      <c r="A4515" t="s">
        <v>2074</v>
      </c>
      <c r="B4515" t="s">
        <v>2075</v>
      </c>
      <c r="C4515">
        <v>3230</v>
      </c>
      <c r="D4515">
        <v>648</v>
      </c>
      <c r="E4515">
        <v>592.42999999999995</v>
      </c>
      <c r="F4515">
        <v>4.5999999999999999E-3</v>
      </c>
      <c r="G4515" t="s">
        <v>10</v>
      </c>
      <c r="H4515" t="s">
        <v>1050</v>
      </c>
      <c r="I4515" t="s">
        <v>3305</v>
      </c>
    </row>
    <row r="4516" spans="1:9" x14ac:dyDescent="0.25">
      <c r="A4516" t="s">
        <v>2074</v>
      </c>
      <c r="B4516" t="s">
        <v>2075</v>
      </c>
      <c r="C4516">
        <v>3230</v>
      </c>
      <c r="D4516">
        <v>648</v>
      </c>
      <c r="E4516">
        <v>592.42999999999995</v>
      </c>
      <c r="F4516">
        <v>4.5999999999999999E-3</v>
      </c>
      <c r="G4516" t="s">
        <v>10</v>
      </c>
      <c r="H4516" t="s">
        <v>2341</v>
      </c>
      <c r="I4516" t="s">
        <v>4312</v>
      </c>
    </row>
    <row r="4517" spans="1:9" x14ac:dyDescent="0.25">
      <c r="A4517" t="s">
        <v>2074</v>
      </c>
      <c r="B4517" t="s">
        <v>2075</v>
      </c>
      <c r="C4517">
        <v>3230</v>
      </c>
      <c r="D4517">
        <v>648</v>
      </c>
      <c r="E4517">
        <v>592.42999999999995</v>
      </c>
      <c r="F4517">
        <v>4.5999999999999999E-3</v>
      </c>
      <c r="G4517" t="s">
        <v>10</v>
      </c>
      <c r="H4517" t="s">
        <v>1593</v>
      </c>
      <c r="I4517" t="s">
        <v>3744</v>
      </c>
    </row>
    <row r="4518" spans="1:9" x14ac:dyDescent="0.25">
      <c r="A4518" t="s">
        <v>2074</v>
      </c>
      <c r="B4518" t="s">
        <v>2075</v>
      </c>
      <c r="C4518">
        <v>3230</v>
      </c>
      <c r="D4518">
        <v>648</v>
      </c>
      <c r="E4518">
        <v>592.42999999999995</v>
      </c>
      <c r="F4518">
        <v>4.5999999999999999E-3</v>
      </c>
      <c r="G4518" t="s">
        <v>10</v>
      </c>
      <c r="H4518" t="s">
        <v>2342</v>
      </c>
      <c r="I4518" t="s">
        <v>4313</v>
      </c>
    </row>
    <row r="4519" spans="1:9" x14ac:dyDescent="0.25">
      <c r="A4519" t="s">
        <v>2074</v>
      </c>
      <c r="B4519" t="s">
        <v>2075</v>
      </c>
      <c r="C4519">
        <v>3230</v>
      </c>
      <c r="D4519">
        <v>648</v>
      </c>
      <c r="E4519">
        <v>592.42999999999995</v>
      </c>
      <c r="F4519">
        <v>4.5999999999999999E-3</v>
      </c>
      <c r="G4519" t="s">
        <v>10</v>
      </c>
      <c r="H4519" t="s">
        <v>1728</v>
      </c>
      <c r="I4519" t="s">
        <v>3839</v>
      </c>
    </row>
    <row r="4520" spans="1:9" x14ac:dyDescent="0.25">
      <c r="A4520" t="s">
        <v>2074</v>
      </c>
      <c r="B4520" t="s">
        <v>2075</v>
      </c>
      <c r="C4520">
        <v>3230</v>
      </c>
      <c r="D4520">
        <v>648</v>
      </c>
      <c r="E4520">
        <v>592.42999999999995</v>
      </c>
      <c r="F4520">
        <v>4.5999999999999999E-3</v>
      </c>
      <c r="G4520" t="s">
        <v>10</v>
      </c>
      <c r="H4520" t="s">
        <v>1719</v>
      </c>
      <c r="I4520" t="s">
        <v>3830</v>
      </c>
    </row>
    <row r="4521" spans="1:9" x14ac:dyDescent="0.25">
      <c r="A4521" t="s">
        <v>2074</v>
      </c>
      <c r="B4521" t="s">
        <v>2075</v>
      </c>
      <c r="C4521">
        <v>3230</v>
      </c>
      <c r="D4521">
        <v>648</v>
      </c>
      <c r="E4521">
        <v>592.42999999999995</v>
      </c>
      <c r="F4521">
        <v>4.5999999999999999E-3</v>
      </c>
      <c r="G4521" t="s">
        <v>10</v>
      </c>
      <c r="H4521" t="s">
        <v>2343</v>
      </c>
      <c r="I4521" t="s">
        <v>4314</v>
      </c>
    </row>
    <row r="4522" spans="1:9" x14ac:dyDescent="0.25">
      <c r="A4522" t="s">
        <v>2074</v>
      </c>
      <c r="B4522" t="s">
        <v>2075</v>
      </c>
      <c r="C4522">
        <v>3230</v>
      </c>
      <c r="D4522">
        <v>648</v>
      </c>
      <c r="E4522">
        <v>592.42999999999995</v>
      </c>
      <c r="F4522">
        <v>4.5999999999999999E-3</v>
      </c>
      <c r="G4522" t="s">
        <v>10</v>
      </c>
      <c r="H4522" t="s">
        <v>1526</v>
      </c>
      <c r="I4522" t="s">
        <v>3702</v>
      </c>
    </row>
    <row r="4523" spans="1:9" x14ac:dyDescent="0.25">
      <c r="A4523" t="s">
        <v>2074</v>
      </c>
      <c r="B4523" t="s">
        <v>2075</v>
      </c>
      <c r="C4523">
        <v>3230</v>
      </c>
      <c r="D4523">
        <v>648</v>
      </c>
      <c r="E4523">
        <v>592.42999999999995</v>
      </c>
      <c r="F4523">
        <v>4.5999999999999999E-3</v>
      </c>
      <c r="G4523" t="s">
        <v>10</v>
      </c>
      <c r="H4523" t="s">
        <v>1503</v>
      </c>
      <c r="I4523" t="s">
        <v>3681</v>
      </c>
    </row>
    <row r="4524" spans="1:9" x14ac:dyDescent="0.25">
      <c r="A4524" t="s">
        <v>2074</v>
      </c>
      <c r="B4524" t="s">
        <v>2075</v>
      </c>
      <c r="C4524">
        <v>3230</v>
      </c>
      <c r="D4524">
        <v>648</v>
      </c>
      <c r="E4524">
        <v>592.42999999999995</v>
      </c>
      <c r="F4524">
        <v>4.5999999999999999E-3</v>
      </c>
      <c r="G4524" t="s">
        <v>10</v>
      </c>
      <c r="H4524" t="s">
        <v>2344</v>
      </c>
      <c r="I4524" t="s">
        <v>4315</v>
      </c>
    </row>
    <row r="4525" spans="1:9" x14ac:dyDescent="0.25">
      <c r="A4525" t="s">
        <v>2074</v>
      </c>
      <c r="B4525" t="s">
        <v>2075</v>
      </c>
      <c r="C4525">
        <v>3230</v>
      </c>
      <c r="D4525">
        <v>648</v>
      </c>
      <c r="E4525">
        <v>592.42999999999995</v>
      </c>
      <c r="F4525">
        <v>4.5999999999999999E-3</v>
      </c>
      <c r="G4525" t="s">
        <v>10</v>
      </c>
      <c r="H4525" t="s">
        <v>1490</v>
      </c>
      <c r="I4525" t="s">
        <v>3675</v>
      </c>
    </row>
    <row r="4526" spans="1:9" x14ac:dyDescent="0.25">
      <c r="A4526" t="s">
        <v>2074</v>
      </c>
      <c r="B4526" t="s">
        <v>2075</v>
      </c>
      <c r="C4526">
        <v>3230</v>
      </c>
      <c r="D4526">
        <v>648</v>
      </c>
      <c r="E4526">
        <v>592.42999999999995</v>
      </c>
      <c r="F4526">
        <v>4.5999999999999999E-3</v>
      </c>
      <c r="G4526" t="s">
        <v>10</v>
      </c>
      <c r="H4526" t="s">
        <v>317</v>
      </c>
      <c r="I4526" t="s">
        <v>2677</v>
      </c>
    </row>
    <row r="4527" spans="1:9" x14ac:dyDescent="0.25">
      <c r="A4527" t="s">
        <v>2074</v>
      </c>
      <c r="B4527" t="s">
        <v>2075</v>
      </c>
      <c r="C4527">
        <v>3230</v>
      </c>
      <c r="D4527">
        <v>648</v>
      </c>
      <c r="E4527">
        <v>592.42999999999995</v>
      </c>
      <c r="F4527">
        <v>4.5999999999999999E-3</v>
      </c>
      <c r="G4527" t="s">
        <v>10</v>
      </c>
      <c r="H4527" t="s">
        <v>2345</v>
      </c>
      <c r="I4527" t="s">
        <v>4236</v>
      </c>
    </row>
    <row r="4528" spans="1:9" x14ac:dyDescent="0.25">
      <c r="A4528" t="s">
        <v>2074</v>
      </c>
      <c r="B4528" t="s">
        <v>2075</v>
      </c>
      <c r="C4528">
        <v>3230</v>
      </c>
      <c r="D4528">
        <v>648</v>
      </c>
      <c r="E4528">
        <v>592.42999999999995</v>
      </c>
      <c r="F4528">
        <v>4.5999999999999999E-3</v>
      </c>
      <c r="G4528" t="s">
        <v>10</v>
      </c>
      <c r="H4528" t="s">
        <v>1303</v>
      </c>
      <c r="I4528" t="s">
        <v>3513</v>
      </c>
    </row>
    <row r="4529" spans="1:9" x14ac:dyDescent="0.25">
      <c r="A4529" t="s">
        <v>2074</v>
      </c>
      <c r="B4529" t="s">
        <v>2075</v>
      </c>
      <c r="C4529">
        <v>3230</v>
      </c>
      <c r="D4529">
        <v>648</v>
      </c>
      <c r="E4529">
        <v>592.42999999999995</v>
      </c>
      <c r="F4529">
        <v>4.5999999999999999E-3</v>
      </c>
      <c r="G4529" t="s">
        <v>10</v>
      </c>
      <c r="H4529" t="s">
        <v>2346</v>
      </c>
      <c r="I4529" t="s">
        <v>4316</v>
      </c>
    </row>
    <row r="4530" spans="1:9" x14ac:dyDescent="0.25">
      <c r="A4530" t="s">
        <v>2074</v>
      </c>
      <c r="B4530" t="s">
        <v>2075</v>
      </c>
      <c r="C4530">
        <v>3230</v>
      </c>
      <c r="D4530">
        <v>648</v>
      </c>
      <c r="E4530">
        <v>592.42999999999995</v>
      </c>
      <c r="F4530">
        <v>4.5999999999999999E-3</v>
      </c>
      <c r="G4530" t="s">
        <v>10</v>
      </c>
      <c r="H4530" t="s">
        <v>2347</v>
      </c>
      <c r="I4530" t="s">
        <v>4317</v>
      </c>
    </row>
    <row r="4531" spans="1:9" x14ac:dyDescent="0.25">
      <c r="A4531" t="s">
        <v>2074</v>
      </c>
      <c r="B4531" t="s">
        <v>2075</v>
      </c>
      <c r="C4531">
        <v>3230</v>
      </c>
      <c r="D4531">
        <v>648</v>
      </c>
      <c r="E4531">
        <v>592.42999999999995</v>
      </c>
      <c r="F4531">
        <v>4.5999999999999999E-3</v>
      </c>
      <c r="G4531" t="s">
        <v>10</v>
      </c>
      <c r="H4531" t="s">
        <v>2348</v>
      </c>
      <c r="I4531" t="s">
        <v>4318</v>
      </c>
    </row>
    <row r="4532" spans="1:9" x14ac:dyDescent="0.25">
      <c r="A4532" t="s">
        <v>2074</v>
      </c>
      <c r="B4532" t="s">
        <v>2075</v>
      </c>
      <c r="C4532">
        <v>3230</v>
      </c>
      <c r="D4532">
        <v>648</v>
      </c>
      <c r="E4532">
        <v>592.42999999999995</v>
      </c>
      <c r="F4532">
        <v>4.5999999999999999E-3</v>
      </c>
      <c r="G4532" t="s">
        <v>10</v>
      </c>
      <c r="H4532" t="s">
        <v>168</v>
      </c>
      <c r="I4532" t="e">
        <v>#N/A</v>
      </c>
    </row>
    <row r="4533" spans="1:9" x14ac:dyDescent="0.25">
      <c r="A4533" t="s">
        <v>2074</v>
      </c>
      <c r="B4533" t="s">
        <v>2075</v>
      </c>
      <c r="C4533">
        <v>3230</v>
      </c>
      <c r="D4533">
        <v>648</v>
      </c>
      <c r="E4533">
        <v>592.42999999999995</v>
      </c>
      <c r="F4533">
        <v>4.5999999999999999E-3</v>
      </c>
      <c r="G4533" t="s">
        <v>10</v>
      </c>
      <c r="H4533" t="s">
        <v>2349</v>
      </c>
      <c r="I4533" t="s">
        <v>4116</v>
      </c>
    </row>
    <row r="4534" spans="1:9" x14ac:dyDescent="0.25">
      <c r="A4534" t="s">
        <v>2074</v>
      </c>
      <c r="B4534" t="s">
        <v>2075</v>
      </c>
      <c r="C4534">
        <v>3230</v>
      </c>
      <c r="D4534">
        <v>648</v>
      </c>
      <c r="E4534">
        <v>592.42999999999995</v>
      </c>
      <c r="F4534">
        <v>4.5999999999999999E-3</v>
      </c>
      <c r="G4534" t="s">
        <v>10</v>
      </c>
      <c r="H4534" t="s">
        <v>44</v>
      </c>
      <c r="I4534" t="s">
        <v>2440</v>
      </c>
    </row>
    <row r="4535" spans="1:9" x14ac:dyDescent="0.25">
      <c r="A4535" t="s">
        <v>2074</v>
      </c>
      <c r="B4535" t="s">
        <v>2075</v>
      </c>
      <c r="C4535">
        <v>3230</v>
      </c>
      <c r="D4535">
        <v>648</v>
      </c>
      <c r="E4535">
        <v>592.42999999999995</v>
      </c>
      <c r="F4535">
        <v>4.5999999999999999E-3</v>
      </c>
      <c r="G4535" t="s">
        <v>10</v>
      </c>
      <c r="H4535" t="s">
        <v>2350</v>
      </c>
      <c r="I4535" t="s">
        <v>4319</v>
      </c>
    </row>
    <row r="4536" spans="1:9" x14ac:dyDescent="0.25">
      <c r="A4536" t="s">
        <v>2074</v>
      </c>
      <c r="B4536" t="s">
        <v>2075</v>
      </c>
      <c r="C4536">
        <v>3230</v>
      </c>
      <c r="D4536">
        <v>648</v>
      </c>
      <c r="E4536">
        <v>592.42999999999995</v>
      </c>
      <c r="F4536">
        <v>4.5999999999999999E-3</v>
      </c>
      <c r="G4536" t="s">
        <v>10</v>
      </c>
      <c r="H4536" t="s">
        <v>1352</v>
      </c>
      <c r="I4536" t="s">
        <v>3556</v>
      </c>
    </row>
    <row r="4537" spans="1:9" x14ac:dyDescent="0.25">
      <c r="A4537" t="s">
        <v>2074</v>
      </c>
      <c r="B4537" t="s">
        <v>2075</v>
      </c>
      <c r="C4537">
        <v>3230</v>
      </c>
      <c r="D4537">
        <v>648</v>
      </c>
      <c r="E4537">
        <v>592.42999999999995</v>
      </c>
      <c r="F4537">
        <v>4.5999999999999999E-3</v>
      </c>
      <c r="G4537" t="s">
        <v>10</v>
      </c>
      <c r="H4537" t="s">
        <v>633</v>
      </c>
      <c r="I4537" t="s">
        <v>2956</v>
      </c>
    </row>
    <row r="4538" spans="1:9" x14ac:dyDescent="0.25">
      <c r="A4538" t="s">
        <v>2074</v>
      </c>
      <c r="B4538" t="s">
        <v>2075</v>
      </c>
      <c r="C4538">
        <v>3230</v>
      </c>
      <c r="D4538">
        <v>648</v>
      </c>
      <c r="E4538">
        <v>592.42999999999995</v>
      </c>
      <c r="F4538">
        <v>4.5999999999999999E-3</v>
      </c>
      <c r="G4538" t="s">
        <v>10</v>
      </c>
      <c r="H4538" t="s">
        <v>2351</v>
      </c>
      <c r="I4538" t="s">
        <v>4320</v>
      </c>
    </row>
    <row r="4539" spans="1:9" x14ac:dyDescent="0.25">
      <c r="A4539" t="s">
        <v>2074</v>
      </c>
      <c r="B4539" t="s">
        <v>2075</v>
      </c>
      <c r="C4539">
        <v>3230</v>
      </c>
      <c r="D4539">
        <v>648</v>
      </c>
      <c r="E4539">
        <v>592.42999999999995</v>
      </c>
      <c r="F4539">
        <v>4.5999999999999999E-3</v>
      </c>
      <c r="G4539" t="s">
        <v>10</v>
      </c>
      <c r="H4539" t="s">
        <v>1083</v>
      </c>
      <c r="I4539" t="s">
        <v>3331</v>
      </c>
    </row>
    <row r="4540" spans="1:9" x14ac:dyDescent="0.25">
      <c r="A4540" t="s">
        <v>2074</v>
      </c>
      <c r="B4540" t="s">
        <v>2075</v>
      </c>
      <c r="C4540">
        <v>3230</v>
      </c>
      <c r="D4540">
        <v>648</v>
      </c>
      <c r="E4540">
        <v>592.42999999999995</v>
      </c>
      <c r="F4540">
        <v>4.5999999999999999E-3</v>
      </c>
      <c r="G4540" t="s">
        <v>10</v>
      </c>
      <c r="H4540" t="s">
        <v>1395</v>
      </c>
      <c r="I4540" t="e">
        <v>#N/A</v>
      </c>
    </row>
    <row r="4541" spans="1:9" x14ac:dyDescent="0.25">
      <c r="A4541" t="s">
        <v>2074</v>
      </c>
      <c r="B4541" t="s">
        <v>2075</v>
      </c>
      <c r="C4541">
        <v>3230</v>
      </c>
      <c r="D4541">
        <v>648</v>
      </c>
      <c r="E4541">
        <v>592.42999999999995</v>
      </c>
      <c r="F4541">
        <v>4.5999999999999999E-3</v>
      </c>
      <c r="G4541" t="s">
        <v>10</v>
      </c>
      <c r="H4541" t="s">
        <v>1518</v>
      </c>
      <c r="I4541" t="s">
        <v>3694</v>
      </c>
    </row>
    <row r="4542" spans="1:9" x14ac:dyDescent="0.25">
      <c r="A4542" t="s">
        <v>2074</v>
      </c>
      <c r="B4542" t="s">
        <v>2075</v>
      </c>
      <c r="C4542">
        <v>3230</v>
      </c>
      <c r="D4542">
        <v>648</v>
      </c>
      <c r="E4542">
        <v>592.42999999999995</v>
      </c>
      <c r="F4542">
        <v>4.5999999999999999E-3</v>
      </c>
      <c r="G4542" t="s">
        <v>10</v>
      </c>
      <c r="H4542" t="s">
        <v>744</v>
      </c>
      <c r="I4542" t="e">
        <v>#N/A</v>
      </c>
    </row>
    <row r="4543" spans="1:9" x14ac:dyDescent="0.25">
      <c r="A4543" t="s">
        <v>2074</v>
      </c>
      <c r="B4543" t="s">
        <v>2075</v>
      </c>
      <c r="C4543">
        <v>3230</v>
      </c>
      <c r="D4543">
        <v>648</v>
      </c>
      <c r="E4543">
        <v>592.42999999999995</v>
      </c>
      <c r="F4543">
        <v>4.5999999999999999E-3</v>
      </c>
      <c r="G4543" t="s">
        <v>10</v>
      </c>
      <c r="H4543" t="s">
        <v>2352</v>
      </c>
      <c r="I4543" t="s">
        <v>4321</v>
      </c>
    </row>
    <row r="4544" spans="1:9" x14ac:dyDescent="0.25">
      <c r="A4544" t="s">
        <v>2074</v>
      </c>
      <c r="B4544" t="s">
        <v>2075</v>
      </c>
      <c r="C4544">
        <v>3230</v>
      </c>
      <c r="D4544">
        <v>648</v>
      </c>
      <c r="E4544">
        <v>592.42999999999995</v>
      </c>
      <c r="F4544">
        <v>4.5999999999999999E-3</v>
      </c>
      <c r="G4544" t="s">
        <v>10</v>
      </c>
      <c r="H4544" t="s">
        <v>2353</v>
      </c>
      <c r="I4544" t="s">
        <v>4322</v>
      </c>
    </row>
    <row r="4545" spans="1:9" x14ac:dyDescent="0.25">
      <c r="A4545" t="s">
        <v>2074</v>
      </c>
      <c r="B4545" t="s">
        <v>2075</v>
      </c>
      <c r="C4545">
        <v>3230</v>
      </c>
      <c r="D4545">
        <v>648</v>
      </c>
      <c r="E4545">
        <v>592.42999999999995</v>
      </c>
      <c r="F4545">
        <v>4.5999999999999999E-3</v>
      </c>
      <c r="G4545" t="s">
        <v>10</v>
      </c>
      <c r="H4545" t="s">
        <v>2354</v>
      </c>
      <c r="I4545" t="s">
        <v>4323</v>
      </c>
    </row>
    <row r="4546" spans="1:9" x14ac:dyDescent="0.25">
      <c r="A4546" t="s">
        <v>2074</v>
      </c>
      <c r="B4546" t="s">
        <v>2075</v>
      </c>
      <c r="C4546">
        <v>3230</v>
      </c>
      <c r="D4546">
        <v>648</v>
      </c>
      <c r="E4546">
        <v>592.42999999999995</v>
      </c>
      <c r="F4546">
        <v>4.5999999999999999E-3</v>
      </c>
      <c r="G4546" t="s">
        <v>10</v>
      </c>
      <c r="H4546" t="s">
        <v>2355</v>
      </c>
      <c r="I4546" t="s">
        <v>4324</v>
      </c>
    </row>
    <row r="4547" spans="1:9" x14ac:dyDescent="0.25">
      <c r="A4547" t="s">
        <v>2074</v>
      </c>
      <c r="B4547" t="s">
        <v>2075</v>
      </c>
      <c r="C4547">
        <v>3230</v>
      </c>
      <c r="D4547">
        <v>648</v>
      </c>
      <c r="E4547">
        <v>592.42999999999995</v>
      </c>
      <c r="F4547">
        <v>4.5999999999999999E-3</v>
      </c>
      <c r="G4547" t="s">
        <v>10</v>
      </c>
      <c r="H4547" t="s">
        <v>2356</v>
      </c>
      <c r="I4547" t="s">
        <v>4325</v>
      </c>
    </row>
    <row r="4548" spans="1:9" x14ac:dyDescent="0.25">
      <c r="A4548" t="s">
        <v>2074</v>
      </c>
      <c r="B4548" t="s">
        <v>2075</v>
      </c>
      <c r="C4548">
        <v>3230</v>
      </c>
      <c r="D4548">
        <v>648</v>
      </c>
      <c r="E4548">
        <v>592.42999999999995</v>
      </c>
      <c r="F4548">
        <v>4.5999999999999999E-3</v>
      </c>
      <c r="G4548" t="s">
        <v>10</v>
      </c>
      <c r="H4548" t="s">
        <v>1515</v>
      </c>
      <c r="I4548" t="s">
        <v>3691</v>
      </c>
    </row>
    <row r="4549" spans="1:9" x14ac:dyDescent="0.25">
      <c r="A4549" t="s">
        <v>2074</v>
      </c>
      <c r="B4549" t="s">
        <v>2075</v>
      </c>
      <c r="C4549">
        <v>3230</v>
      </c>
      <c r="D4549">
        <v>648</v>
      </c>
      <c r="E4549">
        <v>592.42999999999995</v>
      </c>
      <c r="F4549">
        <v>4.5999999999999999E-3</v>
      </c>
      <c r="G4549" t="s">
        <v>10</v>
      </c>
      <c r="H4549" t="s">
        <v>2357</v>
      </c>
      <c r="I4549" t="s">
        <v>4326</v>
      </c>
    </row>
    <row r="4550" spans="1:9" x14ac:dyDescent="0.25">
      <c r="A4550" t="s">
        <v>2074</v>
      </c>
      <c r="B4550" t="s">
        <v>2075</v>
      </c>
      <c r="C4550">
        <v>3230</v>
      </c>
      <c r="D4550">
        <v>648</v>
      </c>
      <c r="E4550">
        <v>592.42999999999995</v>
      </c>
      <c r="F4550">
        <v>4.5999999999999999E-3</v>
      </c>
      <c r="G4550" t="s">
        <v>10</v>
      </c>
      <c r="H4550" t="s">
        <v>1437</v>
      </c>
      <c r="I4550" t="s">
        <v>3633</v>
      </c>
    </row>
    <row r="4551" spans="1:9" x14ac:dyDescent="0.25">
      <c r="A4551" t="s">
        <v>2074</v>
      </c>
      <c r="B4551" t="s">
        <v>2075</v>
      </c>
      <c r="C4551">
        <v>3230</v>
      </c>
      <c r="D4551">
        <v>648</v>
      </c>
      <c r="E4551">
        <v>592.42999999999995</v>
      </c>
      <c r="F4551">
        <v>4.5999999999999999E-3</v>
      </c>
      <c r="G4551" t="s">
        <v>10</v>
      </c>
      <c r="H4551" t="s">
        <v>2358</v>
      </c>
      <c r="I4551" t="s">
        <v>4327</v>
      </c>
    </row>
    <row r="4552" spans="1:9" x14ac:dyDescent="0.25">
      <c r="A4552" t="s">
        <v>2074</v>
      </c>
      <c r="B4552" t="s">
        <v>2075</v>
      </c>
      <c r="C4552">
        <v>3230</v>
      </c>
      <c r="D4552">
        <v>648</v>
      </c>
      <c r="E4552">
        <v>592.42999999999995</v>
      </c>
      <c r="F4552">
        <v>4.5999999999999999E-3</v>
      </c>
      <c r="G4552" t="s">
        <v>10</v>
      </c>
      <c r="H4552" t="s">
        <v>357</v>
      </c>
      <c r="I4552" t="s">
        <v>2714</v>
      </c>
    </row>
    <row r="4553" spans="1:9" x14ac:dyDescent="0.25">
      <c r="A4553" t="s">
        <v>2074</v>
      </c>
      <c r="B4553" t="s">
        <v>2075</v>
      </c>
      <c r="C4553">
        <v>3230</v>
      </c>
      <c r="D4553">
        <v>648</v>
      </c>
      <c r="E4553">
        <v>592.42999999999995</v>
      </c>
      <c r="F4553">
        <v>4.5999999999999999E-3</v>
      </c>
      <c r="G4553" t="s">
        <v>10</v>
      </c>
      <c r="H4553" t="s">
        <v>2359</v>
      </c>
      <c r="I4553" t="s">
        <v>4328</v>
      </c>
    </row>
    <row r="4554" spans="1:9" x14ac:dyDescent="0.25">
      <c r="A4554" t="s">
        <v>2074</v>
      </c>
      <c r="B4554" t="s">
        <v>2075</v>
      </c>
      <c r="C4554">
        <v>3230</v>
      </c>
      <c r="D4554">
        <v>648</v>
      </c>
      <c r="E4554">
        <v>592.42999999999995</v>
      </c>
      <c r="F4554">
        <v>4.5999999999999999E-3</v>
      </c>
      <c r="G4554" t="s">
        <v>10</v>
      </c>
      <c r="H4554" t="s">
        <v>1387</v>
      </c>
      <c r="I4554" t="s">
        <v>3591</v>
      </c>
    </row>
    <row r="4555" spans="1:9" x14ac:dyDescent="0.25">
      <c r="A4555" t="s">
        <v>2074</v>
      </c>
      <c r="B4555" t="s">
        <v>2075</v>
      </c>
      <c r="C4555">
        <v>3230</v>
      </c>
      <c r="D4555">
        <v>648</v>
      </c>
      <c r="E4555">
        <v>592.42999999999995</v>
      </c>
      <c r="F4555">
        <v>4.5999999999999999E-3</v>
      </c>
      <c r="G4555" t="s">
        <v>10</v>
      </c>
      <c r="H4555" t="s">
        <v>98</v>
      </c>
      <c r="I4555" t="s">
        <v>2494</v>
      </c>
    </row>
    <row r="4556" spans="1:9" x14ac:dyDescent="0.25">
      <c r="A4556" t="s">
        <v>2074</v>
      </c>
      <c r="B4556" t="s">
        <v>2075</v>
      </c>
      <c r="C4556">
        <v>3230</v>
      </c>
      <c r="D4556">
        <v>648</v>
      </c>
      <c r="E4556">
        <v>592.42999999999995</v>
      </c>
      <c r="F4556">
        <v>4.5999999999999999E-3</v>
      </c>
      <c r="G4556" t="s">
        <v>10</v>
      </c>
      <c r="H4556" t="s">
        <v>966</v>
      </c>
      <c r="I4556" t="e">
        <v>#N/A</v>
      </c>
    </row>
    <row r="4557" spans="1:9" x14ac:dyDescent="0.25">
      <c r="A4557" t="s">
        <v>2074</v>
      </c>
      <c r="B4557" t="s">
        <v>2075</v>
      </c>
      <c r="C4557">
        <v>3230</v>
      </c>
      <c r="D4557">
        <v>648</v>
      </c>
      <c r="E4557">
        <v>592.42999999999995</v>
      </c>
      <c r="F4557">
        <v>4.5999999999999999E-3</v>
      </c>
      <c r="G4557" t="s">
        <v>10</v>
      </c>
      <c r="H4557" t="s">
        <v>70</v>
      </c>
      <c r="I4557" t="s">
        <v>2466</v>
      </c>
    </row>
    <row r="4558" spans="1:9" x14ac:dyDescent="0.25">
      <c r="A4558" t="s">
        <v>2074</v>
      </c>
      <c r="B4558" t="s">
        <v>2075</v>
      </c>
      <c r="C4558">
        <v>3230</v>
      </c>
      <c r="D4558">
        <v>648</v>
      </c>
      <c r="E4558">
        <v>592.42999999999995</v>
      </c>
      <c r="F4558">
        <v>4.5999999999999999E-3</v>
      </c>
      <c r="G4558" t="s">
        <v>10</v>
      </c>
      <c r="H4558" t="s">
        <v>2360</v>
      </c>
      <c r="I4558" t="e">
        <v>#N/A</v>
      </c>
    </row>
    <row r="4559" spans="1:9" x14ac:dyDescent="0.25">
      <c r="A4559" t="s">
        <v>2074</v>
      </c>
      <c r="B4559" t="s">
        <v>2075</v>
      </c>
      <c r="C4559">
        <v>3230</v>
      </c>
      <c r="D4559">
        <v>648</v>
      </c>
      <c r="E4559">
        <v>592.42999999999995</v>
      </c>
      <c r="F4559">
        <v>4.5999999999999999E-3</v>
      </c>
      <c r="G4559" t="s">
        <v>10</v>
      </c>
      <c r="H4559" t="s">
        <v>1319</v>
      </c>
      <c r="I4559" t="s">
        <v>3526</v>
      </c>
    </row>
    <row r="4560" spans="1:9" x14ac:dyDescent="0.25">
      <c r="A4560" t="s">
        <v>2074</v>
      </c>
      <c r="B4560" t="s">
        <v>2075</v>
      </c>
      <c r="C4560">
        <v>3230</v>
      </c>
      <c r="D4560">
        <v>648</v>
      </c>
      <c r="E4560">
        <v>592.42999999999995</v>
      </c>
      <c r="F4560">
        <v>4.5999999999999999E-3</v>
      </c>
      <c r="G4560" t="s">
        <v>10</v>
      </c>
      <c r="H4560" t="s">
        <v>1012</v>
      </c>
      <c r="I4560" t="s">
        <v>3275</v>
      </c>
    </row>
    <row r="4561" spans="1:9" x14ac:dyDescent="0.25">
      <c r="A4561" t="s">
        <v>2074</v>
      </c>
      <c r="B4561" t="s">
        <v>2075</v>
      </c>
      <c r="C4561">
        <v>3230</v>
      </c>
      <c r="D4561">
        <v>648</v>
      </c>
      <c r="E4561">
        <v>592.42999999999995</v>
      </c>
      <c r="F4561">
        <v>4.5999999999999999E-3</v>
      </c>
      <c r="G4561" t="s">
        <v>10</v>
      </c>
      <c r="H4561" t="s">
        <v>2361</v>
      </c>
      <c r="I4561" t="s">
        <v>4329</v>
      </c>
    </row>
    <row r="4562" spans="1:9" x14ac:dyDescent="0.25">
      <c r="A4562" t="s">
        <v>2074</v>
      </c>
      <c r="B4562" t="s">
        <v>2075</v>
      </c>
      <c r="C4562">
        <v>3230</v>
      </c>
      <c r="D4562">
        <v>648</v>
      </c>
      <c r="E4562">
        <v>592.42999999999995</v>
      </c>
      <c r="F4562">
        <v>4.5999999999999999E-3</v>
      </c>
      <c r="G4562" t="s">
        <v>10</v>
      </c>
      <c r="H4562" t="s">
        <v>2362</v>
      </c>
      <c r="I4562" t="e">
        <v>#N/A</v>
      </c>
    </row>
    <row r="4563" spans="1:9" x14ac:dyDescent="0.25">
      <c r="A4563" t="s">
        <v>2074</v>
      </c>
      <c r="B4563" t="s">
        <v>2075</v>
      </c>
      <c r="C4563">
        <v>3230</v>
      </c>
      <c r="D4563">
        <v>648</v>
      </c>
      <c r="E4563">
        <v>592.42999999999995</v>
      </c>
      <c r="F4563">
        <v>4.5999999999999999E-3</v>
      </c>
      <c r="G4563" t="s">
        <v>10</v>
      </c>
      <c r="H4563" t="s">
        <v>1519</v>
      </c>
      <c r="I4563" t="s">
        <v>3695</v>
      </c>
    </row>
    <row r="4564" spans="1:9" x14ac:dyDescent="0.25">
      <c r="A4564" t="s">
        <v>2074</v>
      </c>
      <c r="B4564" t="s">
        <v>2075</v>
      </c>
      <c r="C4564">
        <v>3230</v>
      </c>
      <c r="D4564">
        <v>648</v>
      </c>
      <c r="E4564">
        <v>592.42999999999995</v>
      </c>
      <c r="F4564">
        <v>4.5999999999999999E-3</v>
      </c>
      <c r="G4564" t="s">
        <v>10</v>
      </c>
      <c r="H4564" t="s">
        <v>2363</v>
      </c>
      <c r="I4564" t="s">
        <v>4173</v>
      </c>
    </row>
    <row r="4565" spans="1:9" x14ac:dyDescent="0.25">
      <c r="A4565" t="s">
        <v>2074</v>
      </c>
      <c r="B4565" t="s">
        <v>2075</v>
      </c>
      <c r="C4565">
        <v>3230</v>
      </c>
      <c r="D4565">
        <v>648</v>
      </c>
      <c r="E4565">
        <v>592.42999999999995</v>
      </c>
      <c r="F4565">
        <v>4.5999999999999999E-3</v>
      </c>
      <c r="G4565" t="s">
        <v>10</v>
      </c>
      <c r="H4565" t="s">
        <v>967</v>
      </c>
      <c r="I4565" t="e">
        <v>#N/A</v>
      </c>
    </row>
    <row r="4566" spans="1:9" x14ac:dyDescent="0.25">
      <c r="A4566" t="s">
        <v>2074</v>
      </c>
      <c r="B4566" t="s">
        <v>2075</v>
      </c>
      <c r="C4566">
        <v>3230</v>
      </c>
      <c r="D4566">
        <v>648</v>
      </c>
      <c r="E4566">
        <v>592.42999999999995</v>
      </c>
      <c r="F4566">
        <v>4.5999999999999999E-3</v>
      </c>
      <c r="G4566" t="s">
        <v>10</v>
      </c>
      <c r="H4566" t="s">
        <v>2364</v>
      </c>
      <c r="I4566" t="e">
        <v>#N/A</v>
      </c>
    </row>
    <row r="4567" spans="1:9" x14ac:dyDescent="0.25">
      <c r="A4567" t="s">
        <v>2074</v>
      </c>
      <c r="B4567" t="s">
        <v>2075</v>
      </c>
      <c r="C4567">
        <v>3230</v>
      </c>
      <c r="D4567">
        <v>648</v>
      </c>
      <c r="E4567">
        <v>592.42999999999995</v>
      </c>
      <c r="F4567">
        <v>4.5999999999999999E-3</v>
      </c>
      <c r="G4567" t="s">
        <v>10</v>
      </c>
      <c r="H4567" t="s">
        <v>17</v>
      </c>
      <c r="I4567" t="e">
        <v>#N/A</v>
      </c>
    </row>
    <row r="4568" spans="1:9" x14ac:dyDescent="0.25">
      <c r="A4568" t="s">
        <v>2074</v>
      </c>
      <c r="B4568" t="s">
        <v>2075</v>
      </c>
      <c r="C4568">
        <v>3230</v>
      </c>
      <c r="D4568">
        <v>648</v>
      </c>
      <c r="E4568">
        <v>592.42999999999995</v>
      </c>
      <c r="F4568">
        <v>4.5999999999999999E-3</v>
      </c>
      <c r="G4568" t="s">
        <v>10</v>
      </c>
      <c r="H4568" t="s">
        <v>2365</v>
      </c>
      <c r="I4568" t="s">
        <v>4330</v>
      </c>
    </row>
    <row r="4569" spans="1:9" x14ac:dyDescent="0.25">
      <c r="A4569" t="s">
        <v>2074</v>
      </c>
      <c r="B4569" t="s">
        <v>2075</v>
      </c>
      <c r="C4569">
        <v>3230</v>
      </c>
      <c r="D4569">
        <v>648</v>
      </c>
      <c r="E4569">
        <v>592.42999999999995</v>
      </c>
      <c r="F4569">
        <v>4.5999999999999999E-3</v>
      </c>
      <c r="G4569" t="s">
        <v>10</v>
      </c>
      <c r="H4569" t="s">
        <v>1771</v>
      </c>
      <c r="I4569" t="s">
        <v>3868</v>
      </c>
    </row>
    <row r="4570" spans="1:9" x14ac:dyDescent="0.25">
      <c r="A4570" t="s">
        <v>2074</v>
      </c>
      <c r="B4570" t="s">
        <v>2075</v>
      </c>
      <c r="C4570">
        <v>3230</v>
      </c>
      <c r="D4570">
        <v>648</v>
      </c>
      <c r="E4570">
        <v>592.42999999999995</v>
      </c>
      <c r="F4570">
        <v>4.5999999999999999E-3</v>
      </c>
      <c r="G4570" t="s">
        <v>10</v>
      </c>
      <c r="H4570" t="s">
        <v>2366</v>
      </c>
      <c r="I4570" t="s">
        <v>4331</v>
      </c>
    </row>
    <row r="4571" spans="1:9" x14ac:dyDescent="0.25">
      <c r="A4571" t="s">
        <v>2074</v>
      </c>
      <c r="B4571" t="s">
        <v>2075</v>
      </c>
      <c r="C4571">
        <v>3230</v>
      </c>
      <c r="D4571">
        <v>648</v>
      </c>
      <c r="E4571">
        <v>592.42999999999995</v>
      </c>
      <c r="F4571">
        <v>4.5999999999999999E-3</v>
      </c>
      <c r="G4571" t="s">
        <v>10</v>
      </c>
      <c r="H4571" t="s">
        <v>1841</v>
      </c>
      <c r="I4571" t="s">
        <v>3912</v>
      </c>
    </row>
    <row r="4572" spans="1:9" x14ac:dyDescent="0.25">
      <c r="A4572" t="s">
        <v>2074</v>
      </c>
      <c r="B4572" t="s">
        <v>2075</v>
      </c>
      <c r="C4572">
        <v>3230</v>
      </c>
      <c r="D4572">
        <v>648</v>
      </c>
      <c r="E4572">
        <v>592.42999999999995</v>
      </c>
      <c r="F4572">
        <v>4.5999999999999999E-3</v>
      </c>
      <c r="G4572" t="s">
        <v>10</v>
      </c>
      <c r="H4572" t="s">
        <v>2367</v>
      </c>
      <c r="I4572" t="s">
        <v>4159</v>
      </c>
    </row>
    <row r="4573" spans="1:9" x14ac:dyDescent="0.25">
      <c r="A4573" t="s">
        <v>2074</v>
      </c>
      <c r="B4573" t="s">
        <v>2075</v>
      </c>
      <c r="C4573">
        <v>3230</v>
      </c>
      <c r="D4573">
        <v>648</v>
      </c>
      <c r="E4573">
        <v>592.42999999999995</v>
      </c>
      <c r="F4573">
        <v>4.5999999999999999E-3</v>
      </c>
      <c r="G4573" t="s">
        <v>10</v>
      </c>
      <c r="H4573" t="s">
        <v>2368</v>
      </c>
      <c r="I4573" t="s">
        <v>4332</v>
      </c>
    </row>
    <row r="4574" spans="1:9" x14ac:dyDescent="0.25">
      <c r="A4574" t="s">
        <v>2074</v>
      </c>
      <c r="B4574" t="s">
        <v>2075</v>
      </c>
      <c r="C4574">
        <v>3230</v>
      </c>
      <c r="D4574">
        <v>648</v>
      </c>
      <c r="E4574">
        <v>592.42999999999995</v>
      </c>
      <c r="F4574">
        <v>4.5999999999999999E-3</v>
      </c>
      <c r="G4574" t="s">
        <v>10</v>
      </c>
      <c r="H4574" t="s">
        <v>2369</v>
      </c>
      <c r="I4574" t="s">
        <v>4333</v>
      </c>
    </row>
    <row r="4575" spans="1:9" x14ac:dyDescent="0.25">
      <c r="A4575" t="s">
        <v>2074</v>
      </c>
      <c r="B4575" t="s">
        <v>2075</v>
      </c>
      <c r="C4575">
        <v>3230</v>
      </c>
      <c r="D4575">
        <v>648</v>
      </c>
      <c r="E4575">
        <v>592.42999999999995</v>
      </c>
      <c r="F4575">
        <v>4.5999999999999999E-3</v>
      </c>
      <c r="G4575" t="s">
        <v>10</v>
      </c>
      <c r="H4575" t="s">
        <v>31</v>
      </c>
      <c r="I4575" t="s">
        <v>2428</v>
      </c>
    </row>
    <row r="4576" spans="1:9" x14ac:dyDescent="0.25">
      <c r="A4576" t="s">
        <v>2074</v>
      </c>
      <c r="B4576" t="s">
        <v>2075</v>
      </c>
      <c r="C4576">
        <v>3230</v>
      </c>
      <c r="D4576">
        <v>648</v>
      </c>
      <c r="E4576">
        <v>592.42999999999995</v>
      </c>
      <c r="F4576">
        <v>4.5999999999999999E-3</v>
      </c>
      <c r="G4576" t="s">
        <v>10</v>
      </c>
      <c r="H4576" t="s">
        <v>2370</v>
      </c>
      <c r="I4576" t="s">
        <v>4334</v>
      </c>
    </row>
    <row r="4577" spans="1:9" x14ac:dyDescent="0.25">
      <c r="A4577" t="s">
        <v>2074</v>
      </c>
      <c r="B4577" t="s">
        <v>2075</v>
      </c>
      <c r="C4577">
        <v>3230</v>
      </c>
      <c r="D4577">
        <v>648</v>
      </c>
      <c r="E4577">
        <v>592.42999999999995</v>
      </c>
      <c r="F4577">
        <v>4.5999999999999999E-3</v>
      </c>
      <c r="G4577" t="s">
        <v>10</v>
      </c>
      <c r="H4577" t="s">
        <v>1362</v>
      </c>
      <c r="I4577" t="s">
        <v>3566</v>
      </c>
    </row>
    <row r="4578" spans="1:9" x14ac:dyDescent="0.25">
      <c r="A4578" t="s">
        <v>2074</v>
      </c>
      <c r="B4578" t="s">
        <v>2075</v>
      </c>
      <c r="C4578">
        <v>3230</v>
      </c>
      <c r="D4578">
        <v>648</v>
      </c>
      <c r="E4578">
        <v>592.42999999999995</v>
      </c>
      <c r="F4578">
        <v>4.5999999999999999E-3</v>
      </c>
      <c r="G4578" t="s">
        <v>10</v>
      </c>
      <c r="H4578" t="s">
        <v>2371</v>
      </c>
      <c r="I4578" t="s">
        <v>4335</v>
      </c>
    </row>
    <row r="4579" spans="1:9" x14ac:dyDescent="0.25">
      <c r="A4579" t="s">
        <v>2074</v>
      </c>
      <c r="B4579" t="s">
        <v>2075</v>
      </c>
      <c r="C4579">
        <v>3230</v>
      </c>
      <c r="D4579">
        <v>648</v>
      </c>
      <c r="E4579">
        <v>592.42999999999995</v>
      </c>
      <c r="F4579">
        <v>4.5999999999999999E-3</v>
      </c>
      <c r="G4579" t="s">
        <v>10</v>
      </c>
      <c r="H4579" t="s">
        <v>904</v>
      </c>
      <c r="I4579" t="s">
        <v>3193</v>
      </c>
    </row>
    <row r="4580" spans="1:9" x14ac:dyDescent="0.25">
      <c r="A4580" t="s">
        <v>2074</v>
      </c>
      <c r="B4580" t="s">
        <v>2075</v>
      </c>
      <c r="C4580">
        <v>3230</v>
      </c>
      <c r="D4580">
        <v>648</v>
      </c>
      <c r="E4580">
        <v>592.42999999999995</v>
      </c>
      <c r="F4580">
        <v>4.5999999999999999E-3</v>
      </c>
      <c r="G4580" t="s">
        <v>10</v>
      </c>
      <c r="H4580" t="s">
        <v>2372</v>
      </c>
      <c r="I4580" t="s">
        <v>4336</v>
      </c>
    </row>
    <row r="4581" spans="1:9" x14ac:dyDescent="0.25">
      <c r="A4581" t="s">
        <v>2074</v>
      </c>
      <c r="B4581" t="s">
        <v>2075</v>
      </c>
      <c r="C4581">
        <v>3230</v>
      </c>
      <c r="D4581">
        <v>648</v>
      </c>
      <c r="E4581">
        <v>592.42999999999995</v>
      </c>
      <c r="F4581">
        <v>4.5999999999999999E-3</v>
      </c>
      <c r="G4581" t="s">
        <v>10</v>
      </c>
      <c r="H4581" t="s">
        <v>1511</v>
      </c>
      <c r="I4581" t="e">
        <v>#N/A</v>
      </c>
    </row>
    <row r="4582" spans="1:9" x14ac:dyDescent="0.25">
      <c r="A4582" t="s">
        <v>2074</v>
      </c>
      <c r="B4582" t="s">
        <v>2075</v>
      </c>
      <c r="C4582">
        <v>3230</v>
      </c>
      <c r="D4582">
        <v>648</v>
      </c>
      <c r="E4582">
        <v>592.42999999999995</v>
      </c>
      <c r="F4582">
        <v>4.5999999999999999E-3</v>
      </c>
      <c r="G4582" t="s">
        <v>10</v>
      </c>
      <c r="H4582" t="s">
        <v>2373</v>
      </c>
      <c r="I4582" t="e">
        <v>#N/A</v>
      </c>
    </row>
    <row r="4583" spans="1:9" x14ac:dyDescent="0.25">
      <c r="A4583" t="s">
        <v>2074</v>
      </c>
      <c r="B4583" t="s">
        <v>2075</v>
      </c>
      <c r="C4583">
        <v>3230</v>
      </c>
      <c r="D4583">
        <v>648</v>
      </c>
      <c r="E4583">
        <v>592.42999999999995</v>
      </c>
      <c r="F4583">
        <v>4.5999999999999999E-3</v>
      </c>
      <c r="G4583" t="s">
        <v>10</v>
      </c>
      <c r="H4583" t="s">
        <v>2374</v>
      </c>
      <c r="I4583" t="s">
        <v>4337</v>
      </c>
    </row>
    <row r="4584" spans="1:9" x14ac:dyDescent="0.25">
      <c r="A4584" t="s">
        <v>2074</v>
      </c>
      <c r="B4584" t="s">
        <v>2075</v>
      </c>
      <c r="C4584">
        <v>3230</v>
      </c>
      <c r="D4584">
        <v>648</v>
      </c>
      <c r="E4584">
        <v>592.42999999999995</v>
      </c>
      <c r="F4584">
        <v>4.5999999999999999E-3</v>
      </c>
      <c r="G4584" t="s">
        <v>10</v>
      </c>
      <c r="H4584" t="s">
        <v>2375</v>
      </c>
      <c r="I4584" t="s">
        <v>4338</v>
      </c>
    </row>
    <row r="4585" spans="1:9" x14ac:dyDescent="0.25">
      <c r="A4585" t="s">
        <v>2074</v>
      </c>
      <c r="B4585" t="s">
        <v>2075</v>
      </c>
      <c r="C4585">
        <v>3230</v>
      </c>
      <c r="D4585">
        <v>648</v>
      </c>
      <c r="E4585">
        <v>592.42999999999995</v>
      </c>
      <c r="F4585">
        <v>4.5999999999999999E-3</v>
      </c>
      <c r="G4585" t="s">
        <v>10</v>
      </c>
      <c r="H4585" t="s">
        <v>1508</v>
      </c>
      <c r="I4585" t="s">
        <v>3686</v>
      </c>
    </row>
    <row r="4586" spans="1:9" x14ac:dyDescent="0.25">
      <c r="A4586" t="s">
        <v>2074</v>
      </c>
      <c r="B4586" t="s">
        <v>2075</v>
      </c>
      <c r="C4586">
        <v>3230</v>
      </c>
      <c r="D4586">
        <v>648</v>
      </c>
      <c r="E4586">
        <v>592.42999999999995</v>
      </c>
      <c r="F4586">
        <v>4.5999999999999999E-3</v>
      </c>
      <c r="G4586" t="s">
        <v>10</v>
      </c>
      <c r="H4586" t="s">
        <v>2376</v>
      </c>
      <c r="I4586" t="e">
        <v>#N/A</v>
      </c>
    </row>
    <row r="4587" spans="1:9" x14ac:dyDescent="0.25">
      <c r="A4587" t="s">
        <v>2074</v>
      </c>
      <c r="B4587" t="s">
        <v>2075</v>
      </c>
      <c r="C4587">
        <v>3230</v>
      </c>
      <c r="D4587">
        <v>648</v>
      </c>
      <c r="E4587">
        <v>592.42999999999995</v>
      </c>
      <c r="F4587">
        <v>4.5999999999999999E-3</v>
      </c>
      <c r="G4587" t="s">
        <v>10</v>
      </c>
      <c r="H4587" t="s">
        <v>2377</v>
      </c>
      <c r="I4587" t="e">
        <v>#N/A</v>
      </c>
    </row>
    <row r="4588" spans="1:9" x14ac:dyDescent="0.25">
      <c r="A4588" t="s">
        <v>2074</v>
      </c>
      <c r="B4588" t="s">
        <v>2075</v>
      </c>
      <c r="C4588">
        <v>3230</v>
      </c>
      <c r="D4588">
        <v>648</v>
      </c>
      <c r="E4588">
        <v>592.42999999999995</v>
      </c>
      <c r="F4588">
        <v>4.5999999999999999E-3</v>
      </c>
      <c r="G4588" t="s">
        <v>10</v>
      </c>
      <c r="H4588" t="s">
        <v>2378</v>
      </c>
      <c r="I4588" t="s">
        <v>4339</v>
      </c>
    </row>
    <row r="4589" spans="1:9" x14ac:dyDescent="0.25">
      <c r="A4589" t="s">
        <v>2074</v>
      </c>
      <c r="B4589" t="s">
        <v>2075</v>
      </c>
      <c r="C4589">
        <v>3230</v>
      </c>
      <c r="D4589">
        <v>648</v>
      </c>
      <c r="E4589">
        <v>592.42999999999995</v>
      </c>
      <c r="F4589">
        <v>4.5999999999999999E-3</v>
      </c>
      <c r="G4589" t="s">
        <v>10</v>
      </c>
      <c r="H4589" t="s">
        <v>1322</v>
      </c>
      <c r="I4589" t="s">
        <v>3529</v>
      </c>
    </row>
    <row r="4590" spans="1:9" x14ac:dyDescent="0.25">
      <c r="A4590" t="s">
        <v>2074</v>
      </c>
      <c r="B4590" t="s">
        <v>2075</v>
      </c>
      <c r="C4590">
        <v>3230</v>
      </c>
      <c r="D4590">
        <v>648</v>
      </c>
      <c r="E4590">
        <v>592.42999999999995</v>
      </c>
      <c r="F4590">
        <v>4.5999999999999999E-3</v>
      </c>
      <c r="G4590" t="s">
        <v>10</v>
      </c>
      <c r="H4590" t="s">
        <v>2379</v>
      </c>
      <c r="I4590" t="s">
        <v>4179</v>
      </c>
    </row>
    <row r="4591" spans="1:9" x14ac:dyDescent="0.25">
      <c r="A4591" t="s">
        <v>2074</v>
      </c>
      <c r="B4591" t="s">
        <v>2075</v>
      </c>
      <c r="C4591">
        <v>3230</v>
      </c>
      <c r="D4591">
        <v>648</v>
      </c>
      <c r="E4591">
        <v>592.42999999999995</v>
      </c>
      <c r="F4591">
        <v>4.5999999999999999E-3</v>
      </c>
      <c r="G4591" t="s">
        <v>10</v>
      </c>
      <c r="H4591" t="s">
        <v>2380</v>
      </c>
      <c r="I4591" t="s">
        <v>4340</v>
      </c>
    </row>
    <row r="4592" spans="1:9" x14ac:dyDescent="0.25">
      <c r="A4592" t="s">
        <v>2074</v>
      </c>
      <c r="B4592" t="s">
        <v>2075</v>
      </c>
      <c r="C4592">
        <v>3230</v>
      </c>
      <c r="D4592">
        <v>648</v>
      </c>
      <c r="E4592">
        <v>592.42999999999995</v>
      </c>
      <c r="F4592">
        <v>4.5999999999999999E-3</v>
      </c>
      <c r="G4592" t="s">
        <v>10</v>
      </c>
      <c r="H4592" t="s">
        <v>1590</v>
      </c>
      <c r="I4592" t="s">
        <v>3741</v>
      </c>
    </row>
    <row r="4593" spans="1:9" x14ac:dyDescent="0.25">
      <c r="A4593" t="s">
        <v>2074</v>
      </c>
      <c r="B4593" t="s">
        <v>2075</v>
      </c>
      <c r="C4593">
        <v>3230</v>
      </c>
      <c r="D4593">
        <v>648</v>
      </c>
      <c r="E4593">
        <v>592.42999999999995</v>
      </c>
      <c r="F4593">
        <v>4.5999999999999999E-3</v>
      </c>
      <c r="G4593" t="s">
        <v>10</v>
      </c>
      <c r="H4593" t="s">
        <v>2381</v>
      </c>
      <c r="I4593" t="s">
        <v>4341</v>
      </c>
    </row>
    <row r="4594" spans="1:9" x14ac:dyDescent="0.25">
      <c r="A4594" t="s">
        <v>2074</v>
      </c>
      <c r="B4594" t="s">
        <v>2075</v>
      </c>
      <c r="C4594">
        <v>3230</v>
      </c>
      <c r="D4594">
        <v>648</v>
      </c>
      <c r="E4594">
        <v>592.42999999999995</v>
      </c>
      <c r="F4594">
        <v>4.5999999999999999E-3</v>
      </c>
      <c r="G4594" t="s">
        <v>10</v>
      </c>
      <c r="H4594" t="s">
        <v>2382</v>
      </c>
      <c r="I4594" t="s">
        <v>4342</v>
      </c>
    </row>
    <row r="4595" spans="1:9" x14ac:dyDescent="0.25">
      <c r="A4595" t="s">
        <v>2074</v>
      </c>
      <c r="B4595" t="s">
        <v>2075</v>
      </c>
      <c r="C4595">
        <v>3230</v>
      </c>
      <c r="D4595">
        <v>648</v>
      </c>
      <c r="E4595">
        <v>592.42999999999995</v>
      </c>
      <c r="F4595">
        <v>4.5999999999999999E-3</v>
      </c>
      <c r="G4595" t="s">
        <v>10</v>
      </c>
      <c r="H4595" t="s">
        <v>755</v>
      </c>
      <c r="I4595" t="e">
        <v>#N/A</v>
      </c>
    </row>
    <row r="4596" spans="1:9" x14ac:dyDescent="0.25">
      <c r="A4596" t="s">
        <v>2074</v>
      </c>
      <c r="B4596" t="s">
        <v>2075</v>
      </c>
      <c r="C4596">
        <v>3230</v>
      </c>
      <c r="D4596">
        <v>648</v>
      </c>
      <c r="E4596">
        <v>592.42999999999995</v>
      </c>
      <c r="F4596">
        <v>4.5999999999999999E-3</v>
      </c>
      <c r="G4596" t="s">
        <v>10</v>
      </c>
      <c r="H4596" t="s">
        <v>61</v>
      </c>
      <c r="I4596" t="e">
        <v>#N/A</v>
      </c>
    </row>
    <row r="4597" spans="1:9" x14ac:dyDescent="0.25">
      <c r="A4597" t="s">
        <v>2074</v>
      </c>
      <c r="B4597" t="s">
        <v>2075</v>
      </c>
      <c r="C4597">
        <v>3230</v>
      </c>
      <c r="D4597">
        <v>648</v>
      </c>
      <c r="E4597">
        <v>592.42999999999995</v>
      </c>
      <c r="F4597">
        <v>4.5999999999999999E-3</v>
      </c>
      <c r="G4597" t="s">
        <v>10</v>
      </c>
      <c r="H4597" t="s">
        <v>1446</v>
      </c>
      <c r="I4597" t="s">
        <v>3642</v>
      </c>
    </row>
    <row r="4598" spans="1:9" x14ac:dyDescent="0.25">
      <c r="A4598" t="s">
        <v>2074</v>
      </c>
      <c r="B4598" t="s">
        <v>2075</v>
      </c>
      <c r="C4598">
        <v>3230</v>
      </c>
      <c r="D4598">
        <v>648</v>
      </c>
      <c r="E4598">
        <v>592.42999999999995</v>
      </c>
      <c r="F4598">
        <v>4.5999999999999999E-3</v>
      </c>
      <c r="G4598" t="s">
        <v>10</v>
      </c>
      <c r="H4598" t="s">
        <v>2383</v>
      </c>
      <c r="I4598" t="s">
        <v>4343</v>
      </c>
    </row>
    <row r="4599" spans="1:9" x14ac:dyDescent="0.25">
      <c r="A4599" t="s">
        <v>2074</v>
      </c>
      <c r="B4599" t="s">
        <v>2075</v>
      </c>
      <c r="C4599">
        <v>3230</v>
      </c>
      <c r="D4599">
        <v>648</v>
      </c>
      <c r="E4599">
        <v>592.42999999999995</v>
      </c>
      <c r="F4599">
        <v>4.5999999999999999E-3</v>
      </c>
      <c r="G4599" t="s">
        <v>10</v>
      </c>
      <c r="H4599" t="s">
        <v>1216</v>
      </c>
      <c r="I4599" t="e">
        <v>#N/A</v>
      </c>
    </row>
    <row r="4600" spans="1:9" x14ac:dyDescent="0.25">
      <c r="A4600" t="s">
        <v>2074</v>
      </c>
      <c r="B4600" t="s">
        <v>2075</v>
      </c>
      <c r="C4600">
        <v>3230</v>
      </c>
      <c r="D4600">
        <v>648</v>
      </c>
      <c r="E4600">
        <v>592.42999999999995</v>
      </c>
      <c r="F4600">
        <v>4.5999999999999999E-3</v>
      </c>
      <c r="G4600" t="s">
        <v>10</v>
      </c>
      <c r="H4600" t="s">
        <v>640</v>
      </c>
      <c r="I4600" t="s">
        <v>2963</v>
      </c>
    </row>
    <row r="4601" spans="1:9" x14ac:dyDescent="0.25">
      <c r="A4601" t="s">
        <v>2074</v>
      </c>
      <c r="B4601" t="s">
        <v>2075</v>
      </c>
      <c r="C4601">
        <v>3230</v>
      </c>
      <c r="D4601">
        <v>648</v>
      </c>
      <c r="E4601">
        <v>592.42999999999995</v>
      </c>
      <c r="F4601">
        <v>4.5999999999999999E-3</v>
      </c>
      <c r="G4601" t="s">
        <v>10</v>
      </c>
      <c r="H4601" t="s">
        <v>69</v>
      </c>
      <c r="I4601" t="s">
        <v>2465</v>
      </c>
    </row>
    <row r="4602" spans="1:9" x14ac:dyDescent="0.25">
      <c r="A4602" t="s">
        <v>2074</v>
      </c>
      <c r="B4602" t="s">
        <v>2075</v>
      </c>
      <c r="C4602">
        <v>3230</v>
      </c>
      <c r="D4602">
        <v>648</v>
      </c>
      <c r="E4602">
        <v>592.42999999999995</v>
      </c>
      <c r="F4602">
        <v>4.5999999999999999E-3</v>
      </c>
      <c r="G4602" t="s">
        <v>10</v>
      </c>
      <c r="H4602" t="s">
        <v>1323</v>
      </c>
      <c r="I4602" t="s">
        <v>3530</v>
      </c>
    </row>
    <row r="4603" spans="1:9" x14ac:dyDescent="0.25">
      <c r="A4603" t="s">
        <v>2074</v>
      </c>
      <c r="B4603" t="s">
        <v>2075</v>
      </c>
      <c r="C4603">
        <v>3230</v>
      </c>
      <c r="D4603">
        <v>648</v>
      </c>
      <c r="E4603">
        <v>592.42999999999995</v>
      </c>
      <c r="F4603">
        <v>4.5999999999999999E-3</v>
      </c>
      <c r="G4603" t="s">
        <v>10</v>
      </c>
      <c r="H4603" t="s">
        <v>2384</v>
      </c>
      <c r="I4603" t="s">
        <v>4186</v>
      </c>
    </row>
    <row r="4604" spans="1:9" x14ac:dyDescent="0.25">
      <c r="A4604" t="s">
        <v>2074</v>
      </c>
      <c r="B4604" t="s">
        <v>2075</v>
      </c>
      <c r="C4604">
        <v>3230</v>
      </c>
      <c r="D4604">
        <v>648</v>
      </c>
      <c r="E4604">
        <v>592.42999999999995</v>
      </c>
      <c r="F4604">
        <v>4.5999999999999999E-3</v>
      </c>
      <c r="G4604" t="s">
        <v>10</v>
      </c>
      <c r="H4604" t="s">
        <v>1333</v>
      </c>
      <c r="I4604" t="s">
        <v>3538</v>
      </c>
    </row>
    <row r="4605" spans="1:9" x14ac:dyDescent="0.25">
      <c r="A4605" t="s">
        <v>2074</v>
      </c>
      <c r="B4605" t="s">
        <v>2075</v>
      </c>
      <c r="C4605">
        <v>3230</v>
      </c>
      <c r="D4605">
        <v>648</v>
      </c>
      <c r="E4605">
        <v>592.42999999999995</v>
      </c>
      <c r="F4605">
        <v>4.5999999999999999E-3</v>
      </c>
      <c r="G4605" t="s">
        <v>10</v>
      </c>
      <c r="H4605" t="s">
        <v>2385</v>
      </c>
      <c r="I4605" t="e">
        <v>#N/A</v>
      </c>
    </row>
    <row r="4606" spans="1:9" x14ac:dyDescent="0.25">
      <c r="A4606" t="s">
        <v>2074</v>
      </c>
      <c r="B4606" t="s">
        <v>2075</v>
      </c>
      <c r="C4606">
        <v>3230</v>
      </c>
      <c r="D4606">
        <v>648</v>
      </c>
      <c r="E4606">
        <v>592.42999999999995</v>
      </c>
      <c r="F4606">
        <v>4.5999999999999999E-3</v>
      </c>
      <c r="G4606" t="s">
        <v>10</v>
      </c>
      <c r="H4606" t="s">
        <v>1697</v>
      </c>
      <c r="I4606" t="s">
        <v>3811</v>
      </c>
    </row>
    <row r="4607" spans="1:9" x14ac:dyDescent="0.25">
      <c r="A4607" t="s">
        <v>2074</v>
      </c>
      <c r="B4607" t="s">
        <v>2075</v>
      </c>
      <c r="C4607">
        <v>3230</v>
      </c>
      <c r="D4607">
        <v>648</v>
      </c>
      <c r="E4607">
        <v>592.42999999999995</v>
      </c>
      <c r="F4607">
        <v>4.5999999999999999E-3</v>
      </c>
      <c r="G4607" t="s">
        <v>10</v>
      </c>
      <c r="H4607" t="s">
        <v>2386</v>
      </c>
      <c r="I4607" t="s">
        <v>4344</v>
      </c>
    </row>
    <row r="4608" spans="1:9" x14ac:dyDescent="0.25">
      <c r="A4608" t="s">
        <v>2074</v>
      </c>
      <c r="B4608" t="s">
        <v>2075</v>
      </c>
      <c r="C4608">
        <v>3230</v>
      </c>
      <c r="D4608">
        <v>648</v>
      </c>
      <c r="E4608">
        <v>592.42999999999995</v>
      </c>
      <c r="F4608">
        <v>4.5999999999999999E-3</v>
      </c>
      <c r="G4608" t="s">
        <v>10</v>
      </c>
      <c r="H4608" t="s">
        <v>901</v>
      </c>
      <c r="I4608" t="s">
        <v>3190</v>
      </c>
    </row>
    <row r="4609" spans="1:9" x14ac:dyDescent="0.25">
      <c r="A4609" t="s">
        <v>2074</v>
      </c>
      <c r="B4609" t="s">
        <v>2075</v>
      </c>
      <c r="C4609">
        <v>3230</v>
      </c>
      <c r="D4609">
        <v>648</v>
      </c>
      <c r="E4609">
        <v>592.42999999999995</v>
      </c>
      <c r="F4609">
        <v>4.5999999999999999E-3</v>
      </c>
      <c r="G4609" t="s">
        <v>10</v>
      </c>
      <c r="H4609" t="s">
        <v>2387</v>
      </c>
      <c r="I4609" t="e">
        <v>#N/A</v>
      </c>
    </row>
    <row r="4610" spans="1:9" x14ac:dyDescent="0.25">
      <c r="A4610" t="s">
        <v>2074</v>
      </c>
      <c r="B4610" t="s">
        <v>2075</v>
      </c>
      <c r="C4610">
        <v>3230</v>
      </c>
      <c r="D4610">
        <v>648</v>
      </c>
      <c r="E4610">
        <v>592.42999999999995</v>
      </c>
      <c r="F4610">
        <v>4.5999999999999999E-3</v>
      </c>
      <c r="G4610" t="s">
        <v>10</v>
      </c>
      <c r="H4610" t="s">
        <v>1361</v>
      </c>
      <c r="I4610" t="e">
        <v>#N/A</v>
      </c>
    </row>
    <row r="4611" spans="1:9" x14ac:dyDescent="0.25">
      <c r="A4611" t="s">
        <v>2074</v>
      </c>
      <c r="B4611" t="s">
        <v>2075</v>
      </c>
      <c r="C4611">
        <v>3230</v>
      </c>
      <c r="D4611">
        <v>648</v>
      </c>
      <c r="E4611">
        <v>592.42999999999995</v>
      </c>
      <c r="F4611">
        <v>4.5999999999999999E-3</v>
      </c>
      <c r="G4611" t="s">
        <v>10</v>
      </c>
      <c r="H4611" t="s">
        <v>1266</v>
      </c>
      <c r="I4611" t="e">
        <v>#N/A</v>
      </c>
    </row>
    <row r="4612" spans="1:9" x14ac:dyDescent="0.25">
      <c r="A4612" t="s">
        <v>2074</v>
      </c>
      <c r="B4612" t="s">
        <v>2075</v>
      </c>
      <c r="C4612">
        <v>3230</v>
      </c>
      <c r="D4612">
        <v>648</v>
      </c>
      <c r="E4612">
        <v>592.42999999999995</v>
      </c>
      <c r="F4612">
        <v>4.5999999999999999E-3</v>
      </c>
      <c r="G4612" t="s">
        <v>10</v>
      </c>
      <c r="H4612" t="s">
        <v>2388</v>
      </c>
      <c r="I4612" t="s">
        <v>4345</v>
      </c>
    </row>
    <row r="4613" spans="1:9" x14ac:dyDescent="0.25">
      <c r="A4613" t="s">
        <v>2074</v>
      </c>
      <c r="B4613" t="s">
        <v>2075</v>
      </c>
      <c r="C4613">
        <v>3230</v>
      </c>
      <c r="D4613">
        <v>648</v>
      </c>
      <c r="E4613">
        <v>592.42999999999995</v>
      </c>
      <c r="F4613">
        <v>4.5999999999999999E-3</v>
      </c>
      <c r="G4613" t="s">
        <v>10</v>
      </c>
      <c r="H4613" t="s">
        <v>2389</v>
      </c>
      <c r="I4613" t="s">
        <v>4346</v>
      </c>
    </row>
    <row r="4614" spans="1:9" x14ac:dyDescent="0.25">
      <c r="A4614" t="s">
        <v>2074</v>
      </c>
      <c r="B4614" t="s">
        <v>2075</v>
      </c>
      <c r="C4614">
        <v>3230</v>
      </c>
      <c r="D4614">
        <v>648</v>
      </c>
      <c r="E4614">
        <v>592.42999999999995</v>
      </c>
      <c r="F4614">
        <v>4.5999999999999999E-3</v>
      </c>
      <c r="G4614" t="s">
        <v>10</v>
      </c>
      <c r="H4614" t="s">
        <v>1888</v>
      </c>
      <c r="I4614" t="e">
        <v>#N/A</v>
      </c>
    </row>
    <row r="4615" spans="1:9" x14ac:dyDescent="0.25">
      <c r="A4615" t="s">
        <v>2074</v>
      </c>
      <c r="B4615" t="s">
        <v>2075</v>
      </c>
      <c r="C4615">
        <v>3230</v>
      </c>
      <c r="D4615">
        <v>648</v>
      </c>
      <c r="E4615">
        <v>592.42999999999995</v>
      </c>
      <c r="F4615">
        <v>4.5999999999999999E-3</v>
      </c>
      <c r="G4615" t="s">
        <v>10</v>
      </c>
      <c r="H4615" t="s">
        <v>1347</v>
      </c>
      <c r="I4615" t="e">
        <v>#N/A</v>
      </c>
    </row>
    <row r="4616" spans="1:9" x14ac:dyDescent="0.25">
      <c r="A4616" t="s">
        <v>2074</v>
      </c>
      <c r="B4616" t="s">
        <v>2075</v>
      </c>
      <c r="C4616">
        <v>3230</v>
      </c>
      <c r="D4616">
        <v>648</v>
      </c>
      <c r="E4616">
        <v>592.42999999999995</v>
      </c>
      <c r="F4616">
        <v>4.5999999999999999E-3</v>
      </c>
      <c r="G4616" t="s">
        <v>10</v>
      </c>
      <c r="H4616" t="s">
        <v>2390</v>
      </c>
      <c r="I4616" t="s">
        <v>4347</v>
      </c>
    </row>
    <row r="4617" spans="1:9" x14ac:dyDescent="0.25">
      <c r="A4617" t="s">
        <v>2074</v>
      </c>
      <c r="B4617" t="s">
        <v>2075</v>
      </c>
      <c r="C4617">
        <v>3230</v>
      </c>
      <c r="D4617">
        <v>648</v>
      </c>
      <c r="E4617">
        <v>592.42999999999995</v>
      </c>
      <c r="F4617">
        <v>4.5999999999999999E-3</v>
      </c>
      <c r="G4617" t="s">
        <v>10</v>
      </c>
      <c r="H4617" t="s">
        <v>2391</v>
      </c>
      <c r="I4617" t="s">
        <v>4348</v>
      </c>
    </row>
    <row r="4618" spans="1:9" x14ac:dyDescent="0.25">
      <c r="A4618" t="s">
        <v>2074</v>
      </c>
      <c r="B4618" t="s">
        <v>2075</v>
      </c>
      <c r="C4618">
        <v>3230</v>
      </c>
      <c r="D4618">
        <v>648</v>
      </c>
      <c r="E4618">
        <v>592.42999999999995</v>
      </c>
      <c r="F4618">
        <v>4.5999999999999999E-3</v>
      </c>
      <c r="G4618" t="s">
        <v>10</v>
      </c>
      <c r="H4618" t="s">
        <v>2392</v>
      </c>
      <c r="I4618" t="s">
        <v>4349</v>
      </c>
    </row>
    <row r="4619" spans="1:9" x14ac:dyDescent="0.25">
      <c r="A4619" t="s">
        <v>2074</v>
      </c>
      <c r="B4619" t="s">
        <v>2075</v>
      </c>
      <c r="C4619">
        <v>3230</v>
      </c>
      <c r="D4619">
        <v>648</v>
      </c>
      <c r="E4619">
        <v>592.42999999999995</v>
      </c>
      <c r="F4619">
        <v>4.5999999999999999E-3</v>
      </c>
      <c r="G4619" t="s">
        <v>10</v>
      </c>
      <c r="H4619" t="s">
        <v>2393</v>
      </c>
      <c r="I4619" t="e">
        <v>#N/A</v>
      </c>
    </row>
    <row r="4620" spans="1:9" x14ac:dyDescent="0.25">
      <c r="A4620" t="s">
        <v>2074</v>
      </c>
      <c r="B4620" t="s">
        <v>2075</v>
      </c>
      <c r="C4620">
        <v>3230</v>
      </c>
      <c r="D4620">
        <v>648</v>
      </c>
      <c r="E4620">
        <v>592.42999999999995</v>
      </c>
      <c r="F4620">
        <v>4.5999999999999999E-3</v>
      </c>
      <c r="G4620" t="s">
        <v>10</v>
      </c>
      <c r="H4620" t="s">
        <v>2394</v>
      </c>
      <c r="I4620" t="e">
        <v>#N/A</v>
      </c>
    </row>
    <row r="4621" spans="1:9" x14ac:dyDescent="0.25">
      <c r="A4621" t="s">
        <v>2074</v>
      </c>
      <c r="B4621" t="s">
        <v>2075</v>
      </c>
      <c r="C4621">
        <v>3230</v>
      </c>
      <c r="D4621">
        <v>648</v>
      </c>
      <c r="E4621">
        <v>592.42999999999995</v>
      </c>
      <c r="F4621">
        <v>4.5999999999999999E-3</v>
      </c>
      <c r="G4621" t="s">
        <v>10</v>
      </c>
      <c r="H4621" t="s">
        <v>2395</v>
      </c>
      <c r="I4621" t="e">
        <v>#N/A</v>
      </c>
    </row>
    <row r="4622" spans="1:9" x14ac:dyDescent="0.25">
      <c r="A4622" t="s">
        <v>2074</v>
      </c>
      <c r="B4622" t="s">
        <v>2075</v>
      </c>
      <c r="C4622">
        <v>3230</v>
      </c>
      <c r="D4622">
        <v>648</v>
      </c>
      <c r="E4622">
        <v>592.42999999999995</v>
      </c>
      <c r="F4622">
        <v>4.5999999999999999E-3</v>
      </c>
      <c r="G4622" t="s">
        <v>10</v>
      </c>
      <c r="H4622" t="s">
        <v>2396</v>
      </c>
      <c r="I4622" t="s">
        <v>4350</v>
      </c>
    </row>
    <row r="4623" spans="1:9" x14ac:dyDescent="0.25">
      <c r="A4623" t="s">
        <v>2074</v>
      </c>
      <c r="B4623" t="s">
        <v>2075</v>
      </c>
      <c r="C4623">
        <v>3230</v>
      </c>
      <c r="D4623">
        <v>648</v>
      </c>
      <c r="E4623">
        <v>592.42999999999995</v>
      </c>
      <c r="F4623">
        <v>4.5999999999999999E-3</v>
      </c>
      <c r="G4623" t="s">
        <v>10</v>
      </c>
      <c r="H4623" t="s">
        <v>848</v>
      </c>
      <c r="I4623" t="s">
        <v>3149</v>
      </c>
    </row>
    <row r="4624" spans="1:9" x14ac:dyDescent="0.25">
      <c r="A4624" t="s">
        <v>2074</v>
      </c>
      <c r="B4624" t="s">
        <v>2075</v>
      </c>
      <c r="C4624">
        <v>3230</v>
      </c>
      <c r="D4624">
        <v>648</v>
      </c>
      <c r="E4624">
        <v>592.42999999999995</v>
      </c>
      <c r="F4624">
        <v>4.5999999999999999E-3</v>
      </c>
      <c r="G4624" t="s">
        <v>10</v>
      </c>
      <c r="H4624" t="s">
        <v>2397</v>
      </c>
      <c r="I4624" t="s">
        <v>4351</v>
      </c>
    </row>
    <row r="4625" spans="1:9" x14ac:dyDescent="0.25">
      <c r="A4625" t="s">
        <v>2074</v>
      </c>
      <c r="B4625" t="s">
        <v>2075</v>
      </c>
      <c r="C4625">
        <v>3230</v>
      </c>
      <c r="D4625">
        <v>648</v>
      </c>
      <c r="E4625">
        <v>592.42999999999995</v>
      </c>
      <c r="F4625">
        <v>4.5999999999999999E-3</v>
      </c>
      <c r="G4625" t="s">
        <v>10</v>
      </c>
      <c r="H4625" t="s">
        <v>64</v>
      </c>
      <c r="I4625" t="e">
        <v>#N/A</v>
      </c>
    </row>
    <row r="4626" spans="1:9" x14ac:dyDescent="0.25">
      <c r="A4626" t="s">
        <v>2074</v>
      </c>
      <c r="B4626" t="s">
        <v>2075</v>
      </c>
      <c r="C4626">
        <v>3230</v>
      </c>
      <c r="D4626">
        <v>648</v>
      </c>
      <c r="E4626">
        <v>592.42999999999995</v>
      </c>
      <c r="F4626">
        <v>4.5999999999999999E-3</v>
      </c>
      <c r="G4626" t="s">
        <v>10</v>
      </c>
      <c r="H4626" t="s">
        <v>1793</v>
      </c>
      <c r="I4626" t="s">
        <v>3882</v>
      </c>
    </row>
    <row r="4627" spans="1:9" x14ac:dyDescent="0.25">
      <c r="A4627" t="s">
        <v>2074</v>
      </c>
      <c r="B4627" t="s">
        <v>2075</v>
      </c>
      <c r="C4627">
        <v>3230</v>
      </c>
      <c r="D4627">
        <v>648</v>
      </c>
      <c r="E4627">
        <v>592.42999999999995</v>
      </c>
      <c r="F4627">
        <v>4.5999999999999999E-3</v>
      </c>
      <c r="G4627" t="s">
        <v>10</v>
      </c>
      <c r="H4627" t="s">
        <v>2398</v>
      </c>
      <c r="I4627" t="e">
        <v>#N/A</v>
      </c>
    </row>
    <row r="4628" spans="1:9" x14ac:dyDescent="0.25">
      <c r="A4628" t="s">
        <v>2074</v>
      </c>
      <c r="B4628" t="s">
        <v>2075</v>
      </c>
      <c r="C4628">
        <v>3230</v>
      </c>
      <c r="D4628">
        <v>648</v>
      </c>
      <c r="E4628">
        <v>592.42999999999995</v>
      </c>
      <c r="F4628">
        <v>4.5999999999999999E-3</v>
      </c>
      <c r="G4628" t="s">
        <v>10</v>
      </c>
      <c r="H4628" t="s">
        <v>47</v>
      </c>
      <c r="I4628" t="s">
        <v>2443</v>
      </c>
    </row>
    <row r="4629" spans="1:9" x14ac:dyDescent="0.25">
      <c r="A4629" t="s">
        <v>2074</v>
      </c>
      <c r="B4629" t="s">
        <v>2075</v>
      </c>
      <c r="C4629">
        <v>3230</v>
      </c>
      <c r="D4629">
        <v>648</v>
      </c>
      <c r="E4629">
        <v>592.42999999999995</v>
      </c>
      <c r="F4629">
        <v>4.5999999999999999E-3</v>
      </c>
      <c r="G4629" t="s">
        <v>10</v>
      </c>
      <c r="H4629" t="s">
        <v>1209</v>
      </c>
      <c r="I4629" t="s">
        <v>3435</v>
      </c>
    </row>
    <row r="4630" spans="1:9" x14ac:dyDescent="0.25">
      <c r="A4630" t="s">
        <v>2074</v>
      </c>
      <c r="B4630" t="s">
        <v>2075</v>
      </c>
      <c r="C4630">
        <v>3230</v>
      </c>
      <c r="D4630">
        <v>648</v>
      </c>
      <c r="E4630">
        <v>592.42999999999995</v>
      </c>
      <c r="F4630">
        <v>4.5999999999999999E-3</v>
      </c>
      <c r="G4630" t="s">
        <v>10</v>
      </c>
      <c r="H4630" t="s">
        <v>2399</v>
      </c>
      <c r="I4630" t="s">
        <v>4352</v>
      </c>
    </row>
    <row r="4631" spans="1:9" x14ac:dyDescent="0.25">
      <c r="A4631" t="s">
        <v>2074</v>
      </c>
      <c r="B4631" t="s">
        <v>2075</v>
      </c>
      <c r="C4631">
        <v>3230</v>
      </c>
      <c r="D4631">
        <v>648</v>
      </c>
      <c r="E4631">
        <v>592.42999999999995</v>
      </c>
      <c r="F4631">
        <v>4.5999999999999999E-3</v>
      </c>
      <c r="G4631" t="s">
        <v>10</v>
      </c>
      <c r="H4631" t="s">
        <v>2400</v>
      </c>
      <c r="I4631" t="s">
        <v>4353</v>
      </c>
    </row>
    <row r="4632" spans="1:9" x14ac:dyDescent="0.25">
      <c r="A4632" t="s">
        <v>2074</v>
      </c>
      <c r="B4632" t="s">
        <v>2075</v>
      </c>
      <c r="C4632">
        <v>3230</v>
      </c>
      <c r="D4632">
        <v>648</v>
      </c>
      <c r="E4632">
        <v>592.42999999999995</v>
      </c>
      <c r="F4632">
        <v>4.5999999999999999E-3</v>
      </c>
      <c r="G4632" t="s">
        <v>10</v>
      </c>
      <c r="H4632" t="s">
        <v>1339</v>
      </c>
      <c r="I4632" t="e">
        <v>#N/A</v>
      </c>
    </row>
    <row r="4633" spans="1:9" x14ac:dyDescent="0.25">
      <c r="A4633" t="s">
        <v>2074</v>
      </c>
      <c r="B4633" t="s">
        <v>2075</v>
      </c>
      <c r="C4633">
        <v>3230</v>
      </c>
      <c r="D4633">
        <v>648</v>
      </c>
      <c r="E4633">
        <v>592.42999999999995</v>
      </c>
      <c r="F4633">
        <v>4.5999999999999999E-3</v>
      </c>
      <c r="G4633" t="s">
        <v>10</v>
      </c>
      <c r="H4633" t="s">
        <v>2401</v>
      </c>
      <c r="I4633" t="s">
        <v>4354</v>
      </c>
    </row>
    <row r="4634" spans="1:9" x14ac:dyDescent="0.25">
      <c r="A4634" t="s">
        <v>2074</v>
      </c>
      <c r="B4634" t="s">
        <v>2075</v>
      </c>
      <c r="C4634">
        <v>3230</v>
      </c>
      <c r="D4634">
        <v>648</v>
      </c>
      <c r="E4634">
        <v>592.42999999999995</v>
      </c>
      <c r="F4634">
        <v>4.5999999999999999E-3</v>
      </c>
      <c r="G4634" t="s">
        <v>10</v>
      </c>
      <c r="H4634" t="s">
        <v>2402</v>
      </c>
      <c r="I4634" t="s">
        <v>4355</v>
      </c>
    </row>
    <row r="4635" spans="1:9" x14ac:dyDescent="0.25">
      <c r="A4635" t="s">
        <v>2074</v>
      </c>
      <c r="B4635" t="s">
        <v>2075</v>
      </c>
      <c r="C4635">
        <v>3230</v>
      </c>
      <c r="D4635">
        <v>648</v>
      </c>
      <c r="E4635">
        <v>592.42999999999995</v>
      </c>
      <c r="F4635">
        <v>4.5999999999999999E-3</v>
      </c>
      <c r="G4635" t="s">
        <v>10</v>
      </c>
      <c r="H4635" t="s">
        <v>2403</v>
      </c>
      <c r="I4635" t="s">
        <v>4147</v>
      </c>
    </row>
    <row r="4636" spans="1:9" x14ac:dyDescent="0.25">
      <c r="A4636" t="s">
        <v>2074</v>
      </c>
      <c r="B4636" t="s">
        <v>2075</v>
      </c>
      <c r="C4636">
        <v>3230</v>
      </c>
      <c r="D4636">
        <v>648</v>
      </c>
      <c r="E4636">
        <v>592.42999999999995</v>
      </c>
      <c r="F4636">
        <v>4.5999999999999999E-3</v>
      </c>
      <c r="G4636" t="s">
        <v>10</v>
      </c>
      <c r="H4636" t="s">
        <v>65</v>
      </c>
      <c r="I4636" t="e">
        <v>#N/A</v>
      </c>
    </row>
    <row r="4637" spans="1:9" x14ac:dyDescent="0.25">
      <c r="A4637" t="s">
        <v>2074</v>
      </c>
      <c r="B4637" t="s">
        <v>2075</v>
      </c>
      <c r="C4637">
        <v>3230</v>
      </c>
      <c r="D4637">
        <v>648</v>
      </c>
      <c r="E4637">
        <v>592.42999999999995</v>
      </c>
      <c r="F4637">
        <v>4.5999999999999999E-3</v>
      </c>
      <c r="G4637" t="s">
        <v>10</v>
      </c>
      <c r="H4637" t="s">
        <v>2404</v>
      </c>
      <c r="I4637" t="s">
        <v>4356</v>
      </c>
    </row>
    <row r="4638" spans="1:9" x14ac:dyDescent="0.25">
      <c r="A4638" t="s">
        <v>2074</v>
      </c>
      <c r="B4638" t="s">
        <v>2075</v>
      </c>
      <c r="C4638">
        <v>3230</v>
      </c>
      <c r="D4638">
        <v>648</v>
      </c>
      <c r="E4638">
        <v>592.42999999999995</v>
      </c>
      <c r="F4638">
        <v>4.5999999999999999E-3</v>
      </c>
      <c r="G4638" t="s">
        <v>10</v>
      </c>
      <c r="H4638" t="s">
        <v>831</v>
      </c>
      <c r="I4638" t="s">
        <v>3137</v>
      </c>
    </row>
    <row r="4639" spans="1:9" x14ac:dyDescent="0.25">
      <c r="A4639" t="s">
        <v>2074</v>
      </c>
      <c r="B4639" t="s">
        <v>2075</v>
      </c>
      <c r="C4639">
        <v>3230</v>
      </c>
      <c r="D4639">
        <v>648</v>
      </c>
      <c r="E4639">
        <v>592.42999999999995</v>
      </c>
      <c r="F4639">
        <v>4.5999999999999999E-3</v>
      </c>
      <c r="G4639" t="s">
        <v>10</v>
      </c>
      <c r="H4639" t="s">
        <v>2405</v>
      </c>
      <c r="I4639" t="s">
        <v>4357</v>
      </c>
    </row>
    <row r="4640" spans="1:9" x14ac:dyDescent="0.25">
      <c r="A4640" t="s">
        <v>2074</v>
      </c>
      <c r="B4640" t="s">
        <v>2075</v>
      </c>
      <c r="C4640">
        <v>3230</v>
      </c>
      <c r="D4640">
        <v>648</v>
      </c>
      <c r="E4640">
        <v>592.42999999999995</v>
      </c>
      <c r="F4640">
        <v>4.5999999999999999E-3</v>
      </c>
      <c r="G4640" t="s">
        <v>10</v>
      </c>
      <c r="H4640" t="s">
        <v>2406</v>
      </c>
      <c r="I4640" t="s">
        <v>4358</v>
      </c>
    </row>
    <row r="4641" spans="1:9" x14ac:dyDescent="0.25">
      <c r="A4641" t="s">
        <v>2074</v>
      </c>
      <c r="B4641" t="s">
        <v>2075</v>
      </c>
      <c r="C4641">
        <v>3230</v>
      </c>
      <c r="D4641">
        <v>648</v>
      </c>
      <c r="E4641">
        <v>592.42999999999995</v>
      </c>
      <c r="F4641">
        <v>4.5999999999999999E-3</v>
      </c>
      <c r="G4641" t="s">
        <v>10</v>
      </c>
      <c r="H4641" t="s">
        <v>1723</v>
      </c>
      <c r="I4641" t="e">
        <v>#N/A</v>
      </c>
    </row>
    <row r="4642" spans="1:9" x14ac:dyDescent="0.25">
      <c r="A4642" t="s">
        <v>2074</v>
      </c>
      <c r="B4642" t="s">
        <v>2075</v>
      </c>
      <c r="C4642">
        <v>3230</v>
      </c>
      <c r="D4642">
        <v>648</v>
      </c>
      <c r="E4642">
        <v>592.42999999999995</v>
      </c>
      <c r="F4642">
        <v>4.5999999999999999E-3</v>
      </c>
      <c r="G4642" t="s">
        <v>10</v>
      </c>
      <c r="H4642" t="s">
        <v>905</v>
      </c>
      <c r="I4642" t="s">
        <v>3194</v>
      </c>
    </row>
    <row r="4643" spans="1:9" x14ac:dyDescent="0.25">
      <c r="A4643" t="s">
        <v>2074</v>
      </c>
      <c r="B4643" t="s">
        <v>2075</v>
      </c>
      <c r="C4643">
        <v>3230</v>
      </c>
      <c r="D4643">
        <v>648</v>
      </c>
      <c r="E4643">
        <v>592.42999999999995</v>
      </c>
      <c r="F4643">
        <v>4.5999999999999999E-3</v>
      </c>
      <c r="G4643" t="s">
        <v>10</v>
      </c>
      <c r="H4643" t="s">
        <v>2407</v>
      </c>
      <c r="I4643" t="s">
        <v>4359</v>
      </c>
    </row>
    <row r="4644" spans="1:9" x14ac:dyDescent="0.25">
      <c r="A4644" t="s">
        <v>2074</v>
      </c>
      <c r="B4644" t="s">
        <v>2075</v>
      </c>
      <c r="C4644">
        <v>3230</v>
      </c>
      <c r="D4644">
        <v>648</v>
      </c>
      <c r="E4644">
        <v>592.42999999999995</v>
      </c>
      <c r="F4644">
        <v>4.5999999999999999E-3</v>
      </c>
      <c r="G4644" t="s">
        <v>10</v>
      </c>
      <c r="H4644" t="s">
        <v>2408</v>
      </c>
      <c r="I4644" t="e">
        <v>#N/A</v>
      </c>
    </row>
    <row r="4645" spans="1:9" x14ac:dyDescent="0.25">
      <c r="A4645" t="s">
        <v>2074</v>
      </c>
      <c r="B4645" t="s">
        <v>2075</v>
      </c>
      <c r="C4645">
        <v>3230</v>
      </c>
      <c r="D4645">
        <v>648</v>
      </c>
      <c r="E4645">
        <v>592.42999999999995</v>
      </c>
      <c r="F4645">
        <v>4.5999999999999999E-3</v>
      </c>
      <c r="G4645" t="s">
        <v>10</v>
      </c>
      <c r="H4645" t="s">
        <v>2409</v>
      </c>
      <c r="I4645" t="e">
        <v>#N/A</v>
      </c>
    </row>
    <row r="4646" spans="1:9" x14ac:dyDescent="0.25">
      <c r="A4646" t="s">
        <v>2074</v>
      </c>
      <c r="B4646" t="s">
        <v>2075</v>
      </c>
      <c r="C4646">
        <v>3230</v>
      </c>
      <c r="D4646">
        <v>648</v>
      </c>
      <c r="E4646">
        <v>592.42999999999995</v>
      </c>
      <c r="F4646">
        <v>4.5999999999999999E-3</v>
      </c>
      <c r="G4646" t="s">
        <v>10</v>
      </c>
      <c r="H4646" t="s">
        <v>2410</v>
      </c>
      <c r="I4646" t="s">
        <v>4360</v>
      </c>
    </row>
    <row r="4647" spans="1:9" x14ac:dyDescent="0.25">
      <c r="A4647" t="s">
        <v>2074</v>
      </c>
      <c r="B4647" t="s">
        <v>2075</v>
      </c>
      <c r="C4647">
        <v>3230</v>
      </c>
      <c r="D4647">
        <v>648</v>
      </c>
      <c r="E4647">
        <v>592.42999999999995</v>
      </c>
      <c r="F4647">
        <v>4.5999999999999999E-3</v>
      </c>
      <c r="G4647" t="s">
        <v>10</v>
      </c>
      <c r="H4647" t="s">
        <v>95</v>
      </c>
      <c r="I4647" t="s">
        <v>2491</v>
      </c>
    </row>
    <row r="4648" spans="1:9" x14ac:dyDescent="0.25">
      <c r="A4648" t="s">
        <v>2074</v>
      </c>
      <c r="B4648" t="s">
        <v>2075</v>
      </c>
      <c r="C4648">
        <v>3230</v>
      </c>
      <c r="D4648">
        <v>648</v>
      </c>
      <c r="E4648">
        <v>592.42999999999995</v>
      </c>
      <c r="F4648">
        <v>4.5999999999999999E-3</v>
      </c>
      <c r="G4648" t="s">
        <v>10</v>
      </c>
      <c r="H4648" t="s">
        <v>2411</v>
      </c>
      <c r="I4648" t="s">
        <v>4334</v>
      </c>
    </row>
    <row r="4649" spans="1:9" x14ac:dyDescent="0.25">
      <c r="A4649" t="s">
        <v>2074</v>
      </c>
      <c r="B4649" t="s">
        <v>2075</v>
      </c>
      <c r="C4649">
        <v>3230</v>
      </c>
      <c r="D4649">
        <v>648</v>
      </c>
      <c r="E4649">
        <v>592.42999999999995</v>
      </c>
      <c r="F4649">
        <v>4.5999999999999999E-3</v>
      </c>
      <c r="G4649" t="s">
        <v>10</v>
      </c>
      <c r="H4649" t="s">
        <v>94</v>
      </c>
      <c r="I4649" t="s">
        <v>2490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1E8F-1D18-4C4C-948C-946EA5D954A4}">
  <dimension ref="A1:F102"/>
  <sheetViews>
    <sheetView workbookViewId="0">
      <selection activeCell="E2" sqref="E2"/>
    </sheetView>
  </sheetViews>
  <sheetFormatPr defaultRowHeight="15" x14ac:dyDescent="0.25"/>
  <cols>
    <col min="2" max="2" width="27.42578125" customWidth="1"/>
  </cols>
  <sheetData>
    <row r="1" spans="1:6" x14ac:dyDescent="0.25">
      <c r="A1" t="s">
        <v>4809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4810</v>
      </c>
      <c r="B3" t="s">
        <v>4811</v>
      </c>
      <c r="C3">
        <v>2048</v>
      </c>
      <c r="D3">
        <v>363</v>
      </c>
      <c r="E3">
        <v>191.18</v>
      </c>
      <c r="F3" s="1">
        <v>1.2E-27</v>
      </c>
    </row>
    <row r="4" spans="1:6" x14ac:dyDescent="0.25">
      <c r="A4" t="s">
        <v>1167</v>
      </c>
      <c r="B4" t="s">
        <v>1168</v>
      </c>
      <c r="C4">
        <v>490</v>
      </c>
      <c r="D4">
        <v>106</v>
      </c>
      <c r="E4">
        <v>45.74</v>
      </c>
      <c r="F4" s="1">
        <v>2.5999999999999998E-16</v>
      </c>
    </row>
    <row r="5" spans="1:6" x14ac:dyDescent="0.25">
      <c r="A5" t="s">
        <v>657</v>
      </c>
      <c r="B5" t="s">
        <v>658</v>
      </c>
      <c r="C5">
        <v>1142</v>
      </c>
      <c r="D5">
        <v>191</v>
      </c>
      <c r="E5">
        <v>106.61</v>
      </c>
      <c r="F5" s="1">
        <v>6.9000000000000001E-15</v>
      </c>
    </row>
    <row r="6" spans="1:6" x14ac:dyDescent="0.25">
      <c r="A6" t="s">
        <v>1499</v>
      </c>
      <c r="B6" t="s">
        <v>1500</v>
      </c>
      <c r="C6">
        <v>237</v>
      </c>
      <c r="D6">
        <v>51</v>
      </c>
      <c r="E6">
        <v>22.12</v>
      </c>
      <c r="F6" s="1">
        <v>1.2E-8</v>
      </c>
    </row>
    <row r="7" spans="1:6" x14ac:dyDescent="0.25">
      <c r="A7" t="s">
        <v>618</v>
      </c>
      <c r="B7" t="s">
        <v>619</v>
      </c>
      <c r="C7">
        <v>82</v>
      </c>
      <c r="D7">
        <v>26</v>
      </c>
      <c r="E7">
        <v>7.65</v>
      </c>
      <c r="F7" s="1">
        <v>1.4E-8</v>
      </c>
    </row>
    <row r="8" spans="1:6" x14ac:dyDescent="0.25">
      <c r="A8" t="s">
        <v>971</v>
      </c>
      <c r="B8" t="s">
        <v>972</v>
      </c>
      <c r="C8">
        <v>777</v>
      </c>
      <c r="D8">
        <v>114</v>
      </c>
      <c r="E8">
        <v>72.53</v>
      </c>
      <c r="F8" s="1">
        <v>8.0999999999999997E-7</v>
      </c>
    </row>
    <row r="9" spans="1:6" x14ac:dyDescent="0.25">
      <c r="A9" t="s">
        <v>4812</v>
      </c>
      <c r="B9" t="s">
        <v>4813</v>
      </c>
      <c r="C9">
        <v>712</v>
      </c>
      <c r="D9">
        <v>107</v>
      </c>
      <c r="E9">
        <v>66.47</v>
      </c>
      <c r="F9" s="1">
        <v>8.0999999999999997E-7</v>
      </c>
    </row>
    <row r="10" spans="1:6" x14ac:dyDescent="0.25">
      <c r="A10" t="s">
        <v>1275</v>
      </c>
      <c r="B10" t="s">
        <v>1276</v>
      </c>
      <c r="C10">
        <v>89</v>
      </c>
      <c r="D10">
        <v>24</v>
      </c>
      <c r="E10">
        <v>8.31</v>
      </c>
      <c r="F10" s="1">
        <v>1.3999999999999999E-6</v>
      </c>
    </row>
    <row r="11" spans="1:6" x14ac:dyDescent="0.25">
      <c r="A11" t="s">
        <v>1605</v>
      </c>
      <c r="B11" t="s">
        <v>1606</v>
      </c>
      <c r="C11">
        <v>7</v>
      </c>
      <c r="D11">
        <v>6</v>
      </c>
      <c r="E11">
        <v>0.65</v>
      </c>
      <c r="F11" s="1">
        <v>4.1999999999999996E-6</v>
      </c>
    </row>
    <row r="12" spans="1:6" x14ac:dyDescent="0.25">
      <c r="A12" t="s">
        <v>4814</v>
      </c>
      <c r="B12" t="s">
        <v>4815</v>
      </c>
      <c r="C12">
        <v>54</v>
      </c>
      <c r="D12">
        <v>16</v>
      </c>
      <c r="E12">
        <v>5.04</v>
      </c>
      <c r="F12" s="1">
        <v>2.0999999999999999E-5</v>
      </c>
    </row>
    <row r="13" spans="1:6" x14ac:dyDescent="0.25">
      <c r="A13" t="s">
        <v>4816</v>
      </c>
      <c r="B13" t="s">
        <v>4817</v>
      </c>
      <c r="C13">
        <v>604</v>
      </c>
      <c r="D13">
        <v>87</v>
      </c>
      <c r="E13">
        <v>56.38</v>
      </c>
      <c r="F13" s="1">
        <v>3.1000000000000001E-5</v>
      </c>
    </row>
    <row r="14" spans="1:6" x14ac:dyDescent="0.25">
      <c r="A14" t="s">
        <v>4818</v>
      </c>
      <c r="B14" t="s">
        <v>4819</v>
      </c>
      <c r="C14">
        <v>91</v>
      </c>
      <c r="D14">
        <v>23</v>
      </c>
      <c r="E14">
        <v>8.49</v>
      </c>
      <c r="F14" s="1">
        <v>3.1999999999999999E-5</v>
      </c>
    </row>
    <row r="15" spans="1:6" x14ac:dyDescent="0.25">
      <c r="A15" t="s">
        <v>1688</v>
      </c>
      <c r="B15" t="s">
        <v>1689</v>
      </c>
      <c r="C15">
        <v>100</v>
      </c>
      <c r="D15">
        <v>23</v>
      </c>
      <c r="E15">
        <v>9.34</v>
      </c>
      <c r="F15" s="1">
        <v>3.8000000000000002E-5</v>
      </c>
    </row>
    <row r="16" spans="1:6" x14ac:dyDescent="0.25">
      <c r="A16" t="s">
        <v>4820</v>
      </c>
      <c r="B16" t="s">
        <v>4821</v>
      </c>
      <c r="C16">
        <v>514</v>
      </c>
      <c r="D16">
        <v>77</v>
      </c>
      <c r="E16">
        <v>47.98</v>
      </c>
      <c r="F16" s="1">
        <v>4.1E-5</v>
      </c>
    </row>
    <row r="17" spans="1:6" x14ac:dyDescent="0.25">
      <c r="A17" t="s">
        <v>571</v>
      </c>
      <c r="B17" t="s">
        <v>572</v>
      </c>
      <c r="C17">
        <v>31</v>
      </c>
      <c r="D17">
        <v>11</v>
      </c>
      <c r="E17">
        <v>2.89</v>
      </c>
      <c r="F17" s="1">
        <v>6.6000000000000005E-5</v>
      </c>
    </row>
    <row r="18" spans="1:6" x14ac:dyDescent="0.25">
      <c r="A18" t="s">
        <v>4822</v>
      </c>
      <c r="B18" t="s">
        <v>4823</v>
      </c>
      <c r="C18">
        <v>226</v>
      </c>
      <c r="D18">
        <v>40</v>
      </c>
      <c r="E18">
        <v>21.1</v>
      </c>
      <c r="F18" s="1">
        <v>7.1000000000000005E-5</v>
      </c>
    </row>
    <row r="19" spans="1:6" x14ac:dyDescent="0.25">
      <c r="A19" t="s">
        <v>4824</v>
      </c>
      <c r="B19" t="s">
        <v>4825</v>
      </c>
      <c r="C19">
        <v>2681</v>
      </c>
      <c r="D19">
        <v>439</v>
      </c>
      <c r="E19">
        <v>250.27</v>
      </c>
      <c r="F19" s="1">
        <v>8.5000000000000006E-5</v>
      </c>
    </row>
    <row r="20" spans="1:6" x14ac:dyDescent="0.25">
      <c r="A20" t="s">
        <v>1749</v>
      </c>
      <c r="B20" t="s">
        <v>1750</v>
      </c>
      <c r="C20">
        <v>55</v>
      </c>
      <c r="D20">
        <v>15</v>
      </c>
      <c r="E20">
        <v>5.13</v>
      </c>
      <c r="F20">
        <v>1.1E-4</v>
      </c>
    </row>
    <row r="21" spans="1:6" x14ac:dyDescent="0.25">
      <c r="A21" t="s">
        <v>4826</v>
      </c>
      <c r="B21" t="s">
        <v>4827</v>
      </c>
      <c r="C21">
        <v>786</v>
      </c>
      <c r="D21">
        <v>108</v>
      </c>
      <c r="E21">
        <v>73.37</v>
      </c>
      <c r="F21">
        <v>1.1E-4</v>
      </c>
    </row>
    <row r="22" spans="1:6" x14ac:dyDescent="0.25">
      <c r="A22" t="s">
        <v>1550</v>
      </c>
      <c r="B22" t="s">
        <v>1551</v>
      </c>
      <c r="C22">
        <v>23</v>
      </c>
      <c r="D22">
        <v>9</v>
      </c>
      <c r="E22">
        <v>2.15</v>
      </c>
      <c r="F22">
        <v>1.2999999999999999E-4</v>
      </c>
    </row>
    <row r="23" spans="1:6" x14ac:dyDescent="0.25">
      <c r="A23" t="s">
        <v>4828</v>
      </c>
      <c r="B23" t="s">
        <v>4829</v>
      </c>
      <c r="C23">
        <v>152</v>
      </c>
      <c r="D23">
        <v>29</v>
      </c>
      <c r="E23">
        <v>14.19</v>
      </c>
      <c r="F23">
        <v>1.6000000000000001E-4</v>
      </c>
    </row>
    <row r="24" spans="1:6" x14ac:dyDescent="0.25">
      <c r="A24" t="s">
        <v>4830</v>
      </c>
      <c r="B24" t="s">
        <v>4831</v>
      </c>
      <c r="C24">
        <v>271</v>
      </c>
      <c r="D24">
        <v>44</v>
      </c>
      <c r="E24">
        <v>25.3</v>
      </c>
      <c r="F24">
        <v>1.9000000000000001E-4</v>
      </c>
    </row>
    <row r="25" spans="1:6" x14ac:dyDescent="0.25">
      <c r="A25" t="s">
        <v>949</v>
      </c>
      <c r="B25" t="s">
        <v>950</v>
      </c>
      <c r="C25">
        <v>11</v>
      </c>
      <c r="D25">
        <v>6</v>
      </c>
      <c r="E25">
        <v>1.03</v>
      </c>
      <c r="F25">
        <v>2.0000000000000001E-4</v>
      </c>
    </row>
    <row r="26" spans="1:6" x14ac:dyDescent="0.25">
      <c r="A26" t="s">
        <v>1683</v>
      </c>
      <c r="B26" t="s">
        <v>1684</v>
      </c>
      <c r="C26">
        <v>35</v>
      </c>
      <c r="D26">
        <v>11</v>
      </c>
      <c r="E26">
        <v>3.27</v>
      </c>
      <c r="F26">
        <v>2.3000000000000001E-4</v>
      </c>
    </row>
    <row r="27" spans="1:6" x14ac:dyDescent="0.25">
      <c r="A27" t="s">
        <v>1794</v>
      </c>
      <c r="B27" t="s">
        <v>1795</v>
      </c>
      <c r="C27">
        <v>5</v>
      </c>
      <c r="D27">
        <v>4</v>
      </c>
      <c r="E27">
        <v>0.47</v>
      </c>
      <c r="F27">
        <v>3.5E-4</v>
      </c>
    </row>
    <row r="28" spans="1:6" x14ac:dyDescent="0.25">
      <c r="A28" t="s">
        <v>4832</v>
      </c>
      <c r="B28" t="s">
        <v>4833</v>
      </c>
      <c r="C28">
        <v>5</v>
      </c>
      <c r="D28">
        <v>4</v>
      </c>
      <c r="E28">
        <v>0.47</v>
      </c>
      <c r="F28">
        <v>3.5E-4</v>
      </c>
    </row>
    <row r="29" spans="1:6" x14ac:dyDescent="0.25">
      <c r="A29" t="s">
        <v>541</v>
      </c>
      <c r="B29" t="s">
        <v>542</v>
      </c>
      <c r="C29">
        <v>12</v>
      </c>
      <c r="D29">
        <v>6</v>
      </c>
      <c r="E29">
        <v>1.1200000000000001</v>
      </c>
      <c r="F29">
        <v>3.6999999999999999E-4</v>
      </c>
    </row>
    <row r="30" spans="1:6" x14ac:dyDescent="0.25">
      <c r="A30" t="s">
        <v>1897</v>
      </c>
      <c r="B30" t="s">
        <v>1898</v>
      </c>
      <c r="C30">
        <v>12</v>
      </c>
      <c r="D30">
        <v>6</v>
      </c>
      <c r="E30">
        <v>1.1200000000000001</v>
      </c>
      <c r="F30">
        <v>3.6999999999999999E-4</v>
      </c>
    </row>
    <row r="31" spans="1:6" x14ac:dyDescent="0.25">
      <c r="A31" t="s">
        <v>4834</v>
      </c>
      <c r="B31" t="s">
        <v>4835</v>
      </c>
      <c r="C31">
        <v>3229</v>
      </c>
      <c r="D31">
        <v>362</v>
      </c>
      <c r="E31">
        <v>301.43</v>
      </c>
      <c r="F31">
        <v>5.1000000000000004E-4</v>
      </c>
    </row>
    <row r="32" spans="1:6" x14ac:dyDescent="0.25">
      <c r="A32" t="s">
        <v>1899</v>
      </c>
      <c r="B32" t="s">
        <v>1900</v>
      </c>
      <c r="C32">
        <v>17</v>
      </c>
      <c r="D32">
        <v>7</v>
      </c>
      <c r="E32">
        <v>1.59</v>
      </c>
      <c r="F32">
        <v>5.1000000000000004E-4</v>
      </c>
    </row>
    <row r="33" spans="1:6" x14ac:dyDescent="0.25">
      <c r="A33" t="s">
        <v>4836</v>
      </c>
      <c r="B33" t="s">
        <v>4837</v>
      </c>
      <c r="C33">
        <v>22</v>
      </c>
      <c r="D33">
        <v>8</v>
      </c>
      <c r="E33">
        <v>2.0499999999999998</v>
      </c>
      <c r="F33">
        <v>5.5000000000000003E-4</v>
      </c>
    </row>
    <row r="34" spans="1:6" x14ac:dyDescent="0.25">
      <c r="A34" t="s">
        <v>4838</v>
      </c>
      <c r="B34" t="s">
        <v>4839</v>
      </c>
      <c r="C34">
        <v>280</v>
      </c>
      <c r="D34">
        <v>44</v>
      </c>
      <c r="E34">
        <v>26.14</v>
      </c>
      <c r="F34">
        <v>5.5000000000000003E-4</v>
      </c>
    </row>
    <row r="35" spans="1:6" x14ac:dyDescent="0.25">
      <c r="A35" t="s">
        <v>183</v>
      </c>
      <c r="B35" t="s">
        <v>184</v>
      </c>
      <c r="C35">
        <v>63</v>
      </c>
      <c r="D35">
        <v>15</v>
      </c>
      <c r="E35">
        <v>5.88</v>
      </c>
      <c r="F35">
        <v>5.5000000000000003E-4</v>
      </c>
    </row>
    <row r="36" spans="1:6" x14ac:dyDescent="0.25">
      <c r="A36" t="s">
        <v>4840</v>
      </c>
      <c r="B36" t="s">
        <v>4841</v>
      </c>
      <c r="C36">
        <v>97</v>
      </c>
      <c r="D36">
        <v>20</v>
      </c>
      <c r="E36">
        <v>9.0500000000000007</v>
      </c>
      <c r="F36">
        <v>5.5999999999999995E-4</v>
      </c>
    </row>
    <row r="37" spans="1:6" x14ac:dyDescent="0.25">
      <c r="A37" t="s">
        <v>4842</v>
      </c>
      <c r="B37" t="s">
        <v>4843</v>
      </c>
      <c r="C37">
        <v>481</v>
      </c>
      <c r="D37">
        <v>71</v>
      </c>
      <c r="E37">
        <v>44.9</v>
      </c>
      <c r="F37">
        <v>6.4000000000000005E-4</v>
      </c>
    </row>
    <row r="38" spans="1:6" x14ac:dyDescent="0.25">
      <c r="A38" t="s">
        <v>1527</v>
      </c>
      <c r="B38" t="s">
        <v>1528</v>
      </c>
      <c r="C38">
        <v>9</v>
      </c>
      <c r="D38">
        <v>5</v>
      </c>
      <c r="E38">
        <v>0.84</v>
      </c>
      <c r="F38">
        <v>6.4000000000000005E-4</v>
      </c>
    </row>
    <row r="39" spans="1:6" x14ac:dyDescent="0.25">
      <c r="A39" t="s">
        <v>1548</v>
      </c>
      <c r="B39" t="s">
        <v>1549</v>
      </c>
      <c r="C39">
        <v>6</v>
      </c>
      <c r="D39">
        <v>4</v>
      </c>
      <c r="E39">
        <v>0.56000000000000005</v>
      </c>
      <c r="F39">
        <v>9.7000000000000005E-4</v>
      </c>
    </row>
    <row r="40" spans="1:6" x14ac:dyDescent="0.25">
      <c r="A40" t="s">
        <v>1652</v>
      </c>
      <c r="B40" t="s">
        <v>1653</v>
      </c>
      <c r="C40">
        <v>6</v>
      </c>
      <c r="D40">
        <v>4</v>
      </c>
      <c r="E40">
        <v>0.56000000000000005</v>
      </c>
      <c r="F40">
        <v>9.7000000000000005E-4</v>
      </c>
    </row>
    <row r="41" spans="1:6" x14ac:dyDescent="0.25">
      <c r="A41" t="s">
        <v>4844</v>
      </c>
      <c r="B41" t="s">
        <v>4845</v>
      </c>
      <c r="C41">
        <v>250</v>
      </c>
      <c r="D41">
        <v>39</v>
      </c>
      <c r="E41">
        <v>23.34</v>
      </c>
      <c r="F41">
        <v>1.0200000000000001E-3</v>
      </c>
    </row>
    <row r="42" spans="1:6" x14ac:dyDescent="0.25">
      <c r="A42" t="s">
        <v>549</v>
      </c>
      <c r="B42" t="s">
        <v>550</v>
      </c>
      <c r="C42">
        <v>14</v>
      </c>
      <c r="D42">
        <v>6</v>
      </c>
      <c r="E42">
        <v>1.31</v>
      </c>
      <c r="F42">
        <v>1.0200000000000001E-3</v>
      </c>
    </row>
    <row r="43" spans="1:6" x14ac:dyDescent="0.25">
      <c r="A43" t="s">
        <v>26</v>
      </c>
      <c r="B43" t="s">
        <v>27</v>
      </c>
      <c r="C43">
        <v>362</v>
      </c>
      <c r="D43">
        <v>57</v>
      </c>
      <c r="E43">
        <v>33.79</v>
      </c>
      <c r="F43">
        <v>1.16E-3</v>
      </c>
    </row>
    <row r="44" spans="1:6" x14ac:dyDescent="0.25">
      <c r="A44" t="s">
        <v>928</v>
      </c>
      <c r="B44" t="s">
        <v>929</v>
      </c>
      <c r="C44">
        <v>14</v>
      </c>
      <c r="D44">
        <v>6</v>
      </c>
      <c r="E44">
        <v>1.31</v>
      </c>
      <c r="F44">
        <v>1.1900000000000001E-3</v>
      </c>
    </row>
    <row r="45" spans="1:6" x14ac:dyDescent="0.25">
      <c r="A45" t="s">
        <v>2057</v>
      </c>
      <c r="B45" t="s">
        <v>2058</v>
      </c>
      <c r="C45">
        <v>10</v>
      </c>
      <c r="D45">
        <v>5</v>
      </c>
      <c r="E45">
        <v>0.93</v>
      </c>
      <c r="F45">
        <v>1.1900000000000001E-3</v>
      </c>
    </row>
    <row r="46" spans="1:6" x14ac:dyDescent="0.25">
      <c r="A46" t="s">
        <v>4846</v>
      </c>
      <c r="B46" t="s">
        <v>4847</v>
      </c>
      <c r="C46">
        <v>88</v>
      </c>
      <c r="D46">
        <v>22</v>
      </c>
      <c r="E46">
        <v>8.2100000000000009</v>
      </c>
      <c r="F46">
        <v>1.2099999999999999E-3</v>
      </c>
    </row>
    <row r="47" spans="1:6" x14ac:dyDescent="0.25">
      <c r="A47" t="s">
        <v>4848</v>
      </c>
      <c r="B47" t="s">
        <v>4849</v>
      </c>
      <c r="C47">
        <v>61</v>
      </c>
      <c r="D47">
        <v>14</v>
      </c>
      <c r="E47">
        <v>5.69</v>
      </c>
      <c r="F47">
        <v>1.23E-3</v>
      </c>
    </row>
    <row r="48" spans="1:6" x14ac:dyDescent="0.25">
      <c r="A48" t="s">
        <v>1495</v>
      </c>
      <c r="B48" t="s">
        <v>1496</v>
      </c>
      <c r="C48">
        <v>30</v>
      </c>
      <c r="D48">
        <v>9</v>
      </c>
      <c r="E48">
        <v>2.8</v>
      </c>
      <c r="F48">
        <v>1.23E-3</v>
      </c>
    </row>
    <row r="49" spans="1:6" x14ac:dyDescent="0.25">
      <c r="A49" t="s">
        <v>4850</v>
      </c>
      <c r="B49" t="s">
        <v>4851</v>
      </c>
      <c r="C49">
        <v>25</v>
      </c>
      <c r="D49">
        <v>8</v>
      </c>
      <c r="E49">
        <v>2.33</v>
      </c>
      <c r="F49">
        <v>1.4400000000000001E-3</v>
      </c>
    </row>
    <row r="50" spans="1:6" x14ac:dyDescent="0.25">
      <c r="A50" t="s">
        <v>4852</v>
      </c>
      <c r="B50" t="s">
        <v>4853</v>
      </c>
      <c r="C50">
        <v>62</v>
      </c>
      <c r="D50">
        <v>14</v>
      </c>
      <c r="E50">
        <v>5.79</v>
      </c>
      <c r="F50">
        <v>1.4499999999999999E-3</v>
      </c>
    </row>
    <row r="51" spans="1:6" x14ac:dyDescent="0.25">
      <c r="A51" t="s">
        <v>4854</v>
      </c>
      <c r="B51" t="s">
        <v>4855</v>
      </c>
      <c r="C51">
        <v>83</v>
      </c>
      <c r="D51">
        <v>17</v>
      </c>
      <c r="E51">
        <v>7.75</v>
      </c>
      <c r="F51">
        <v>1.5200000000000001E-3</v>
      </c>
    </row>
    <row r="52" spans="1:6" x14ac:dyDescent="0.25">
      <c r="A52" t="s">
        <v>1621</v>
      </c>
      <c r="B52" t="s">
        <v>1622</v>
      </c>
      <c r="C52">
        <v>43</v>
      </c>
      <c r="D52">
        <v>11</v>
      </c>
      <c r="E52">
        <v>4.01</v>
      </c>
      <c r="F52">
        <v>1.58E-3</v>
      </c>
    </row>
    <row r="53" spans="1:6" x14ac:dyDescent="0.25">
      <c r="A53" t="s">
        <v>4856</v>
      </c>
      <c r="B53" t="s">
        <v>4857</v>
      </c>
      <c r="C53">
        <v>102</v>
      </c>
      <c r="D53">
        <v>19</v>
      </c>
      <c r="E53">
        <v>9.52</v>
      </c>
      <c r="F53">
        <v>1.7799999999999999E-3</v>
      </c>
    </row>
    <row r="54" spans="1:6" x14ac:dyDescent="0.25">
      <c r="A54" t="s">
        <v>4858</v>
      </c>
      <c r="B54" t="s">
        <v>4859</v>
      </c>
      <c r="C54">
        <v>11</v>
      </c>
      <c r="D54">
        <v>5</v>
      </c>
      <c r="E54">
        <v>1.03</v>
      </c>
      <c r="F54">
        <v>2.0200000000000001E-3</v>
      </c>
    </row>
    <row r="55" spans="1:6" x14ac:dyDescent="0.25">
      <c r="A55" t="s">
        <v>4860</v>
      </c>
      <c r="B55" t="s">
        <v>4861</v>
      </c>
      <c r="C55">
        <v>11</v>
      </c>
      <c r="D55">
        <v>5</v>
      </c>
      <c r="E55">
        <v>1.03</v>
      </c>
      <c r="F55">
        <v>2.0200000000000001E-3</v>
      </c>
    </row>
    <row r="56" spans="1:6" x14ac:dyDescent="0.25">
      <c r="A56" t="s">
        <v>4862</v>
      </c>
      <c r="B56" t="s">
        <v>4863</v>
      </c>
      <c r="C56">
        <v>7</v>
      </c>
      <c r="D56">
        <v>4</v>
      </c>
      <c r="E56">
        <v>0.65</v>
      </c>
      <c r="F56">
        <v>2.0999999999999999E-3</v>
      </c>
    </row>
    <row r="57" spans="1:6" x14ac:dyDescent="0.25">
      <c r="A57" t="s">
        <v>4864</v>
      </c>
      <c r="B57" t="s">
        <v>4865</v>
      </c>
      <c r="C57">
        <v>7</v>
      </c>
      <c r="D57">
        <v>4</v>
      </c>
      <c r="E57">
        <v>0.65</v>
      </c>
      <c r="F57">
        <v>2.0999999999999999E-3</v>
      </c>
    </row>
    <row r="58" spans="1:6" x14ac:dyDescent="0.25">
      <c r="A58" t="s">
        <v>4866</v>
      </c>
      <c r="B58" t="s">
        <v>4867</v>
      </c>
      <c r="C58">
        <v>7</v>
      </c>
      <c r="D58">
        <v>4</v>
      </c>
      <c r="E58">
        <v>0.65</v>
      </c>
      <c r="F58">
        <v>2.0999999999999999E-3</v>
      </c>
    </row>
    <row r="59" spans="1:6" x14ac:dyDescent="0.25">
      <c r="A59" t="s">
        <v>1692</v>
      </c>
      <c r="B59" t="s">
        <v>1693</v>
      </c>
      <c r="C59">
        <v>33</v>
      </c>
      <c r="D59">
        <v>9</v>
      </c>
      <c r="E59">
        <v>3.08</v>
      </c>
      <c r="F59">
        <v>2.5799999999999998E-3</v>
      </c>
    </row>
    <row r="60" spans="1:6" x14ac:dyDescent="0.25">
      <c r="A60" t="s">
        <v>4868</v>
      </c>
      <c r="B60" t="s">
        <v>4869</v>
      </c>
      <c r="C60">
        <v>216</v>
      </c>
      <c r="D60">
        <v>38</v>
      </c>
      <c r="E60">
        <v>20.16</v>
      </c>
      <c r="F60">
        <v>2.97E-3</v>
      </c>
    </row>
    <row r="61" spans="1:6" x14ac:dyDescent="0.25">
      <c r="A61" t="s">
        <v>4870</v>
      </c>
      <c r="B61" t="s">
        <v>4871</v>
      </c>
      <c r="C61">
        <v>67</v>
      </c>
      <c r="D61">
        <v>14</v>
      </c>
      <c r="E61">
        <v>6.25</v>
      </c>
      <c r="F61">
        <v>3.15E-3</v>
      </c>
    </row>
    <row r="62" spans="1:6" x14ac:dyDescent="0.25">
      <c r="A62" t="s">
        <v>4872</v>
      </c>
      <c r="B62" t="s">
        <v>4873</v>
      </c>
      <c r="C62">
        <v>12</v>
      </c>
      <c r="D62">
        <v>5</v>
      </c>
      <c r="E62">
        <v>1.1200000000000001</v>
      </c>
      <c r="F62">
        <v>3.1900000000000001E-3</v>
      </c>
    </row>
    <row r="63" spans="1:6" x14ac:dyDescent="0.25">
      <c r="A63" t="s">
        <v>4874</v>
      </c>
      <c r="B63" t="s">
        <v>4875</v>
      </c>
      <c r="C63">
        <v>904</v>
      </c>
      <c r="D63">
        <v>109</v>
      </c>
      <c r="E63">
        <v>84.39</v>
      </c>
      <c r="F63">
        <v>3.3800000000000002E-3</v>
      </c>
    </row>
    <row r="64" spans="1:6" x14ac:dyDescent="0.25">
      <c r="A64" t="s">
        <v>1607</v>
      </c>
      <c r="B64" t="s">
        <v>1608</v>
      </c>
      <c r="C64">
        <v>117</v>
      </c>
      <c r="D64">
        <v>17</v>
      </c>
      <c r="E64">
        <v>10.92</v>
      </c>
      <c r="F64">
        <v>3.65E-3</v>
      </c>
    </row>
    <row r="65" spans="1:6" x14ac:dyDescent="0.25">
      <c r="A65" t="s">
        <v>4876</v>
      </c>
      <c r="B65" t="s">
        <v>4877</v>
      </c>
      <c r="C65">
        <v>8</v>
      </c>
      <c r="D65">
        <v>4</v>
      </c>
      <c r="E65">
        <v>0.75</v>
      </c>
      <c r="F65">
        <v>3.8999999999999998E-3</v>
      </c>
    </row>
    <row r="66" spans="1:6" x14ac:dyDescent="0.25">
      <c r="A66" t="s">
        <v>4878</v>
      </c>
      <c r="B66" t="s">
        <v>4879</v>
      </c>
      <c r="C66">
        <v>8</v>
      </c>
      <c r="D66">
        <v>4</v>
      </c>
      <c r="E66">
        <v>0.75</v>
      </c>
      <c r="F66">
        <v>3.8999999999999998E-3</v>
      </c>
    </row>
    <row r="67" spans="1:6" x14ac:dyDescent="0.25">
      <c r="A67" t="s">
        <v>4880</v>
      </c>
      <c r="B67" t="s">
        <v>4881</v>
      </c>
      <c r="C67">
        <v>8</v>
      </c>
      <c r="D67">
        <v>4</v>
      </c>
      <c r="E67">
        <v>0.75</v>
      </c>
      <c r="F67">
        <v>3.8999999999999998E-3</v>
      </c>
    </row>
    <row r="68" spans="1:6" x14ac:dyDescent="0.25">
      <c r="A68" t="s">
        <v>866</v>
      </c>
      <c r="B68" t="s">
        <v>867</v>
      </c>
      <c r="C68">
        <v>350</v>
      </c>
      <c r="D68">
        <v>57</v>
      </c>
      <c r="E68">
        <v>32.67</v>
      </c>
      <c r="F68">
        <v>4.5100000000000001E-3</v>
      </c>
    </row>
    <row r="69" spans="1:6" x14ac:dyDescent="0.25">
      <c r="A69" t="s">
        <v>4882</v>
      </c>
      <c r="B69" t="s">
        <v>4883</v>
      </c>
      <c r="C69">
        <v>18</v>
      </c>
      <c r="D69">
        <v>6</v>
      </c>
      <c r="E69">
        <v>1.68</v>
      </c>
      <c r="F69">
        <v>4.5500000000000002E-3</v>
      </c>
    </row>
    <row r="70" spans="1:6" x14ac:dyDescent="0.25">
      <c r="A70" t="s">
        <v>4884</v>
      </c>
      <c r="B70" t="s">
        <v>4885</v>
      </c>
      <c r="C70">
        <v>36</v>
      </c>
      <c r="D70">
        <v>9</v>
      </c>
      <c r="E70">
        <v>3.36</v>
      </c>
      <c r="F70">
        <v>4.8700000000000002E-3</v>
      </c>
    </row>
    <row r="71" spans="1:6" x14ac:dyDescent="0.25">
      <c r="A71" t="s">
        <v>4886</v>
      </c>
      <c r="B71" t="s">
        <v>4887</v>
      </c>
      <c r="C71">
        <v>56</v>
      </c>
      <c r="D71">
        <v>12</v>
      </c>
      <c r="E71">
        <v>5.23</v>
      </c>
      <c r="F71">
        <v>4.8799999999999998E-3</v>
      </c>
    </row>
    <row r="72" spans="1:6" x14ac:dyDescent="0.25">
      <c r="A72" t="s">
        <v>4888</v>
      </c>
      <c r="B72" t="s">
        <v>4889</v>
      </c>
      <c r="C72">
        <v>9</v>
      </c>
      <c r="D72">
        <v>4</v>
      </c>
      <c r="E72">
        <v>0.84</v>
      </c>
      <c r="F72">
        <v>6.4999999999999997E-3</v>
      </c>
    </row>
    <row r="73" spans="1:6" x14ac:dyDescent="0.25">
      <c r="A73" t="s">
        <v>4890</v>
      </c>
      <c r="B73" t="s">
        <v>4891</v>
      </c>
      <c r="C73">
        <v>5</v>
      </c>
      <c r="D73">
        <v>3</v>
      </c>
      <c r="E73">
        <v>0.47</v>
      </c>
      <c r="F73">
        <v>7.0299999999999998E-3</v>
      </c>
    </row>
    <row r="74" spans="1:6" x14ac:dyDescent="0.25">
      <c r="A74" t="s">
        <v>4892</v>
      </c>
      <c r="B74" t="s">
        <v>4893</v>
      </c>
      <c r="C74">
        <v>5</v>
      </c>
      <c r="D74">
        <v>3</v>
      </c>
      <c r="E74">
        <v>0.47</v>
      </c>
      <c r="F74">
        <v>7.0299999999999998E-3</v>
      </c>
    </row>
    <row r="75" spans="1:6" x14ac:dyDescent="0.25">
      <c r="A75" t="s">
        <v>1789</v>
      </c>
      <c r="B75" t="s">
        <v>1790</v>
      </c>
      <c r="C75">
        <v>5</v>
      </c>
      <c r="D75">
        <v>3</v>
      </c>
      <c r="E75">
        <v>0.47</v>
      </c>
      <c r="F75">
        <v>7.0299999999999998E-3</v>
      </c>
    </row>
    <row r="76" spans="1:6" x14ac:dyDescent="0.25">
      <c r="A76" t="s">
        <v>4894</v>
      </c>
      <c r="B76" t="s">
        <v>4895</v>
      </c>
      <c r="C76">
        <v>5</v>
      </c>
      <c r="D76">
        <v>3</v>
      </c>
      <c r="E76">
        <v>0.47</v>
      </c>
      <c r="F76">
        <v>7.0299999999999998E-3</v>
      </c>
    </row>
    <row r="77" spans="1:6" x14ac:dyDescent="0.25">
      <c r="A77" t="s">
        <v>4896</v>
      </c>
      <c r="B77" t="s">
        <v>4897</v>
      </c>
      <c r="C77">
        <v>59</v>
      </c>
      <c r="D77">
        <v>12</v>
      </c>
      <c r="E77">
        <v>5.51</v>
      </c>
      <c r="F77">
        <v>7.5399999999999998E-3</v>
      </c>
    </row>
    <row r="78" spans="1:6" x14ac:dyDescent="0.25">
      <c r="A78" t="s">
        <v>4898</v>
      </c>
      <c r="B78" t="s">
        <v>4899</v>
      </c>
      <c r="C78">
        <v>40</v>
      </c>
      <c r="D78">
        <v>11</v>
      </c>
      <c r="E78">
        <v>3.73</v>
      </c>
      <c r="F78">
        <v>7.7499999999999999E-3</v>
      </c>
    </row>
    <row r="79" spans="1:6" x14ac:dyDescent="0.25">
      <c r="A79" t="s">
        <v>1533</v>
      </c>
      <c r="B79" t="s">
        <v>1534</v>
      </c>
      <c r="C79">
        <v>25</v>
      </c>
      <c r="D79">
        <v>7</v>
      </c>
      <c r="E79">
        <v>2.33</v>
      </c>
      <c r="F79">
        <v>8.0700000000000008E-3</v>
      </c>
    </row>
    <row r="80" spans="1:6" x14ac:dyDescent="0.25">
      <c r="A80" t="s">
        <v>2006</v>
      </c>
      <c r="B80" t="s">
        <v>2007</v>
      </c>
      <c r="C80">
        <v>223</v>
      </c>
      <c r="D80">
        <v>32</v>
      </c>
      <c r="E80">
        <v>20.82</v>
      </c>
      <c r="F80">
        <v>9.5999999999999992E-3</v>
      </c>
    </row>
    <row r="81" spans="1:6" x14ac:dyDescent="0.25">
      <c r="A81" t="s">
        <v>4900</v>
      </c>
      <c r="B81" t="s">
        <v>4901</v>
      </c>
      <c r="C81">
        <v>10</v>
      </c>
      <c r="D81">
        <v>4</v>
      </c>
      <c r="E81">
        <v>0.93</v>
      </c>
      <c r="F81">
        <v>1.004E-2</v>
      </c>
    </row>
    <row r="82" spans="1:6" x14ac:dyDescent="0.25">
      <c r="A82" t="s">
        <v>4902</v>
      </c>
      <c r="B82" t="s">
        <v>4903</v>
      </c>
      <c r="C82">
        <v>62</v>
      </c>
      <c r="D82">
        <v>12</v>
      </c>
      <c r="E82">
        <v>5.79</v>
      </c>
      <c r="F82">
        <v>1.1220000000000001E-2</v>
      </c>
    </row>
    <row r="83" spans="1:6" x14ac:dyDescent="0.25">
      <c r="A83" t="s">
        <v>4904</v>
      </c>
      <c r="B83" t="s">
        <v>4905</v>
      </c>
      <c r="C83">
        <v>50</v>
      </c>
      <c r="D83">
        <v>10</v>
      </c>
      <c r="E83">
        <v>4.67</v>
      </c>
      <c r="F83">
        <v>1.137E-2</v>
      </c>
    </row>
    <row r="84" spans="1:6" x14ac:dyDescent="0.25">
      <c r="A84" t="s">
        <v>4906</v>
      </c>
      <c r="B84" t="s">
        <v>4907</v>
      </c>
      <c r="C84">
        <v>28</v>
      </c>
      <c r="D84">
        <v>7</v>
      </c>
      <c r="E84">
        <v>2.61</v>
      </c>
      <c r="F84">
        <v>1.2540000000000001E-2</v>
      </c>
    </row>
    <row r="85" spans="1:6" x14ac:dyDescent="0.25">
      <c r="A85" t="s">
        <v>1830</v>
      </c>
      <c r="B85" t="s">
        <v>1831</v>
      </c>
      <c r="C85">
        <v>16</v>
      </c>
      <c r="D85">
        <v>5</v>
      </c>
      <c r="E85">
        <v>1.49</v>
      </c>
      <c r="F85">
        <v>1.2829999999999999E-2</v>
      </c>
    </row>
    <row r="86" spans="1:6" x14ac:dyDescent="0.25">
      <c r="A86" t="s">
        <v>4908</v>
      </c>
      <c r="B86" t="s">
        <v>4909</v>
      </c>
      <c r="C86">
        <v>6</v>
      </c>
      <c r="D86">
        <v>3</v>
      </c>
      <c r="E86">
        <v>0.56000000000000005</v>
      </c>
      <c r="F86">
        <v>1.3089999999999999E-2</v>
      </c>
    </row>
    <row r="87" spans="1:6" x14ac:dyDescent="0.25">
      <c r="A87" t="s">
        <v>4910</v>
      </c>
      <c r="B87" t="s">
        <v>4911</v>
      </c>
      <c r="C87">
        <v>6</v>
      </c>
      <c r="D87">
        <v>3</v>
      </c>
      <c r="E87">
        <v>0.56000000000000005</v>
      </c>
      <c r="F87">
        <v>1.3089999999999999E-2</v>
      </c>
    </row>
    <row r="88" spans="1:6" x14ac:dyDescent="0.25">
      <c r="A88" t="s">
        <v>4912</v>
      </c>
      <c r="B88" t="s">
        <v>4913</v>
      </c>
      <c r="C88">
        <v>6</v>
      </c>
      <c r="D88">
        <v>3</v>
      </c>
      <c r="E88">
        <v>0.56000000000000005</v>
      </c>
      <c r="F88">
        <v>1.3089999999999999E-2</v>
      </c>
    </row>
    <row r="89" spans="1:6" x14ac:dyDescent="0.25">
      <c r="A89" t="s">
        <v>1654</v>
      </c>
      <c r="B89" t="s">
        <v>1655</v>
      </c>
      <c r="C89">
        <v>172</v>
      </c>
      <c r="D89">
        <v>32</v>
      </c>
      <c r="E89">
        <v>16.059999999999999</v>
      </c>
      <c r="F89">
        <v>1.4659999999999999E-2</v>
      </c>
    </row>
    <row r="90" spans="1:6" x14ac:dyDescent="0.25">
      <c r="A90" t="s">
        <v>4914</v>
      </c>
      <c r="B90" t="s">
        <v>4915</v>
      </c>
      <c r="C90">
        <v>91</v>
      </c>
      <c r="D90">
        <v>16</v>
      </c>
      <c r="E90">
        <v>8.49</v>
      </c>
      <c r="F90">
        <v>1.55E-2</v>
      </c>
    </row>
    <row r="91" spans="1:6" x14ac:dyDescent="0.25">
      <c r="A91" t="s">
        <v>4916</v>
      </c>
      <c r="B91" t="s">
        <v>4917</v>
      </c>
      <c r="C91">
        <v>127</v>
      </c>
      <c r="D91">
        <v>21</v>
      </c>
      <c r="E91">
        <v>11.86</v>
      </c>
      <c r="F91">
        <v>1.5769999999999999E-2</v>
      </c>
    </row>
    <row r="92" spans="1:6" x14ac:dyDescent="0.25">
      <c r="A92" t="s">
        <v>4918</v>
      </c>
      <c r="B92" t="s">
        <v>4919</v>
      </c>
      <c r="C92">
        <v>119</v>
      </c>
      <c r="D92">
        <v>19</v>
      </c>
      <c r="E92">
        <v>11.11</v>
      </c>
      <c r="F92">
        <v>1.584E-2</v>
      </c>
    </row>
    <row r="93" spans="1:6" x14ac:dyDescent="0.25">
      <c r="A93" t="s">
        <v>4920</v>
      </c>
      <c r="B93" t="s">
        <v>4921</v>
      </c>
      <c r="C93">
        <v>73</v>
      </c>
      <c r="D93">
        <v>14</v>
      </c>
      <c r="E93">
        <v>6.81</v>
      </c>
      <c r="F93">
        <v>1.6709999999999999E-2</v>
      </c>
    </row>
    <row r="94" spans="1:6" x14ac:dyDescent="0.25">
      <c r="A94" t="s">
        <v>4922</v>
      </c>
      <c r="B94" t="s">
        <v>4923</v>
      </c>
      <c r="C94">
        <v>17</v>
      </c>
      <c r="D94">
        <v>5</v>
      </c>
      <c r="E94">
        <v>1.59</v>
      </c>
      <c r="F94">
        <v>1.6799999999999999E-2</v>
      </c>
    </row>
    <row r="95" spans="1:6" x14ac:dyDescent="0.25">
      <c r="A95" t="s">
        <v>4924</v>
      </c>
      <c r="B95" t="s">
        <v>4925</v>
      </c>
      <c r="C95">
        <v>17</v>
      </c>
      <c r="D95">
        <v>5</v>
      </c>
      <c r="E95">
        <v>1.59</v>
      </c>
      <c r="F95">
        <v>1.6799999999999999E-2</v>
      </c>
    </row>
    <row r="96" spans="1:6" x14ac:dyDescent="0.25">
      <c r="A96" t="s">
        <v>4926</v>
      </c>
      <c r="B96" t="s">
        <v>4927</v>
      </c>
      <c r="C96">
        <v>93</v>
      </c>
      <c r="D96">
        <v>16</v>
      </c>
      <c r="E96">
        <v>8.68</v>
      </c>
      <c r="F96">
        <v>1.7389999999999999E-2</v>
      </c>
    </row>
    <row r="97" spans="1:6" x14ac:dyDescent="0.25">
      <c r="A97" t="s">
        <v>1700</v>
      </c>
      <c r="B97" t="s">
        <v>1701</v>
      </c>
      <c r="C97">
        <v>1226</v>
      </c>
      <c r="D97">
        <v>211</v>
      </c>
      <c r="E97">
        <v>114.45</v>
      </c>
      <c r="F97">
        <v>1.8290000000000001E-2</v>
      </c>
    </row>
    <row r="98" spans="1:6" x14ac:dyDescent="0.25">
      <c r="A98" t="s">
        <v>4928</v>
      </c>
      <c r="B98" t="s">
        <v>4929</v>
      </c>
      <c r="C98">
        <v>95</v>
      </c>
      <c r="D98">
        <v>16</v>
      </c>
      <c r="E98">
        <v>8.8699999999999992</v>
      </c>
      <c r="F98">
        <v>1.9130000000000001E-2</v>
      </c>
    </row>
    <row r="99" spans="1:6" x14ac:dyDescent="0.25">
      <c r="A99" t="s">
        <v>4930</v>
      </c>
      <c r="B99" t="s">
        <v>4931</v>
      </c>
      <c r="C99">
        <v>24</v>
      </c>
      <c r="D99">
        <v>6</v>
      </c>
      <c r="E99">
        <v>2.2400000000000002</v>
      </c>
      <c r="F99">
        <v>2.0330000000000001E-2</v>
      </c>
    </row>
    <row r="100" spans="1:6" x14ac:dyDescent="0.25">
      <c r="A100" t="s">
        <v>4932</v>
      </c>
      <c r="B100" t="s">
        <v>4933</v>
      </c>
      <c r="C100">
        <v>24</v>
      </c>
      <c r="D100">
        <v>6</v>
      </c>
      <c r="E100">
        <v>2.2400000000000002</v>
      </c>
      <c r="F100">
        <v>2.0330000000000001E-2</v>
      </c>
    </row>
    <row r="101" spans="1:6" x14ac:dyDescent="0.25">
      <c r="A101" t="s">
        <v>4934</v>
      </c>
      <c r="B101" t="s">
        <v>4935</v>
      </c>
      <c r="C101">
        <v>201</v>
      </c>
      <c r="D101">
        <v>28</v>
      </c>
      <c r="E101">
        <v>18.760000000000002</v>
      </c>
      <c r="F101">
        <v>2.1049999999999999E-2</v>
      </c>
    </row>
    <row r="102" spans="1:6" x14ac:dyDescent="0.25">
      <c r="A102" t="s">
        <v>4936</v>
      </c>
      <c r="B102" t="s">
        <v>4937</v>
      </c>
      <c r="C102">
        <v>7</v>
      </c>
      <c r="D102">
        <v>3</v>
      </c>
      <c r="E102">
        <v>0.65</v>
      </c>
      <c r="F102">
        <v>2.1329999999999998E-2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2019-01-09T05:33:04Z</dcterms:modified>
</cp:coreProperties>
</file>