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<sst xmlns="http://schemas.openxmlformats.org/spreadsheetml/2006/main" count="4" uniqueCount="4">
  <si>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year</t>
  </si>
  <si>
    <t>total</t>
  </si>
  <si>
    <t>CUP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</si>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</sst>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1970.0</v>
      </c>
      <c r="B2" s="2">
        <v>625000.0</v>
      </c>
      <c r="C2" s="2">
        <v>29000.0</v>
      </c>
      <c r="D2" s="3">
        <f t="shared" ref="D2:D56" si="1"> (C2 / B2) * 100</f>
        <v>4.64</v>
      </c>
    </row>
    <row r="3">
      <c r="A3" s="2">
        <v>1971.0</v>
      </c>
      <c r="B3" s="2">
        <v>635000.0</v>
      </c>
      <c r="C3" s="2">
        <v>31000.0</v>
      </c>
      <c r="D3" s="3">
        <f t="shared" si="1"/>
        <v>4.881889764</v>
      </c>
    </row>
    <row r="4">
      <c r="A4" s="2">
        <v>1972.0</v>
      </c>
      <c r="B4" s="2">
        <v>650000.0</v>
      </c>
      <c r="C4" s="2">
        <v>34000.0</v>
      </c>
      <c r="D4" s="3">
        <f t="shared" si="1"/>
        <v>5.230769231</v>
      </c>
    </row>
    <row r="5">
      <c r="A5" s="2">
        <v>1973.0</v>
      </c>
      <c r="B5" s="2">
        <v>665000.0</v>
      </c>
      <c r="C5" s="2">
        <v>32000.0</v>
      </c>
      <c r="D5" s="3">
        <f t="shared" si="1"/>
        <v>4.812030075</v>
      </c>
    </row>
    <row r="6">
      <c r="A6" s="2">
        <v>1974.0</v>
      </c>
      <c r="B6" s="2">
        <v>655000.0</v>
      </c>
      <c r="C6" s="2">
        <v>26000.0</v>
      </c>
      <c r="D6" s="3">
        <f t="shared" si="1"/>
        <v>3.969465649</v>
      </c>
    </row>
    <row r="7">
      <c r="A7" s="2">
        <v>1975.0</v>
      </c>
      <c r="B7" s="2">
        <v>665000.0</v>
      </c>
      <c r="C7" s="2">
        <v>24800.0</v>
      </c>
      <c r="D7" s="3">
        <f t="shared" si="1"/>
        <v>3.729323308</v>
      </c>
    </row>
    <row r="8">
      <c r="A8" s="2">
        <v>1976.0</v>
      </c>
      <c r="B8" s="2">
        <v>675000.0</v>
      </c>
      <c r="C8" s="2">
        <v>27200.0</v>
      </c>
      <c r="D8" s="3">
        <f t="shared" si="1"/>
        <v>4.02962963</v>
      </c>
    </row>
    <row r="9">
      <c r="A9" s="2">
        <v>1977.0</v>
      </c>
      <c r="B9" s="2">
        <v>690000.0</v>
      </c>
      <c r="C9" s="2">
        <v>31400.0</v>
      </c>
      <c r="D9" s="3">
        <f t="shared" si="1"/>
        <v>4.550724638</v>
      </c>
    </row>
    <row r="10">
      <c r="A10" s="2">
        <v>1978.0</v>
      </c>
      <c r="B10" s="2">
        <v>700000.0</v>
      </c>
      <c r="C10" s="2">
        <v>29300.0</v>
      </c>
      <c r="D10" s="3">
        <f t="shared" si="1"/>
        <v>4.185714286</v>
      </c>
    </row>
    <row r="11">
      <c r="A11" s="2">
        <v>1979.0</v>
      </c>
      <c r="B11" s="2">
        <v>765000.0</v>
      </c>
      <c r="C11" s="2">
        <v>27500.0</v>
      </c>
      <c r="D11" s="3">
        <f t="shared" si="1"/>
        <v>3.594771242</v>
      </c>
    </row>
    <row r="12">
      <c r="A12" s="2">
        <v>1980.0</v>
      </c>
      <c r="B12" s="2">
        <v>785000.0</v>
      </c>
      <c r="C12" s="2">
        <v>29100.0</v>
      </c>
      <c r="D12" s="3">
        <f t="shared" si="1"/>
        <v>3.707006369</v>
      </c>
    </row>
    <row r="13">
      <c r="A13" s="2">
        <v>1981.0</v>
      </c>
      <c r="B13" s="2">
        <v>815000.0</v>
      </c>
      <c r="C13" s="2">
        <v>32500.0</v>
      </c>
      <c r="D13" s="3">
        <f t="shared" si="1"/>
        <v>3.987730061</v>
      </c>
    </row>
    <row r="14">
      <c r="A14" s="2">
        <v>1982.0</v>
      </c>
      <c r="B14" s="2">
        <v>835000.0</v>
      </c>
      <c r="C14" s="2">
        <v>32900.0</v>
      </c>
      <c r="D14" s="3">
        <f t="shared" si="1"/>
        <v>3.94011976</v>
      </c>
    </row>
    <row r="15">
      <c r="A15" s="2">
        <v>1983.0</v>
      </c>
      <c r="B15" s="2">
        <v>855000.0</v>
      </c>
      <c r="C15" s="2">
        <v>32900.0</v>
      </c>
      <c r="D15" s="3">
        <f t="shared" si="1"/>
        <v>3.847953216</v>
      </c>
    </row>
    <row r="16">
      <c r="A16" s="2">
        <v>1984.0</v>
      </c>
      <c r="B16" s="2">
        <v>870000.0</v>
      </c>
      <c r="C16" s="2">
        <v>34200.0</v>
      </c>
      <c r="D16" s="3">
        <f t="shared" si="1"/>
        <v>3.931034483</v>
      </c>
    </row>
    <row r="17">
      <c r="A17" s="2">
        <v>1985.0</v>
      </c>
      <c r="B17" s="2">
        <v>910000.0</v>
      </c>
      <c r="C17" s="2">
        <v>35800.0</v>
      </c>
      <c r="D17" s="3">
        <f t="shared" si="1"/>
        <v>3.934065934</v>
      </c>
    </row>
    <row r="18">
      <c r="A18" s="2">
        <v>1986.0</v>
      </c>
      <c r="B18" s="2">
        <v>930000.0</v>
      </c>
      <c r="C18" s="2">
        <v>36500.0</v>
      </c>
      <c r="D18" s="3">
        <f t="shared" si="1"/>
        <v>3.924731183</v>
      </c>
    </row>
    <row r="19">
      <c r="A19" s="2">
        <v>1987.0</v>
      </c>
      <c r="B19" s="2">
        <v>965000.0</v>
      </c>
      <c r="C19" s="2">
        <v>36500.0</v>
      </c>
      <c r="D19" s="3">
        <f t="shared" si="1"/>
        <v>3.78238342</v>
      </c>
    </row>
    <row r="20">
      <c r="A20" s="2">
        <v>1988.0</v>
      </c>
      <c r="B20" s="2">
        <v>985000.0</v>
      </c>
      <c r="C20" s="2">
        <v>36500.0</v>
      </c>
      <c r="D20" s="3">
        <f t="shared" si="1"/>
        <v>3.705583756</v>
      </c>
    </row>
    <row r="21">
      <c r="A21" s="2">
        <v>1989.0</v>
      </c>
      <c r="B21" s="2">
        <v>1010000.0</v>
      </c>
      <c r="C21" s="2">
        <v>41800.0</v>
      </c>
      <c r="D21" s="3">
        <f t="shared" si="1"/>
        <v>4.138613861</v>
      </c>
    </row>
    <row r="22">
      <c r="A22" s="2">
        <v>1990.0</v>
      </c>
      <c r="B22" s="2">
        <v>1040000.0</v>
      </c>
      <c r="C22" s="2">
        <v>41200.0</v>
      </c>
      <c r="D22" s="3">
        <f t="shared" si="1"/>
        <v>3.961538462</v>
      </c>
    </row>
    <row r="23">
      <c r="A23" s="2">
        <v>1991.0</v>
      </c>
      <c r="B23" s="2">
        <v>1100000.0</v>
      </c>
      <c r="C23" s="2">
        <v>41000.0</v>
      </c>
      <c r="D23" s="3">
        <f t="shared" si="1"/>
        <v>3.727272727</v>
      </c>
    </row>
    <row r="24">
      <c r="A24" s="2">
        <v>1992.0</v>
      </c>
      <c r="B24" s="2">
        <v>1130000.0</v>
      </c>
      <c r="C24" s="2">
        <v>42000.0</v>
      </c>
      <c r="D24" s="3">
        <f t="shared" si="1"/>
        <v>3.716814159</v>
      </c>
    </row>
    <row r="25">
      <c r="A25" s="2">
        <v>1993.0</v>
      </c>
      <c r="B25" s="2">
        <v>1170000.0</v>
      </c>
      <c r="C25" s="2">
        <v>43000.0</v>
      </c>
      <c r="D25" s="3">
        <f t="shared" si="1"/>
        <v>3.675213675</v>
      </c>
    </row>
    <row r="26">
      <c r="A26" s="2">
        <v>1994.0</v>
      </c>
      <c r="B26" s="2">
        <v>1208000.0</v>
      </c>
      <c r="C26" s="2">
        <v>43000.0</v>
      </c>
      <c r="D26" s="3">
        <f t="shared" si="1"/>
        <v>3.559602649</v>
      </c>
    </row>
    <row r="27">
      <c r="A27" s="2">
        <v>1995.0</v>
      </c>
      <c r="B27" s="2">
        <v>1252000.0</v>
      </c>
      <c r="C27" s="2">
        <v>45230.0</v>
      </c>
      <c r="D27" s="3">
        <f t="shared" si="1"/>
        <v>3.612619808</v>
      </c>
    </row>
    <row r="28">
      <c r="A28" s="2">
        <v>1996.0</v>
      </c>
      <c r="B28" s="2">
        <v>1359150.0</v>
      </c>
      <c r="C28" s="2">
        <v>50000.0</v>
      </c>
      <c r="D28" s="3">
        <f t="shared" si="1"/>
        <v>3.678769819</v>
      </c>
    </row>
    <row r="29">
      <c r="A29" s="2">
        <v>1997.0</v>
      </c>
      <c r="B29" s="2">
        <v>1382400.0</v>
      </c>
      <c r="C29" s="2">
        <v>35500.0</v>
      </c>
      <c r="D29" s="3">
        <f t="shared" si="1"/>
        <v>2.567997685</v>
      </c>
    </row>
    <row r="30">
      <c r="A30" s="2">
        <v>1998.0</v>
      </c>
      <c r="B30" s="2">
        <v>1228600.0</v>
      </c>
      <c r="C30" s="2">
        <v>36300.0</v>
      </c>
      <c r="D30" s="3">
        <f t="shared" si="1"/>
        <v>2.954582452</v>
      </c>
    </row>
    <row r="31">
      <c r="A31" s="2">
        <v>1999.0</v>
      </c>
      <c r="B31" s="2">
        <v>1221800.0</v>
      </c>
      <c r="C31" s="2">
        <v>35100.0</v>
      </c>
      <c r="D31" s="3">
        <f t="shared" si="1"/>
        <v>2.872810607</v>
      </c>
    </row>
    <row r="32">
      <c r="A32" s="2">
        <v>2000.0</v>
      </c>
      <c r="B32" s="2">
        <v>1220100.0</v>
      </c>
      <c r="C32" s="2">
        <v>34000.0</v>
      </c>
      <c r="D32" s="3">
        <f t="shared" si="1"/>
        <v>2.786656831</v>
      </c>
    </row>
    <row r="33">
      <c r="A33" s="2">
        <v>2001.0</v>
      </c>
      <c r="B33" s="2">
        <v>1268000.0</v>
      </c>
      <c r="C33" s="2">
        <v>31400.0</v>
      </c>
      <c r="D33" s="3">
        <f t="shared" si="1"/>
        <v>2.476340694</v>
      </c>
    </row>
    <row r="34">
      <c r="A34" s="2">
        <v>2002.0</v>
      </c>
      <c r="B34" s="2">
        <v>1284900.0</v>
      </c>
      <c r="C34" s="2">
        <v>30200.0</v>
      </c>
      <c r="D34" s="3">
        <f t="shared" si="1"/>
        <v>2.350377461</v>
      </c>
    </row>
    <row r="35">
      <c r="A35" s="2">
        <v>2003.0</v>
      </c>
      <c r="B35" s="2">
        <v>1334100.0</v>
      </c>
      <c r="C35" s="2">
        <v>30300.0</v>
      </c>
      <c r="D35" s="3">
        <f t="shared" si="1"/>
        <v>2.271194063</v>
      </c>
    </row>
    <row r="36">
      <c r="A36" s="2">
        <v>2004.0</v>
      </c>
      <c r="B36" s="2">
        <v>1368030.0</v>
      </c>
      <c r="C36" s="2">
        <v>31090.0</v>
      </c>
      <c r="D36" s="3">
        <f t="shared" si="1"/>
        <v>2.272610981</v>
      </c>
    </row>
    <row r="37">
      <c r="A37" s="2">
        <v>2005.0</v>
      </c>
      <c r="B37" s="2">
        <v>1372910.0</v>
      </c>
      <c r="C37" s="2">
        <v>28590.0</v>
      </c>
      <c r="D37" s="3">
        <f t="shared" si="1"/>
        <v>2.082438033</v>
      </c>
    </row>
    <row r="38">
      <c r="A38" s="2">
        <v>2006.0</v>
      </c>
      <c r="B38" s="2">
        <v>1399790.0</v>
      </c>
      <c r="C38" s="2">
        <v>27680.0</v>
      </c>
      <c r="D38" s="3">
        <f t="shared" si="1"/>
        <v>1.977439473</v>
      </c>
    </row>
    <row r="39">
      <c r="A39" s="2">
        <v>2007.0</v>
      </c>
      <c r="B39" s="2">
        <v>1444920.0</v>
      </c>
      <c r="C39" s="2">
        <v>32100.0</v>
      </c>
      <c r="D39" s="3">
        <f t="shared" si="1"/>
        <v>2.221576281</v>
      </c>
    </row>
    <row r="40">
      <c r="A40" s="2">
        <v>2008.0</v>
      </c>
      <c r="B40" s="2">
        <v>1437180.0</v>
      </c>
      <c r="C40" s="2">
        <v>31490.0</v>
      </c>
      <c r="D40" s="3">
        <f t="shared" si="1"/>
        <v>2.191096453</v>
      </c>
    </row>
    <row r="41">
      <c r="A41" s="2">
        <v>2009.0</v>
      </c>
      <c r="B41" s="2">
        <v>1479350.0</v>
      </c>
      <c r="C41" s="2">
        <v>31490.0</v>
      </c>
      <c r="D41" s="3">
        <f t="shared" si="1"/>
        <v>2.128637577</v>
      </c>
    </row>
    <row r="42">
      <c r="A42" s="2">
        <v>2010.0</v>
      </c>
      <c r="B42" s="2">
        <v>1529560.0</v>
      </c>
      <c r="C42" s="2">
        <v>30680.0</v>
      </c>
      <c r="D42" s="3">
        <f t="shared" si="1"/>
        <v>2.005805591</v>
      </c>
    </row>
    <row r="43">
      <c r="A43" s="2">
        <v>2011.0</v>
      </c>
      <c r="B43" s="2">
        <v>1596670.0</v>
      </c>
      <c r="C43" s="2">
        <v>30500.0</v>
      </c>
      <c r="D43" s="3">
        <f t="shared" si="1"/>
        <v>1.910225657</v>
      </c>
    </row>
    <row r="44">
      <c r="A44" s="2">
        <v>2012.0</v>
      </c>
      <c r="B44" s="2">
        <v>1638910.0</v>
      </c>
      <c r="C44" s="2">
        <v>31000.0</v>
      </c>
      <c r="D44" s="3">
        <f t="shared" si="1"/>
        <v>1.891501059</v>
      </c>
    </row>
    <row r="45">
      <c r="A45" s="2">
        <v>2013.0</v>
      </c>
      <c r="B45" s="2">
        <v>1660290.0</v>
      </c>
      <c r="C45" s="2">
        <v>31860.0</v>
      </c>
      <c r="D45" s="3">
        <f t="shared" si="1"/>
        <v>1.918941872</v>
      </c>
    </row>
    <row r="46">
      <c r="A46" s="2">
        <v>2014.0</v>
      </c>
      <c r="B46" s="2">
        <v>1665540.0</v>
      </c>
      <c r="C46" s="2">
        <v>31430.0</v>
      </c>
      <c r="D46" s="3">
        <f t="shared" si="1"/>
        <v>1.887075663</v>
      </c>
    </row>
    <row r="47">
      <c r="A47" s="2">
        <v>2015.0</v>
      </c>
      <c r="B47" s="2">
        <v>1658370.0</v>
      </c>
      <c r="C47" s="2">
        <v>31510.0</v>
      </c>
      <c r="D47" s="3">
        <f t="shared" si="1"/>
        <v>1.900058491</v>
      </c>
    </row>
    <row r="48">
      <c r="A48" s="2">
        <v>2016.0</v>
      </c>
      <c r="B48" s="2">
        <v>1685210.0</v>
      </c>
      <c r="C48" s="2">
        <v>34170.0</v>
      </c>
      <c r="D48" s="3">
        <f t="shared" si="1"/>
        <v>2.027640472</v>
      </c>
    </row>
    <row r="49">
      <c r="A49" s="2">
        <v>2017.0</v>
      </c>
      <c r="B49" s="2">
        <v>1688780.0</v>
      </c>
      <c r="C49" s="2">
        <v>33770.0</v>
      </c>
      <c r="D49" s="3">
        <f t="shared" si="1"/>
        <v>1.9996684</v>
      </c>
    </row>
    <row r="50">
      <c r="A50" s="2">
        <v>2018.0</v>
      </c>
      <c r="B50" s="2">
        <v>1735350.0</v>
      </c>
      <c r="C50" s="2">
        <v>31810.0</v>
      </c>
      <c r="D50" s="3">
        <f t="shared" si="1"/>
        <v>1.833059613</v>
      </c>
    </row>
    <row r="51">
      <c r="A51" s="2">
        <v>2019.0</v>
      </c>
      <c r="B51" s="2">
        <v>1762450.0</v>
      </c>
      <c r="C51" s="2">
        <v>31480.0</v>
      </c>
      <c r="D51" s="3">
        <f t="shared" si="1"/>
        <v>1.786149962</v>
      </c>
    </row>
    <row r="52">
      <c r="A52" s="2">
        <v>2020.0</v>
      </c>
      <c r="B52" s="2">
        <v>1806590.0</v>
      </c>
      <c r="C52" s="2">
        <v>30270.0</v>
      </c>
      <c r="D52" s="3">
        <f t="shared" si="1"/>
        <v>1.675532357</v>
      </c>
    </row>
    <row r="53">
      <c r="A53" s="2">
        <v>2021.0</v>
      </c>
      <c r="B53" s="2">
        <v>1898160.0</v>
      </c>
      <c r="C53" s="2">
        <v>32880.0</v>
      </c>
      <c r="D53" s="3">
        <f t="shared" si="1"/>
        <v>1.732203818</v>
      </c>
    </row>
    <row r="54">
      <c r="A54" s="2">
        <v>2022.0</v>
      </c>
      <c r="B54" s="2">
        <v>1918030.0</v>
      </c>
      <c r="C54" s="2">
        <v>30620.0</v>
      </c>
      <c r="D54" s="3">
        <f t="shared" si="1"/>
        <v>1.59642967</v>
      </c>
    </row>
    <row r="55">
      <c r="A55" s="2">
        <v>2023.0</v>
      </c>
      <c r="B55" s="2">
        <v>1958310.0</v>
      </c>
      <c r="C55" s="2">
        <v>32590.0</v>
      </c>
      <c r="D55" s="3">
        <f t="shared" si="1"/>
        <v>1.664190041</v>
      </c>
    </row>
    <row r="56">
      <c r="A56" s="2">
        <v>2024.0</v>
      </c>
      <c r="B56" s="2">
        <v>2001140.0</v>
      </c>
      <c r="C56" s="2">
        <v>34950.0</v>
      </c>
      <c r="D56" s="3">
        <f t="shared" si="1"/>
        <v>1.746504492</v>
      </c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